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SymbioticStudies\"/>
    </mc:Choice>
  </mc:AlternateContent>
  <xr:revisionPtr revIDLastSave="0" documentId="13_ncr:1_{ED1EF552-7A1B-44E5-A5E2-B1A53221609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" r:id="rId1"/>
    <sheet name="V" sheetId="3" r:id="rId2"/>
    <sheet name="V+Vis" sheetId="1" r:id="rId3"/>
    <sheet name="B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7" i="2" l="1"/>
  <c r="N58" i="2"/>
  <c r="N59" i="2"/>
  <c r="M60" i="2"/>
  <c r="N60" i="2"/>
  <c r="N61" i="2"/>
  <c r="N62" i="2"/>
  <c r="N63" i="2"/>
  <c r="M64" i="2"/>
  <c r="N6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M27" i="2" s="1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M31" i="2" s="1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M33" i="2" s="1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M35" i="2" s="1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M39" i="2" s="1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M41" i="2" s="1"/>
  <c r="F41" i="2"/>
  <c r="G41" i="2"/>
  <c r="H41" i="2"/>
  <c r="I41" i="2"/>
  <c r="J41" i="2"/>
  <c r="K41" i="2"/>
  <c r="B42" i="2"/>
  <c r="C42" i="2"/>
  <c r="D42" i="2"/>
  <c r="E42" i="2"/>
  <c r="M42" i="2" s="1"/>
  <c r="F42" i="2"/>
  <c r="G42" i="2"/>
  <c r="H42" i="2"/>
  <c r="I42" i="2"/>
  <c r="J42" i="2"/>
  <c r="K42" i="2"/>
  <c r="B43" i="2"/>
  <c r="C43" i="2"/>
  <c r="D43" i="2"/>
  <c r="E43" i="2"/>
  <c r="M43" i="2" s="1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M47" i="2" s="1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M49" i="2" s="1"/>
  <c r="F49" i="2"/>
  <c r="G49" i="2"/>
  <c r="H49" i="2"/>
  <c r="I49" i="2"/>
  <c r="J49" i="2"/>
  <c r="K49" i="2"/>
  <c r="B50" i="2"/>
  <c r="C50" i="2"/>
  <c r="D50" i="2"/>
  <c r="E50" i="2"/>
  <c r="M50" i="2" s="1"/>
  <c r="F50" i="2"/>
  <c r="G50" i="2"/>
  <c r="H50" i="2"/>
  <c r="I50" i="2"/>
  <c r="J50" i="2"/>
  <c r="K50" i="2"/>
  <c r="B51" i="2"/>
  <c r="C51" i="2"/>
  <c r="D51" i="2"/>
  <c r="E51" i="2"/>
  <c r="M51" i="2" s="1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M55" i="2" s="1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M57" i="2" s="1"/>
  <c r="F57" i="2"/>
  <c r="G57" i="2"/>
  <c r="H57" i="2"/>
  <c r="I57" i="2"/>
  <c r="J57" i="2"/>
  <c r="K57" i="2"/>
  <c r="B58" i="2"/>
  <c r="C58" i="2"/>
  <c r="D58" i="2"/>
  <c r="E58" i="2"/>
  <c r="M58" i="2" s="1"/>
  <c r="F58" i="2"/>
  <c r="G58" i="2"/>
  <c r="H58" i="2"/>
  <c r="I58" i="2"/>
  <c r="J58" i="2"/>
  <c r="K58" i="2"/>
  <c r="B59" i="2"/>
  <c r="C59" i="2"/>
  <c r="D59" i="2"/>
  <c r="E59" i="2"/>
  <c r="M59" i="2" s="1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M61" i="2" s="1"/>
  <c r="F61" i="2"/>
  <c r="G61" i="2"/>
  <c r="H61" i="2"/>
  <c r="I61" i="2"/>
  <c r="J61" i="2"/>
  <c r="K61" i="2"/>
  <c r="B62" i="2"/>
  <c r="C62" i="2"/>
  <c r="D62" i="2"/>
  <c r="E62" i="2"/>
  <c r="M62" i="2" s="1"/>
  <c r="F62" i="2"/>
  <c r="G62" i="2"/>
  <c r="H62" i="2"/>
  <c r="I62" i="2"/>
  <c r="J62" i="2"/>
  <c r="K62" i="2"/>
  <c r="B63" i="2"/>
  <c r="C63" i="2"/>
  <c r="D63" i="2"/>
  <c r="E63" i="2"/>
  <c r="M63" i="2" s="1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K24" i="2"/>
  <c r="J24" i="2"/>
  <c r="I24" i="2"/>
  <c r="M25" i="2"/>
  <c r="M26" i="2"/>
  <c r="M28" i="2"/>
  <c r="M29" i="2"/>
  <c r="M30" i="2"/>
  <c r="M32" i="2"/>
  <c r="M34" i="2"/>
  <c r="M36" i="2"/>
  <c r="M37" i="2"/>
  <c r="M38" i="2"/>
  <c r="M40" i="2"/>
  <c r="M44" i="2"/>
  <c r="M45" i="2"/>
  <c r="M46" i="2"/>
  <c r="M48" i="2"/>
  <c r="M52" i="2"/>
  <c r="M53" i="2"/>
  <c r="M54" i="2"/>
  <c r="M56" i="2"/>
  <c r="C24" i="2"/>
  <c r="D24" i="2"/>
  <c r="E24" i="2"/>
  <c r="M24" i="2" s="1"/>
  <c r="F24" i="2"/>
  <c r="G24" i="2"/>
  <c r="H24" i="2"/>
  <c r="B24" i="2"/>
  <c r="N42" i="2" l="1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4" i="2" l="1"/>
</calcChain>
</file>

<file path=xl/sharedStrings.xml><?xml version="1.0" encoding="utf-8"?>
<sst xmlns="http://schemas.openxmlformats.org/spreadsheetml/2006/main" count="11615" uniqueCount="2991">
  <si>
    <t>Johnson V</t>
  </si>
  <si>
    <t>2015 APR 2</t>
  </si>
  <si>
    <t>2015 APR 3</t>
  </si>
  <si>
    <t>2015 APR 18</t>
  </si>
  <si>
    <t>2015 APR 20</t>
  </si>
  <si>
    <t>2015 APR 22</t>
  </si>
  <si>
    <t>2015 APR 23</t>
  </si>
  <si>
    <t>DKS</t>
  </si>
  <si>
    <t>2015 MAR 6</t>
  </si>
  <si>
    <t>2015 MAR 9</t>
  </si>
  <si>
    <t>2015 MAR 28</t>
  </si>
  <si>
    <t>BPO</t>
  </si>
  <si>
    <t>2015 FEB 6</t>
  </si>
  <si>
    <t>2015 MAY 17</t>
  </si>
  <si>
    <t>2015 MAY 18</t>
  </si>
  <si>
    <t>BDG</t>
  </si>
  <si>
    <t>2015 MAY 25</t>
  </si>
  <si>
    <t>2015 MAY 28</t>
  </si>
  <si>
    <t>2015 MAY 29</t>
  </si>
  <si>
    <t>2015 JUN 4</t>
  </si>
  <si>
    <t>2015 JUN 11</t>
  </si>
  <si>
    <t>2015 JUN 19</t>
  </si>
  <si>
    <t>2015 JUN 21</t>
  </si>
  <si>
    <t>2015 JUN 22</t>
  </si>
  <si>
    <t>2015 MAY 23</t>
  </si>
  <si>
    <t>2014 AUG 26</t>
  </si>
  <si>
    <t>MZK</t>
  </si>
  <si>
    <t>2014 AUG 27</t>
  </si>
  <si>
    <t>2014 AUG 28</t>
  </si>
  <si>
    <t>2014 AUG 29</t>
  </si>
  <si>
    <t>2014 SEP 2</t>
  </si>
  <si>
    <t>2014 SEP 4</t>
  </si>
  <si>
    <t>2014 SEP 5</t>
  </si>
  <si>
    <t>2014 SEP 13</t>
  </si>
  <si>
    <t>2014 SEP 14</t>
  </si>
  <si>
    <t>2014 SEP 18</t>
  </si>
  <si>
    <t>2014 SEP 20</t>
  </si>
  <si>
    <t>2014 SEP 23</t>
  </si>
  <si>
    <t>2014 SEP 24</t>
  </si>
  <si>
    <t>2014 SEP 27</t>
  </si>
  <si>
    <t>2014 SEP 28</t>
  </si>
  <si>
    <t>2014 SEP 29</t>
  </si>
  <si>
    <t>2014 OCT 6</t>
  </si>
  <si>
    <t>2014 OCT 7</t>
  </si>
  <si>
    <t>2014 OCT 9</t>
  </si>
  <si>
    <t>2014 OCT 10</t>
  </si>
  <si>
    <t>2014 OCT 13</t>
  </si>
  <si>
    <t>2014 OCT 15</t>
  </si>
  <si>
    <t>2014 OCT 18</t>
  </si>
  <si>
    <t>2014 OCT 27</t>
  </si>
  <si>
    <t>OCN</t>
  </si>
  <si>
    <t>2015 JUN 24</t>
  </si>
  <si>
    <t>2015 JUN 25</t>
  </si>
  <si>
    <t>2015 JUN 29</t>
  </si>
  <si>
    <t>2015 JUL 3</t>
  </si>
  <si>
    <t>2015 JUL 5</t>
  </si>
  <si>
    <t>2015 JUL 9</t>
  </si>
  <si>
    <t>2015 JUL 11</t>
  </si>
  <si>
    <t>2013 AUG 26</t>
  </si>
  <si>
    <t>PXR</t>
  </si>
  <si>
    <t>2013 AUG 31</t>
  </si>
  <si>
    <t>2013 SEP 2</t>
  </si>
  <si>
    <t>2013 SEP 3</t>
  </si>
  <si>
    <t>2013 SEP 18</t>
  </si>
  <si>
    <t>2013 SEP 23</t>
  </si>
  <si>
    <t>2013 SEP 28</t>
  </si>
  <si>
    <t>2013 OCT 1</t>
  </si>
  <si>
    <t>2013 OCT 29</t>
  </si>
  <si>
    <t>2013 NOV 7</t>
  </si>
  <si>
    <t>2013 NOV 19</t>
  </si>
  <si>
    <t>2015 JUL 10</t>
  </si>
  <si>
    <t>2015 JUL 12</t>
  </si>
  <si>
    <t>2015 JUL 14</t>
  </si>
  <si>
    <t>2015 JUL 15</t>
  </si>
  <si>
    <t>2015 JUL 17</t>
  </si>
  <si>
    <t>2015 JUL 18</t>
  </si>
  <si>
    <t>TIA</t>
  </si>
  <si>
    <t>2015 JUL 23</t>
  </si>
  <si>
    <t>2015 JUL 31</t>
  </si>
  <si>
    <t>2015 AUG 7</t>
  </si>
  <si>
    <t>2015 AUG 9</t>
  </si>
  <si>
    <t>2015 AUG 10</t>
  </si>
  <si>
    <t>2015 AUG 12</t>
  </si>
  <si>
    <t>2015 AUG 15</t>
  </si>
  <si>
    <t>2015 AUG 16</t>
  </si>
  <si>
    <t>1989 JUN 13</t>
  </si>
  <si>
    <t>visuel</t>
  </si>
  <si>
    <t>DUP</t>
  </si>
  <si>
    <t>1989 JUN 15</t>
  </si>
  <si>
    <t>SCZ</t>
  </si>
  <si>
    <t>1989 JUN 17</t>
  </si>
  <si>
    <t>1989 JUN 25</t>
  </si>
  <si>
    <t>1989 JUL 6</t>
  </si>
  <si>
    <t>OJR</t>
  </si>
  <si>
    <t>1989 JUL 7</t>
  </si>
  <si>
    <t>FRF</t>
  </si>
  <si>
    <t>1989 JUL 8</t>
  </si>
  <si>
    <t>1989 JUL 12</t>
  </si>
  <si>
    <t>1989 JUL 13</t>
  </si>
  <si>
    <t>1989 JUL 14</t>
  </si>
  <si>
    <t>1989 JUL 22</t>
  </si>
  <si>
    <t>BBE</t>
  </si>
  <si>
    <t>PPS</t>
  </si>
  <si>
    <t>1989 JUL 24</t>
  </si>
  <si>
    <t>1989 JUL 25</t>
  </si>
  <si>
    <t>1989 JUL 26</t>
  </si>
  <si>
    <t>1989 JUL 27</t>
  </si>
  <si>
    <t>1989 AUG 3</t>
  </si>
  <si>
    <t>1989 AUG 4</t>
  </si>
  <si>
    <t>1989 AUG 5</t>
  </si>
  <si>
    <t>VET</t>
  </si>
  <si>
    <t>1989 AUG 6</t>
  </si>
  <si>
    <t>1989 AUG 9</t>
  </si>
  <si>
    <t>1989 AUG 11</t>
  </si>
  <si>
    <t>1989 AUG 13</t>
  </si>
  <si>
    <t>1989 AUG 14</t>
  </si>
  <si>
    <t>1989 AUG 16</t>
  </si>
  <si>
    <t>1989 AUG 17</t>
  </si>
  <si>
    <t>1989 AUG 18</t>
  </si>
  <si>
    <t>1989 AUG 19</t>
  </si>
  <si>
    <t>1989 AUG 20</t>
  </si>
  <si>
    <t>1989 AUG 21</t>
  </si>
  <si>
    <t>1989 AUG 22</t>
  </si>
  <si>
    <t>1989 AUG 23</t>
  </si>
  <si>
    <t>1989 AUG 25</t>
  </si>
  <si>
    <t>1989 AUG 26</t>
  </si>
  <si>
    <t>1989 AUG 27</t>
  </si>
  <si>
    <t>1989 AUG 28</t>
  </si>
  <si>
    <t>1989 AUG 29</t>
  </si>
  <si>
    <t>1989 AUG 30</t>
  </si>
  <si>
    <t>1989 SEP 3</t>
  </si>
  <si>
    <t>1989 SEP 4</t>
  </si>
  <si>
    <t>1989 SEP 5</t>
  </si>
  <si>
    <t>1989 SEP 6</t>
  </si>
  <si>
    <t>1989 SEP 7</t>
  </si>
  <si>
    <t>1989 SEP 18</t>
  </si>
  <si>
    <t>1989 SEP 19</t>
  </si>
  <si>
    <t>1989 SEP 20</t>
  </si>
  <si>
    <t>1989 SEP 21</t>
  </si>
  <si>
    <t>1989 SEP 24</t>
  </si>
  <si>
    <t>CEA</t>
  </si>
  <si>
    <t>1989 SEP 25</t>
  </si>
  <si>
    <t>1989 SEP 27</t>
  </si>
  <si>
    <t>1989 SEP 29</t>
  </si>
  <si>
    <t>1989 SEP 30</t>
  </si>
  <si>
    <t>1989 OCT 1</t>
  </si>
  <si>
    <t>1989 OCT 2</t>
  </si>
  <si>
    <t>SEZ</t>
  </si>
  <si>
    <t>1989 OCT 5</t>
  </si>
  <si>
    <t>1989 OCT 13</t>
  </si>
  <si>
    <t>1989 OCT 17</t>
  </si>
  <si>
    <t>1989 OCT 19</t>
  </si>
  <si>
    <t>1989 OCT 21</t>
  </si>
  <si>
    <t>1989 OCT 22</t>
  </si>
  <si>
    <t>1989 OCT 23</t>
  </si>
  <si>
    <t>1989 OCT 24</t>
  </si>
  <si>
    <t>1989 OCT 25</t>
  </si>
  <si>
    <t>1989 OCT 26</t>
  </si>
  <si>
    <t>1989 OCT 27</t>
  </si>
  <si>
    <t>1989 NOV 17</t>
  </si>
  <si>
    <t>1989 NOV 23</t>
  </si>
  <si>
    <t>1989 NOV 26</t>
  </si>
  <si>
    <t>1989 NOV 29</t>
  </si>
  <si>
    <t>1989 NOV 30</t>
  </si>
  <si>
    <t>1989 DEC 2</t>
  </si>
  <si>
    <t>1990 MAY 2</t>
  </si>
  <si>
    <t>1990 MAY 30</t>
  </si>
  <si>
    <t>1990 MAY 31</t>
  </si>
  <si>
    <t>1990 JUN 19</t>
  </si>
  <si>
    <t>FFC</t>
  </si>
  <si>
    <t>1990 JUN 22</t>
  </si>
  <si>
    <t>1990 JUN 23</t>
  </si>
  <si>
    <t>1990 JUN 24</t>
  </si>
  <si>
    <t>1990 JUL 3</t>
  </si>
  <si>
    <t>VED</t>
  </si>
  <si>
    <t>1990 JUL 11</t>
  </si>
  <si>
    <t>1990 JUL 15</t>
  </si>
  <si>
    <t>1990 JUL 17</t>
  </si>
  <si>
    <t>1990 JUL 18</t>
  </si>
  <si>
    <t>VGP</t>
  </si>
  <si>
    <t>1990 JUL 19</t>
  </si>
  <si>
    <t>1990 JUL 21</t>
  </si>
  <si>
    <t>1990 JUL 23</t>
  </si>
  <si>
    <t>1990 JUL 25</t>
  </si>
  <si>
    <t>1990 JUL 29</t>
  </si>
  <si>
    <t>1990 AUG 3</t>
  </si>
  <si>
    <t>1990 AUG 4</t>
  </si>
  <si>
    <t>1990 AUG 10</t>
  </si>
  <si>
    <t>1990 AUG 11</t>
  </si>
  <si>
    <t>1990 AUG 17</t>
  </si>
  <si>
    <t>1990 AUG 18</t>
  </si>
  <si>
    <t>1990 AUG 21</t>
  </si>
  <si>
    <t>1990 AUG 22</t>
  </si>
  <si>
    <t>1990 AUG 23</t>
  </si>
  <si>
    <t>1990 AUG 24</t>
  </si>
  <si>
    <t>1990 AUG 29</t>
  </si>
  <si>
    <t>1990 SEP 8</t>
  </si>
  <si>
    <t>1990 SEP 11</t>
  </si>
  <si>
    <t>1990 SEP 16</t>
  </si>
  <si>
    <t>1990 SEP 18</t>
  </si>
  <si>
    <t>1990 SEP 25</t>
  </si>
  <si>
    <t>1990 SEP 26</t>
  </si>
  <si>
    <t>1990 OCT 6</t>
  </si>
  <si>
    <t>1990 OCT 13</t>
  </si>
  <si>
    <t>1990 OCT 16</t>
  </si>
  <si>
    <t>1990 OCT 22</t>
  </si>
  <si>
    <t>1990 NOV 6</t>
  </si>
  <si>
    <t>GUN</t>
  </si>
  <si>
    <t>1991 JUN 11</t>
  </si>
  <si>
    <t>SNO</t>
  </si>
  <si>
    <t>1991 JUN 16</t>
  </si>
  <si>
    <t>1991 JUN 21</t>
  </si>
  <si>
    <t>1991 JUN 28</t>
  </si>
  <si>
    <t>1991 JUN 29</t>
  </si>
  <si>
    <t>1991 JUL 5</t>
  </si>
  <si>
    <t>1991 JUL 6</t>
  </si>
  <si>
    <t>1991 JUL 7</t>
  </si>
  <si>
    <t>1991 JUL 9</t>
  </si>
  <si>
    <t>1991 JUL 10</t>
  </si>
  <si>
    <t>1991 JUL 12</t>
  </si>
  <si>
    <t>1991 JUL 15</t>
  </si>
  <si>
    <t>1991 JUL 16</t>
  </si>
  <si>
    <t>1991 JUL 18</t>
  </si>
  <si>
    <t>HFO</t>
  </si>
  <si>
    <t>1991 JUL 29</t>
  </si>
  <si>
    <t>1991 AUG 6</t>
  </si>
  <si>
    <t>1991 AUG 9</t>
  </si>
  <si>
    <t>1991 AUG 12</t>
  </si>
  <si>
    <t>1991 AUG 13</t>
  </si>
  <si>
    <t>1991 AUG 14</t>
  </si>
  <si>
    <t>1991 AUG 15</t>
  </si>
  <si>
    <t>1991 AUG 16</t>
  </si>
  <si>
    <t>1991 AUG 18</t>
  </si>
  <si>
    <t>1991 AUG 19</t>
  </si>
  <si>
    <t>1991 AUG 26</t>
  </si>
  <si>
    <t>1991 AUG 27</t>
  </si>
  <si>
    <t>1991 SEP 2</t>
  </si>
  <si>
    <t>1991 SEP 3</t>
  </si>
  <si>
    <t>1991 SEP 4</t>
  </si>
  <si>
    <t>1991 SEP 6</t>
  </si>
  <si>
    <t>1991 SEP 7</t>
  </si>
  <si>
    <t>1991 SEP 8</t>
  </si>
  <si>
    <t>1991 SEP 10</t>
  </si>
  <si>
    <t>1991 SEP 13</t>
  </si>
  <si>
    <t>1991 SEP 14</t>
  </si>
  <si>
    <t>1991 OCT 2</t>
  </si>
  <si>
    <t>1991 OCT 3</t>
  </si>
  <si>
    <t>1991 OCT 7</t>
  </si>
  <si>
    <t>1991 OCT 8</t>
  </si>
  <si>
    <t>1991 OCT 13</t>
  </si>
  <si>
    <t>1991 OCT 25</t>
  </si>
  <si>
    <t>1991 OCT 27</t>
  </si>
  <si>
    <t>1991 OCT 30</t>
  </si>
  <si>
    <t>1991 NOV 1</t>
  </si>
  <si>
    <t>1991 NOV 10</t>
  </si>
  <si>
    <t>1991 NOV 27</t>
  </si>
  <si>
    <t>1991 DEC 1</t>
  </si>
  <si>
    <t>1991 DEC 6</t>
  </si>
  <si>
    <t>1991 DEC 8</t>
  </si>
  <si>
    <t>1992 APR 15</t>
  </si>
  <si>
    <t>1992 JUN 19</t>
  </si>
  <si>
    <t>1992 JUN 20</t>
  </si>
  <si>
    <t>1992 JUN 26</t>
  </si>
  <si>
    <t>1992 JUN 30</t>
  </si>
  <si>
    <t>1992 JUL 1</t>
  </si>
  <si>
    <t>1992 JUL 2</t>
  </si>
  <si>
    <t>1992 JUL 3</t>
  </si>
  <si>
    <t>1992 JUL 4</t>
  </si>
  <si>
    <t>1992 JUL 5</t>
  </si>
  <si>
    <t>1992 JUL 6</t>
  </si>
  <si>
    <t>1992 JUL 7</t>
  </si>
  <si>
    <t>1992 JUL 18</t>
  </si>
  <si>
    <t>1992 JUL 19</t>
  </si>
  <si>
    <t>1992 JUL 20</t>
  </si>
  <si>
    <t>1992 JUL 21</t>
  </si>
  <si>
    <t>1992 JUL 23</t>
  </si>
  <si>
    <t>1992 JUL 24</t>
  </si>
  <si>
    <t>1992 JUL 26</t>
  </si>
  <si>
    <t>1992 AUG 5</t>
  </si>
  <si>
    <t>1992 AUG 6</t>
  </si>
  <si>
    <t>1992 AUG 20</t>
  </si>
  <si>
    <t>1992 AUG 21</t>
  </si>
  <si>
    <t>1992 AUG 22</t>
  </si>
  <si>
    <t>1992 AUG 23</t>
  </si>
  <si>
    <t>1992 AUG 25</t>
  </si>
  <si>
    <t>1992 AUG 26</t>
  </si>
  <si>
    <t>1992 AUG 27</t>
  </si>
  <si>
    <t>1992 AUG 31</t>
  </si>
  <si>
    <t>1992 SEP 16</t>
  </si>
  <si>
    <t>1992 OCT 18</t>
  </si>
  <si>
    <t>1992 NOV 27</t>
  </si>
  <si>
    <t>1992 NOV 29</t>
  </si>
  <si>
    <t>1993 MAR 20</t>
  </si>
  <si>
    <t>1993 APR 18</t>
  </si>
  <si>
    <t>1993 APR 21</t>
  </si>
  <si>
    <t>1993 APR 23</t>
  </si>
  <si>
    <t>1993 APR 25</t>
  </si>
  <si>
    <t>1993 MAY 1</t>
  </si>
  <si>
    <t>1993 MAY 11</t>
  </si>
  <si>
    <t>1993 MAY 12</t>
  </si>
  <si>
    <t>1993 MAY 18</t>
  </si>
  <si>
    <t>1993 MAY 19</t>
  </si>
  <si>
    <t>1993 MAY 20</t>
  </si>
  <si>
    <t>1993 MAY 23</t>
  </si>
  <si>
    <t>1993 MAY 26</t>
  </si>
  <si>
    <t>1993 MAY 30</t>
  </si>
  <si>
    <t>1993 MAY 31</t>
  </si>
  <si>
    <t>1993 JUN 2</t>
  </si>
  <si>
    <t>1993 JUN 9</t>
  </si>
  <si>
    <t>1993 JUN 10</t>
  </si>
  <si>
    <t>1993 JUN 11</t>
  </si>
  <si>
    <t>1993 JUN 12</t>
  </si>
  <si>
    <t>1993 JUN 13</t>
  </si>
  <si>
    <t>1993 JUN 14</t>
  </si>
  <si>
    <t>1993 JUN 15</t>
  </si>
  <si>
    <t>1993 JUN 16</t>
  </si>
  <si>
    <t>1993 JUN 19</t>
  </si>
  <si>
    <t>1993 JUN 21</t>
  </si>
  <si>
    <t>1993 JUN 22</t>
  </si>
  <si>
    <t>1993 JUN 23</t>
  </si>
  <si>
    <t>1993 JUN 24</t>
  </si>
  <si>
    <t>1993 JUN 25</t>
  </si>
  <si>
    <t>1993 JUN 26</t>
  </si>
  <si>
    <t>1993 JUN 30</t>
  </si>
  <si>
    <t>1993 JUL 8</t>
  </si>
  <si>
    <t>1993 JUL 9</t>
  </si>
  <si>
    <t>1993 JUL 12</t>
  </si>
  <si>
    <t>1993 JUL 13</t>
  </si>
  <si>
    <t>1993 JUL 16</t>
  </si>
  <si>
    <t>1993 JUL 17</t>
  </si>
  <si>
    <t>1993 JUL 19</t>
  </si>
  <si>
    <t>1993 JUL 23</t>
  </si>
  <si>
    <t>1993 JUL 24</t>
  </si>
  <si>
    <t>1993 AUG 3</t>
  </si>
  <si>
    <t>1993 AUG 4</t>
  </si>
  <si>
    <t>1993 AUG 7</t>
  </si>
  <si>
    <t>1993 AUG 8</t>
  </si>
  <si>
    <t>1993 AUG 11</t>
  </si>
  <si>
    <t>1993 AUG 12</t>
  </si>
  <si>
    <t>1993 AUG 13</t>
  </si>
  <si>
    <t>1993 AUG 15</t>
  </si>
  <si>
    <t>1993 AUG 19</t>
  </si>
  <si>
    <t>1993 AUG 20</t>
  </si>
  <si>
    <t>1993 AUG 21</t>
  </si>
  <si>
    <t>1993 SEP 1</t>
  </si>
  <si>
    <t>1993 SEP 6</t>
  </si>
  <si>
    <t>1993 SEP 11</t>
  </si>
  <si>
    <t>1993 SEP 13</t>
  </si>
  <si>
    <t>1993 SEP 18</t>
  </si>
  <si>
    <t>1993 SEP 20</t>
  </si>
  <si>
    <t>1993 SEP 22</t>
  </si>
  <si>
    <t>1993 OCT 9</t>
  </si>
  <si>
    <t>1993 OCT 11</t>
  </si>
  <si>
    <t>1993 NOV 7</t>
  </si>
  <si>
    <t>1993 NOV 11</t>
  </si>
  <si>
    <t>1993 NOV 12</t>
  </si>
  <si>
    <t>1993 NOV 17</t>
  </si>
  <si>
    <t>1993 NOV 18</t>
  </si>
  <si>
    <t>1993 NOV 30</t>
  </si>
  <si>
    <t>1993 DEC 5</t>
  </si>
  <si>
    <t>1993 DEC 6</t>
  </si>
  <si>
    <t>1993 DEC 12</t>
  </si>
  <si>
    <t>1994 MAR 6</t>
  </si>
  <si>
    <t>1994 MAR 12</t>
  </si>
  <si>
    <t>1994 MAR 15</t>
  </si>
  <si>
    <t>1994 APR 4</t>
  </si>
  <si>
    <t>1994 APR 5</t>
  </si>
  <si>
    <t>1994 APR 21</t>
  </si>
  <si>
    <t>1994 APR 23</t>
  </si>
  <si>
    <t>BRJ</t>
  </si>
  <si>
    <t>1994 MAY 3</t>
  </si>
  <si>
    <t>1994 MAY 4</t>
  </si>
  <si>
    <t>1994 MAY 6</t>
  </si>
  <si>
    <t>1994 MAY 13</t>
  </si>
  <si>
    <t>1994 MAY 15</t>
  </si>
  <si>
    <t>1994 MAY 28</t>
  </si>
  <si>
    <t>1994 JUN 1</t>
  </si>
  <si>
    <t>1994 JUN 2</t>
  </si>
  <si>
    <t>1994 JUN 3</t>
  </si>
  <si>
    <t>1994 JUN 4</t>
  </si>
  <si>
    <t>1994 JUN 5</t>
  </si>
  <si>
    <t>1994 JUN 7</t>
  </si>
  <si>
    <t>1994 JUN 8</t>
  </si>
  <si>
    <t>1994 JUN 9</t>
  </si>
  <si>
    <t>1994 JUN 12</t>
  </si>
  <si>
    <t>1994 JUN 13</t>
  </si>
  <si>
    <t>1994 JUN 15</t>
  </si>
  <si>
    <t>1994 JUN 17</t>
  </si>
  <si>
    <t>1994 JUN 18</t>
  </si>
  <si>
    <t>1994 JUN 20</t>
  </si>
  <si>
    <t>1994 JUN 26</t>
  </si>
  <si>
    <t>SBT</t>
  </si>
  <si>
    <t>1994 JUN 29</t>
  </si>
  <si>
    <t>1994 JUL 2</t>
  </si>
  <si>
    <t>1994 JUL 3</t>
  </si>
  <si>
    <t>1994 JUL 4</t>
  </si>
  <si>
    <t>1994 JUL 6</t>
  </si>
  <si>
    <t>1994 JUL 7</t>
  </si>
  <si>
    <t>1994 JUL 8</t>
  </si>
  <si>
    <t>1994 JUL 9</t>
  </si>
  <si>
    <t>1994 JUL 10</t>
  </si>
  <si>
    <t>1994 JUL 11</t>
  </si>
  <si>
    <t>1994 JUL 12</t>
  </si>
  <si>
    <t>1994 JUL 13</t>
  </si>
  <si>
    <t>1994 JUL 15</t>
  </si>
  <si>
    <t>1994 JUL 16</t>
  </si>
  <si>
    <t>THU</t>
  </si>
  <si>
    <t>1994 JUL 17</t>
  </si>
  <si>
    <t>1994 JUL 25</t>
  </si>
  <si>
    <t>1994 JUL 28</t>
  </si>
  <si>
    <t>1994 JUL 29</t>
  </si>
  <si>
    <t>1994 JUL 30</t>
  </si>
  <si>
    <t>1994 JUL 31</t>
  </si>
  <si>
    <t>1994 AUG 2</t>
  </si>
  <si>
    <t>1994 AUG 3</t>
  </si>
  <si>
    <t>1994 AUG 4</t>
  </si>
  <si>
    <t>1994 AUG 5</t>
  </si>
  <si>
    <t>1994 AUG 6</t>
  </si>
  <si>
    <t>1994 AUG 8</t>
  </si>
  <si>
    <t>1994 AUG 9</t>
  </si>
  <si>
    <t>1994 AUG 10</t>
  </si>
  <si>
    <t>1994 AUG 12</t>
  </si>
  <si>
    <t>1994 AUG 13</t>
  </si>
  <si>
    <t>1994 AUG 14</t>
  </si>
  <si>
    <t>1994 AUG 15</t>
  </si>
  <si>
    <t>1994 AUG 16</t>
  </si>
  <si>
    <t>1994 AUG 18</t>
  </si>
  <si>
    <t>1994 AUG 20</t>
  </si>
  <si>
    <t>FSJ</t>
  </si>
  <si>
    <t>1994 AUG 24</t>
  </si>
  <si>
    <t>1994 AUG 27</t>
  </si>
  <si>
    <t>1994 AUG 28</t>
  </si>
  <si>
    <t>1994 AUG 29</t>
  </si>
  <si>
    <t>1994 AUG 30</t>
  </si>
  <si>
    <t>1994 AUG 31</t>
  </si>
  <si>
    <t>PUJ</t>
  </si>
  <si>
    <t>1994 SEP 1</t>
  </si>
  <si>
    <t>1994 SEP 2</t>
  </si>
  <si>
    <t>1994 SEP 4</t>
  </si>
  <si>
    <t>1994 SEP 6</t>
  </si>
  <si>
    <t>1994 SEP 7</t>
  </si>
  <si>
    <t>1994 SEP 8</t>
  </si>
  <si>
    <t>1994 SEP 11</t>
  </si>
  <si>
    <t>1994 SEP 12</t>
  </si>
  <si>
    <t>1994 SEP 15</t>
  </si>
  <si>
    <t>1994 SEP 19</t>
  </si>
  <si>
    <t>1994 SEP 21</t>
  </si>
  <si>
    <t>1994 SEP 28</t>
  </si>
  <si>
    <t>1994 SEP 30</t>
  </si>
  <si>
    <t>KIL</t>
  </si>
  <si>
    <t>1994 OCT 1</t>
  </si>
  <si>
    <t>OSV</t>
  </si>
  <si>
    <t>1994 OCT 7</t>
  </si>
  <si>
    <t>1994 OCT 13</t>
  </si>
  <si>
    <t>1994 OCT 25</t>
  </si>
  <si>
    <t>1994 OCT 30</t>
  </si>
  <si>
    <t>SKU</t>
  </si>
  <si>
    <t>1994 NOV 3</t>
  </si>
  <si>
    <t>1994 NOV 6</t>
  </si>
  <si>
    <t>1994 NOV 7</t>
  </si>
  <si>
    <t>1994 NOV 8</t>
  </si>
  <si>
    <t>1994 NOV 20</t>
  </si>
  <si>
    <t>1994 NOV 25</t>
  </si>
  <si>
    <t>1994 NOV 26</t>
  </si>
  <si>
    <t>1994 NOV 29</t>
  </si>
  <si>
    <t>1994 DEC 1</t>
  </si>
  <si>
    <t>1994 DEC 3</t>
  </si>
  <si>
    <t>1994 DEC 15</t>
  </si>
  <si>
    <t>1994 DEC 20</t>
  </si>
  <si>
    <t>1994 DEC 21</t>
  </si>
  <si>
    <t>1994 DEC 26</t>
  </si>
  <si>
    <t>1994 DEC 28</t>
  </si>
  <si>
    <t>1994 DEC 29</t>
  </si>
  <si>
    <t>1995 JAN 1</t>
  </si>
  <si>
    <t>1995 JAN 3</t>
  </si>
  <si>
    <t>1995 JAN 4</t>
  </si>
  <si>
    <t>1995 JAN 13</t>
  </si>
  <si>
    <t>1995 FEB 1</t>
  </si>
  <si>
    <t>1995 FEB 13</t>
  </si>
  <si>
    <t>1995 FEB 24</t>
  </si>
  <si>
    <t>1995 MAR 2</t>
  </si>
  <si>
    <t>1995 MAR 9</t>
  </si>
  <si>
    <t>1995 MAR 29</t>
  </si>
  <si>
    <t>1995 APR 3</t>
  </si>
  <si>
    <t>1995 APR 4</t>
  </si>
  <si>
    <t>1995 APR 9</t>
  </si>
  <si>
    <t>1995 APR 13</t>
  </si>
  <si>
    <t>PYG</t>
  </si>
  <si>
    <t>1995 APR 20</t>
  </si>
  <si>
    <t>1995 APR 22</t>
  </si>
  <si>
    <t>1995 APR 23</t>
  </si>
  <si>
    <t>1995 APR 26</t>
  </si>
  <si>
    <t>1995 APR 30</t>
  </si>
  <si>
    <t>1995 MAY 3</t>
  </si>
  <si>
    <t>1995 MAY 4</t>
  </si>
  <si>
    <t>1995 MAY 5</t>
  </si>
  <si>
    <t>1995 MAY 6</t>
  </si>
  <si>
    <t>1995 MAY 7</t>
  </si>
  <si>
    <t>1995 MAY 9</t>
  </si>
  <si>
    <t>WBK</t>
  </si>
  <si>
    <t>1995 MAY 21</t>
  </si>
  <si>
    <t>1995 MAY 23</t>
  </si>
  <si>
    <t>1995 MAY 24</t>
  </si>
  <si>
    <t>1995 MAY 26</t>
  </si>
  <si>
    <t>1995 MAY 27</t>
  </si>
  <si>
    <t>1995 MAY 28</t>
  </si>
  <si>
    <t>1995 MAY 29</t>
  </si>
  <si>
    <t>1995 MAY 31</t>
  </si>
  <si>
    <t>1995 JUN 1</t>
  </si>
  <si>
    <t>1995 JUN 2</t>
  </si>
  <si>
    <t>1995 JUN 4</t>
  </si>
  <si>
    <t>1995 JUN 5</t>
  </si>
  <si>
    <t>1995 JUN 9</t>
  </si>
  <si>
    <t>1995 JUN 15</t>
  </si>
  <si>
    <t>1995 JUN 19</t>
  </si>
  <si>
    <t>1995 JUN 20</t>
  </si>
  <si>
    <t>1995 JUN 21</t>
  </si>
  <si>
    <t>1995 JUN 23</t>
  </si>
  <si>
    <t>1995 JUN 26</t>
  </si>
  <si>
    <t>1995 JUN 28</t>
  </si>
  <si>
    <t>1995 JUN 29</t>
  </si>
  <si>
    <t>1995 JUN 30</t>
  </si>
  <si>
    <t>1995 JUL 1</t>
  </si>
  <si>
    <t>1995 JUL 2</t>
  </si>
  <si>
    <t>1995 JUL 3</t>
  </si>
  <si>
    <t>1995 JUL 4</t>
  </si>
  <si>
    <t>1995 JUL 5</t>
  </si>
  <si>
    <t>1995 JUL 6</t>
  </si>
  <si>
    <t>1995 JUL 7</t>
  </si>
  <si>
    <t>1995 JUL 8</t>
  </si>
  <si>
    <t>1995 JUL 9</t>
  </si>
  <si>
    <t>1995 JUL 10</t>
  </si>
  <si>
    <t>1995 JUL 11</t>
  </si>
  <si>
    <t>CCO</t>
  </si>
  <si>
    <t>1995 JUL 12</t>
  </si>
  <si>
    <t>1995 JUL 15</t>
  </si>
  <si>
    <t>1995 JUL 16</t>
  </si>
  <si>
    <t>1995 JUL 18</t>
  </si>
  <si>
    <t>1995 JUL 19</t>
  </si>
  <si>
    <t>1995 JUL 20</t>
  </si>
  <si>
    <t>1995 JUL 21</t>
  </si>
  <si>
    <t>KVI</t>
  </si>
  <si>
    <t>1995 JUL 22</t>
  </si>
  <si>
    <t>1995 JUL 23</t>
  </si>
  <si>
    <t>1995 JUL 24</t>
  </si>
  <si>
    <t>1995 JUL 25</t>
  </si>
  <si>
    <t>1995 JUL 26</t>
  </si>
  <si>
    <t>1995 JUL 27</t>
  </si>
  <si>
    <t>1995 JUL 28</t>
  </si>
  <si>
    <t>1995 JUL 29</t>
  </si>
  <si>
    <t>1995 JUL 30</t>
  </si>
  <si>
    <t>1995 JUL 31</t>
  </si>
  <si>
    <t>1995 AUG 1</t>
  </si>
  <si>
    <t>1995 AUG 2</t>
  </si>
  <si>
    <t>1995 AUG 3</t>
  </si>
  <si>
    <t>1995 AUG 4</t>
  </si>
  <si>
    <t>1995 AUG 5</t>
  </si>
  <si>
    <t>1995 AUG 6</t>
  </si>
  <si>
    <t>1995 AUG 8</t>
  </si>
  <si>
    <t>1995 AUG 10</t>
  </si>
  <si>
    <t>1995 AUG 13</t>
  </si>
  <si>
    <t>1995 AUG 14</t>
  </si>
  <si>
    <t>1995 AUG 17</t>
  </si>
  <si>
    <t>1995 AUG 19</t>
  </si>
  <si>
    <t>1995 AUG 20</t>
  </si>
  <si>
    <t>1995 AUG 23</t>
  </si>
  <si>
    <t>1995 AUG 24</t>
  </si>
  <si>
    <t>1995 AUG 25</t>
  </si>
  <si>
    <t>1995 AUG 26</t>
  </si>
  <si>
    <t>1995 AUG 27</t>
  </si>
  <si>
    <t>SQV</t>
  </si>
  <si>
    <t>1995 AUG 28</t>
  </si>
  <si>
    <t>1995 AUG 29</t>
  </si>
  <si>
    <t>1995 SEP 1</t>
  </si>
  <si>
    <t>1995 SEP 2</t>
  </si>
  <si>
    <t>1995 SEP 3</t>
  </si>
  <si>
    <t>1995 SEP 12</t>
  </si>
  <si>
    <t>1995 SEP 13</t>
  </si>
  <si>
    <t>1995 SEP 16</t>
  </si>
  <si>
    <t>1995 SEP 17</t>
  </si>
  <si>
    <t>1995 SEP 18</t>
  </si>
  <si>
    <t>1995 SEP 21</t>
  </si>
  <si>
    <t>1995 SEP 24</t>
  </si>
  <si>
    <t>1995 SEP 26</t>
  </si>
  <si>
    <t>1995 SEP 28</t>
  </si>
  <si>
    <t>1995 SEP 30</t>
  </si>
  <si>
    <t>1995 OCT 3</t>
  </si>
  <si>
    <t>1995 OCT 15</t>
  </si>
  <si>
    <t>1995 OCT 17</t>
  </si>
  <si>
    <t>1995 OCT 20</t>
  </si>
  <si>
    <t>1995 OCT 21</t>
  </si>
  <si>
    <t>1995 OCT 22</t>
  </si>
  <si>
    <t>1995 OCT 23</t>
  </si>
  <si>
    <t>1995 OCT 31</t>
  </si>
  <si>
    <t>1995 NOV 3</t>
  </si>
  <si>
    <t>1995 NOV 10</t>
  </si>
  <si>
    <t>1995 NOV 19</t>
  </si>
  <si>
    <t>1995 NOV 22</t>
  </si>
  <si>
    <t>1995 NOV 23</t>
  </si>
  <si>
    <t>1995 NOV 27</t>
  </si>
  <si>
    <t>1995 DEC 3</t>
  </si>
  <si>
    <t>1995 DEC 16</t>
  </si>
  <si>
    <t>1995 DEC 18</t>
  </si>
  <si>
    <t>1995 DEC 22</t>
  </si>
  <si>
    <t>1995 DEC 25</t>
  </si>
  <si>
    <t>1996 FEB 26</t>
  </si>
  <si>
    <t>1996 APR 8</t>
  </si>
  <si>
    <t>1996 APR 14</t>
  </si>
  <si>
    <t>1996 APR 18</t>
  </si>
  <si>
    <t>1996 APR 19</t>
  </si>
  <si>
    <t>1996 APR 20</t>
  </si>
  <si>
    <t>1996 APR 21</t>
  </si>
  <si>
    <t>1996 APR 22</t>
  </si>
  <si>
    <t>1996 APR 23</t>
  </si>
  <si>
    <t>1996 APR 24</t>
  </si>
  <si>
    <t>1996 APR 27</t>
  </si>
  <si>
    <t>1996 APR 28</t>
  </si>
  <si>
    <t>1996 APR 30</t>
  </si>
  <si>
    <t>1996 MAY 5</t>
  </si>
  <si>
    <t>1996 MAY 6</t>
  </si>
  <si>
    <t>1996 MAY 8</t>
  </si>
  <si>
    <t>1996 MAY 13</t>
  </si>
  <si>
    <t>1996 MAY 14</t>
  </si>
  <si>
    <t>1996 MAY 15</t>
  </si>
  <si>
    <t>1996 MAY 16</t>
  </si>
  <si>
    <t>1996 MAY 19</t>
  </si>
  <si>
    <t>1996 MAY 22</t>
  </si>
  <si>
    <t>1996 MAY 23</t>
  </si>
  <si>
    <t>1996 MAY 24</t>
  </si>
  <si>
    <t>1996 MAY 25</t>
  </si>
  <si>
    <t>1996 MAY 28</t>
  </si>
  <si>
    <t>1996 JUN 3</t>
  </si>
  <si>
    <t>1996 JUN 5</t>
  </si>
  <si>
    <t>1996 JUN 6</t>
  </si>
  <si>
    <t>1996 JUN 8</t>
  </si>
  <si>
    <t>1996 JUN 9</t>
  </si>
  <si>
    <t>1996 JUN 11</t>
  </si>
  <si>
    <t>1996 JUN 13</t>
  </si>
  <si>
    <t>1996 JUN 14</t>
  </si>
  <si>
    <t>1996 JUN 16</t>
  </si>
  <si>
    <t>1996 JUN 17</t>
  </si>
  <si>
    <t>1996 JUN 18</t>
  </si>
  <si>
    <t>1996 JUN 24</t>
  </si>
  <si>
    <t>1996 JUN 25</t>
  </si>
  <si>
    <t>1996 JUN 26</t>
  </si>
  <si>
    <t>1996 JUL 2</t>
  </si>
  <si>
    <t>1996 JUL 4</t>
  </si>
  <si>
    <t>1996 JUL 5</t>
  </si>
  <si>
    <t>1996 JUL 6</t>
  </si>
  <si>
    <t>1996 JUL 7</t>
  </si>
  <si>
    <t>1996 JUL 8</t>
  </si>
  <si>
    <t>1996 JUL 11</t>
  </si>
  <si>
    <t>1996 JUL 13</t>
  </si>
  <si>
    <t>1996 JUL 15</t>
  </si>
  <si>
    <t>1996 JUL 16</t>
  </si>
  <si>
    <t>1996 JUL 17</t>
  </si>
  <si>
    <t>1996 JUL 18</t>
  </si>
  <si>
    <t>1996 JUL 20</t>
  </si>
  <si>
    <t>1996 JUL 21</t>
  </si>
  <si>
    <t>1996 JUL 22</t>
  </si>
  <si>
    <t>1996 JUL 24</t>
  </si>
  <si>
    <t>1996 JUL 26</t>
  </si>
  <si>
    <t>1996 JUL 29</t>
  </si>
  <si>
    <t>1996 JUL 31</t>
  </si>
  <si>
    <t>1996 AUG 2</t>
  </si>
  <si>
    <t>1996 AUG 3</t>
  </si>
  <si>
    <t>1996 AUG 4</t>
  </si>
  <si>
    <t>1996 AUG 7</t>
  </si>
  <si>
    <t>1996 AUG 8</t>
  </si>
  <si>
    <t>1996 AUG 11</t>
  </si>
  <si>
    <t>1996 AUG 12</t>
  </si>
  <si>
    <t>1996 AUG 14</t>
  </si>
  <si>
    <t>1996 AUG 15</t>
  </si>
  <si>
    <t>1996 AUG 16</t>
  </si>
  <si>
    <t>1996 AUG 17</t>
  </si>
  <si>
    <t>1996 AUG 18</t>
  </si>
  <si>
    <t>1996 AUG 21</t>
  </si>
  <si>
    <t>1996 AUG 22</t>
  </si>
  <si>
    <t>1996 AUG 23</t>
  </si>
  <si>
    <t>1996 AUG 24</t>
  </si>
  <si>
    <t>1996 AUG 25</t>
  </si>
  <si>
    <t>1996 AUG 26</t>
  </si>
  <si>
    <t>1996 AUG 30</t>
  </si>
  <si>
    <t>1996 AUG 31</t>
  </si>
  <si>
    <t>1996 SEP 5</t>
  </si>
  <si>
    <t>1996 SEP 6</t>
  </si>
  <si>
    <t>1996 SEP 7</t>
  </si>
  <si>
    <t>1996 SEP 8</t>
  </si>
  <si>
    <t>1996 SEP 9</t>
  </si>
  <si>
    <t>1996 SEP 10</t>
  </si>
  <si>
    <t>1996 SEP 11</t>
  </si>
  <si>
    <t>1996 SEP 12</t>
  </si>
  <si>
    <t>1996 SEP 13</t>
  </si>
  <si>
    <t>1996 SEP 15</t>
  </si>
  <si>
    <t>1996 SEP 16</t>
  </si>
  <si>
    <t>1996 SEP 17</t>
  </si>
  <si>
    <t>1996 SEP 20</t>
  </si>
  <si>
    <t>1996 SEP 23</t>
  </si>
  <si>
    <t>1996 OCT 1</t>
  </si>
  <si>
    <t>1996 OCT 2</t>
  </si>
  <si>
    <t>1996 OCT 3</t>
  </si>
  <si>
    <t>1996 OCT 6</t>
  </si>
  <si>
    <t>1996 OCT 9</t>
  </si>
  <si>
    <t>1996 OCT 12</t>
  </si>
  <si>
    <t>1996 OCT 13</t>
  </si>
  <si>
    <t>1996 OCT 15</t>
  </si>
  <si>
    <t>1996 OCT 16</t>
  </si>
  <si>
    <t>1996 OCT 17</t>
  </si>
  <si>
    <t>1996 OCT 18</t>
  </si>
  <si>
    <t>1996 OCT 20</t>
  </si>
  <si>
    <t>1996 OCT 29</t>
  </si>
  <si>
    <t>1996 NOV 1</t>
  </si>
  <si>
    <t>1996 NOV 3</t>
  </si>
  <si>
    <t>1996 NOV 6</t>
  </si>
  <si>
    <t>1996 NOV 7</t>
  </si>
  <si>
    <t>1996 NOV 8</t>
  </si>
  <si>
    <t>1996 NOV 9</t>
  </si>
  <si>
    <t>1996 NOV 10</t>
  </si>
  <si>
    <t>1996 NOV 12</t>
  </si>
  <si>
    <t>1996 NOV 13</t>
  </si>
  <si>
    <t>1996 NOV 18</t>
  </si>
  <si>
    <t>1996 NOV 21</t>
  </si>
  <si>
    <t>1996 NOV 23</t>
  </si>
  <si>
    <t>1996 DEC 1</t>
  </si>
  <si>
    <t>1996 DEC 3</t>
  </si>
  <si>
    <t>1996 DEC 4</t>
  </si>
  <si>
    <t>1996 DEC 10</t>
  </si>
  <si>
    <t>1997 MAR 1</t>
  </si>
  <si>
    <t>1997 MAR 20</t>
  </si>
  <si>
    <t>1997 MAR 27</t>
  </si>
  <si>
    <t>1997 MAR 29</t>
  </si>
  <si>
    <t>1997 APR 1</t>
  </si>
  <si>
    <t>1997 APR 10</t>
  </si>
  <si>
    <t>1997 APR 12</t>
  </si>
  <si>
    <t>1997 APR 24</t>
  </si>
  <si>
    <t>1997 APR 30</t>
  </si>
  <si>
    <t>1997 MAY 1</t>
  </si>
  <si>
    <t>1997 MAY 2</t>
  </si>
  <si>
    <t>1997 MAY 3</t>
  </si>
  <si>
    <t>1997 MAY 7</t>
  </si>
  <si>
    <t>1997 MAY 9</t>
  </si>
  <si>
    <t>1997 MAY 11</t>
  </si>
  <si>
    <t>1997 MAY 12</t>
  </si>
  <si>
    <t>1997 MAY 14</t>
  </si>
  <si>
    <t>1997 MAY 15</t>
  </si>
  <si>
    <t>1997 MAY 19</t>
  </si>
  <si>
    <t>1997 MAY 23</t>
  </si>
  <si>
    <t>1997 MAY 25</t>
  </si>
  <si>
    <t>1997 MAY 27</t>
  </si>
  <si>
    <t>1997 MAY 29</t>
  </si>
  <si>
    <t>1997 MAY 30</t>
  </si>
  <si>
    <t>1997 MAY 31</t>
  </si>
  <si>
    <t>1997 JUN 1</t>
  </si>
  <si>
    <t>1997 JUN 3</t>
  </si>
  <si>
    <t>1997 JUN 6</t>
  </si>
  <si>
    <t>1997 JUN 7</t>
  </si>
  <si>
    <t>1997 JUN 9</t>
  </si>
  <si>
    <t>1997 JUN 15</t>
  </si>
  <si>
    <t>1997 JUN 17</t>
  </si>
  <si>
    <t>1997 JUN 20</t>
  </si>
  <si>
    <t>1997 JUN 24</t>
  </si>
  <si>
    <t>1997 JUN 25</t>
  </si>
  <si>
    <t>1997 JUN 28</t>
  </si>
  <si>
    <t>1997 JUL 5</t>
  </si>
  <si>
    <t>1997 JUL 6</t>
  </si>
  <si>
    <t>1997 JUL 7</t>
  </si>
  <si>
    <t>1997 JUL 9</t>
  </si>
  <si>
    <t>1997 JUL 10</t>
  </si>
  <si>
    <t>1997 JUL 11</t>
  </si>
  <si>
    <t>1997 JUL 12</t>
  </si>
  <si>
    <t>1997 JUL 17</t>
  </si>
  <si>
    <t>1997 JUL 19</t>
  </si>
  <si>
    <t>1997 JUL 20</t>
  </si>
  <si>
    <t>1997 JUL 21</t>
  </si>
  <si>
    <t>1997 JUL 23</t>
  </si>
  <si>
    <t>1997 JUL 25</t>
  </si>
  <si>
    <t>1997 JUL 27</t>
  </si>
  <si>
    <t>1997 JUL 28</t>
  </si>
  <si>
    <t>1997 JUL 29</t>
  </si>
  <si>
    <t>1997 JUL 30</t>
  </si>
  <si>
    <t>1997 AUG 1</t>
  </si>
  <si>
    <t>1997 AUG 4</t>
  </si>
  <si>
    <t>1997 AUG 5</t>
  </si>
  <si>
    <t>1997 AUG 7</t>
  </si>
  <si>
    <t>1997 AUG 9</t>
  </si>
  <si>
    <t>1997 AUG 11</t>
  </si>
  <si>
    <t>1997 AUG 13</t>
  </si>
  <si>
    <t>1997 AUG 14</t>
  </si>
  <si>
    <t>1997 AUG 15</t>
  </si>
  <si>
    <t>1997 AUG 20</t>
  </si>
  <si>
    <t>1997 AUG 21</t>
  </si>
  <si>
    <t>1997 AUG 24</t>
  </si>
  <si>
    <t>1997 AUG 25</t>
  </si>
  <si>
    <t>1997 AUG 27</t>
  </si>
  <si>
    <t>1997 SEP 1</t>
  </si>
  <si>
    <t>1997 SEP 3</t>
  </si>
  <si>
    <t>1997 SEP 4</t>
  </si>
  <si>
    <t>1997 SEP 5</t>
  </si>
  <si>
    <t>1997 SEP 7</t>
  </si>
  <si>
    <t>1997 SEP 8</t>
  </si>
  <si>
    <t>1997 SEP 9</t>
  </si>
  <si>
    <t>1997 SEP 12</t>
  </si>
  <si>
    <t>1997 SEP 13</t>
  </si>
  <si>
    <t>1997 SEP 16</t>
  </si>
  <si>
    <t>1997 SEP 19</t>
  </si>
  <si>
    <t>1997 SEP 21</t>
  </si>
  <si>
    <t>1997 SEP 22</t>
  </si>
  <si>
    <t>1997 SEP 23</t>
  </si>
  <si>
    <t>1997 SEP 25</t>
  </si>
  <si>
    <t>1997 SEP 27</t>
  </si>
  <si>
    <t>1997 SEP 28</t>
  </si>
  <si>
    <t>1997 OCT 1</t>
  </si>
  <si>
    <t>1997 OCT 2</t>
  </si>
  <si>
    <t>1997 OCT 4</t>
  </si>
  <si>
    <t>1997 OCT 5</t>
  </si>
  <si>
    <t>1997 OCT 6</t>
  </si>
  <si>
    <t>1997 OCT 7</t>
  </si>
  <si>
    <t>1997 OCT 12</t>
  </si>
  <si>
    <t>1997 OCT 13</t>
  </si>
  <si>
    <t>1997 OCT 18</t>
  </si>
  <si>
    <t>1997 OCT 19</t>
  </si>
  <si>
    <t>1997 OCT 21</t>
  </si>
  <si>
    <t>1997 OCT 22</t>
  </si>
  <si>
    <t>1997 OCT 24</t>
  </si>
  <si>
    <t>1997 OCT 25</t>
  </si>
  <si>
    <t>1997 OCT 27</t>
  </si>
  <si>
    <t>1997 OCT 28</t>
  </si>
  <si>
    <t>1997 OCT 29</t>
  </si>
  <si>
    <t>1997 OCT 31</t>
  </si>
  <si>
    <t>1997 NOV 1</t>
  </si>
  <si>
    <t>FMR</t>
  </si>
  <si>
    <t>1997 NOV 4</t>
  </si>
  <si>
    <t>1997 NOV 7</t>
  </si>
  <si>
    <t>1997 NOV 9</t>
  </si>
  <si>
    <t>1997 NOV 11</t>
  </si>
  <si>
    <t>1997 NOV 12</t>
  </si>
  <si>
    <t>1997 NOV 13</t>
  </si>
  <si>
    <t>1997 NOV 18</t>
  </si>
  <si>
    <t>1997 NOV 21</t>
  </si>
  <si>
    <t>1997 NOV 28</t>
  </si>
  <si>
    <t>1997 DEC 2</t>
  </si>
  <si>
    <t>1997 DEC 3</t>
  </si>
  <si>
    <t>1997 DEC 8</t>
  </si>
  <si>
    <t>1997 DEC 9</t>
  </si>
  <si>
    <t>1997 DEC 17</t>
  </si>
  <si>
    <t>1998 JAN 2</t>
  </si>
  <si>
    <t>1998 FEB 22</t>
  </si>
  <si>
    <t>1998 MAR 12</t>
  </si>
  <si>
    <t>1998 MAR 31</t>
  </si>
  <si>
    <t>1998 APR 12</t>
  </si>
  <si>
    <t>1998 APR 26</t>
  </si>
  <si>
    <t>1998 APR 27</t>
  </si>
  <si>
    <t>1998 MAY 10</t>
  </si>
  <si>
    <t>1998 MAY 19</t>
  </si>
  <si>
    <t>1998 MAY 23</t>
  </si>
  <si>
    <t>1998 MAY 27</t>
  </si>
  <si>
    <t>1998 MAY 29</t>
  </si>
  <si>
    <t>1998 JUN 1</t>
  </si>
  <si>
    <t>1998 JUN 2</t>
  </si>
  <si>
    <t>1998 JUN 5</t>
  </si>
  <si>
    <t>1998 JUN 16</t>
  </si>
  <si>
    <t>1998 JUN 22</t>
  </si>
  <si>
    <t>1998 JUN 28</t>
  </si>
  <si>
    <t>1998 JUL 1</t>
  </si>
  <si>
    <t>1998 JUL 3</t>
  </si>
  <si>
    <t>1998 JUL 4</t>
  </si>
  <si>
    <t>1998 JUL 7</t>
  </si>
  <si>
    <t>1998 JUL 12</t>
  </si>
  <si>
    <t>1998 JUL 13</t>
  </si>
  <si>
    <t>1998 JUL 14</t>
  </si>
  <si>
    <t>1998 JUL 17</t>
  </si>
  <si>
    <t>1998 JUL 18</t>
  </si>
  <si>
    <t>1998 JUL 19</t>
  </si>
  <si>
    <t>1998 JUL 21</t>
  </si>
  <si>
    <t>1998 JUL 23</t>
  </si>
  <si>
    <t>1998 JUL 24</t>
  </si>
  <si>
    <t>1998 JUL 25</t>
  </si>
  <si>
    <t>1998 JUL 27</t>
  </si>
  <si>
    <t>1998 JUL 31</t>
  </si>
  <si>
    <t>1998 AUG 1</t>
  </si>
  <si>
    <t>1998 AUG 2</t>
  </si>
  <si>
    <t>1998 AUG 3</t>
  </si>
  <si>
    <t>RJV</t>
  </si>
  <si>
    <t>1998 AUG 4</t>
  </si>
  <si>
    <t>1998 AUG 5</t>
  </si>
  <si>
    <t>1998 AUG 6</t>
  </si>
  <si>
    <t>1998 AUG 8</t>
  </si>
  <si>
    <t>1998 AUG 9</t>
  </si>
  <si>
    <t>1998 AUG 10</t>
  </si>
  <si>
    <t>1998 AUG 11</t>
  </si>
  <si>
    <t>1998 AUG 12</t>
  </si>
  <si>
    <t>1998 AUG 13</t>
  </si>
  <si>
    <t>1998 AUG 14</t>
  </si>
  <si>
    <t>1998 AUG 15</t>
  </si>
  <si>
    <t>1998 AUG 16</t>
  </si>
  <si>
    <t>1998 AUG 17</t>
  </si>
  <si>
    <t>1998 AUG 18</t>
  </si>
  <si>
    <t>1998 AUG 20</t>
  </si>
  <si>
    <t>1998 AUG 21</t>
  </si>
  <si>
    <t>1998 AUG 22</t>
  </si>
  <si>
    <t>1998 AUG 24</t>
  </si>
  <si>
    <t>1998 AUG 27</t>
  </si>
  <si>
    <t>1998 AUG 28</t>
  </si>
  <si>
    <t>1998 AUG 29</t>
  </si>
  <si>
    <t>1998 SEP 1</t>
  </si>
  <si>
    <t>1998 SEP 5</t>
  </si>
  <si>
    <t>1998 SEP 9</t>
  </si>
  <si>
    <t>1998 SEP 13</t>
  </si>
  <si>
    <t>1998 SEP 14</t>
  </si>
  <si>
    <t>1998 SEP 15</t>
  </si>
  <si>
    <t>1998 SEP 18</t>
  </si>
  <si>
    <t>1998 SEP 19</t>
  </si>
  <si>
    <t>1998 SEP 20</t>
  </si>
  <si>
    <t>1998 SEP 25</t>
  </si>
  <si>
    <t>1998 SEP 29</t>
  </si>
  <si>
    <t>1998 SEP 30</t>
  </si>
  <si>
    <t>1998 OCT 7</t>
  </si>
  <si>
    <t>1998 OCT 9</t>
  </si>
  <si>
    <t>1998 OCT 11</t>
  </si>
  <si>
    <t>1998 OCT 14</t>
  </si>
  <si>
    <t>1998 OCT 17</t>
  </si>
  <si>
    <t>1998 OCT 18</t>
  </si>
  <si>
    <t>MGH</t>
  </si>
  <si>
    <t>1998 OCT 20</t>
  </si>
  <si>
    <t>1998 OCT 23</t>
  </si>
  <si>
    <t>1998 OCT 24</t>
  </si>
  <si>
    <t>1998 OCT 25</t>
  </si>
  <si>
    <t>1998 OCT 31</t>
  </si>
  <si>
    <t>1998 NOV 1</t>
  </si>
  <si>
    <t>1998 NOV 4</t>
  </si>
  <si>
    <t>1998 NOV 6</t>
  </si>
  <si>
    <t>1998 NOV 9</t>
  </si>
  <si>
    <t>1998 NOV 10</t>
  </si>
  <si>
    <t>1998 NOV 12</t>
  </si>
  <si>
    <t>1998 NOV 16</t>
  </si>
  <si>
    <t>1998 NOV 19</t>
  </si>
  <si>
    <t>1998 NOV 28</t>
  </si>
  <si>
    <t>1998 DEC 15</t>
  </si>
  <si>
    <t>1999 APR 25</t>
  </si>
  <si>
    <t>1999 APR 28</t>
  </si>
  <si>
    <t>1999 MAY 11</t>
  </si>
  <si>
    <t>1999 MAY 15</t>
  </si>
  <si>
    <t>1999 MAY 17</t>
  </si>
  <si>
    <t>1999 MAY 21</t>
  </si>
  <si>
    <t>1999 MAY 25</t>
  </si>
  <si>
    <t>1999 MAY 26</t>
  </si>
  <si>
    <t>1999 MAY 27</t>
  </si>
  <si>
    <t>1999 JUN 4</t>
  </si>
  <si>
    <t>1999 JUN 5</t>
  </si>
  <si>
    <t>1999 JUN 7</t>
  </si>
  <si>
    <t>1999 JUN 8</t>
  </si>
  <si>
    <t>1999 JUN 9</t>
  </si>
  <si>
    <t>1999 JUN 11</t>
  </si>
  <si>
    <t>1999 JUN 12</t>
  </si>
  <si>
    <t>1999 JUN 14</t>
  </si>
  <si>
    <t>1999 JUN 16</t>
  </si>
  <si>
    <t>1999 JUN 18</t>
  </si>
  <si>
    <t>1999 JUN 19</t>
  </si>
  <si>
    <t>1999 JUN 22</t>
  </si>
  <si>
    <t>1999 JUL 5</t>
  </si>
  <si>
    <t>1999 JUL 8</t>
  </si>
  <si>
    <t>1999 JUL 11</t>
  </si>
  <si>
    <t>1999 JUL 12</t>
  </si>
  <si>
    <t>1999 JUL 13</t>
  </si>
  <si>
    <t>1999 JUL 14</t>
  </si>
  <si>
    <t>1999 JUL 15</t>
  </si>
  <si>
    <t>1999 JUL 16</t>
  </si>
  <si>
    <t>1999 JUL 18</t>
  </si>
  <si>
    <t>1999 JUL 21</t>
  </si>
  <si>
    <t>1999 JUL 22</t>
  </si>
  <si>
    <t>1999 JUL 24</t>
  </si>
  <si>
    <t>1999 JUL 28</t>
  </si>
  <si>
    <t>1999 JUL 30</t>
  </si>
  <si>
    <t>1999 JUL 31</t>
  </si>
  <si>
    <t>1999 AUG 1</t>
  </si>
  <si>
    <t>1999 AUG 4</t>
  </si>
  <si>
    <t>1999 AUG 7</t>
  </si>
  <si>
    <t>1999 AUG 10</t>
  </si>
  <si>
    <t>1999 AUG 14</t>
  </si>
  <si>
    <t>1999 AUG 15</t>
  </si>
  <si>
    <t>1999 AUG 16</t>
  </si>
  <si>
    <t>1999 AUG 18</t>
  </si>
  <si>
    <t>1999 AUG 19</t>
  </si>
  <si>
    <t>1999 AUG 20</t>
  </si>
  <si>
    <t>1999 AUG 21</t>
  </si>
  <si>
    <t>1999 AUG 22</t>
  </si>
  <si>
    <t>1999 AUG 27</t>
  </si>
  <si>
    <t>1999 AUG 30</t>
  </si>
  <si>
    <t>1999 AUG 31</t>
  </si>
  <si>
    <t>1999 SEP 9</t>
  </si>
  <si>
    <t>1999 SEP 12</t>
  </si>
  <si>
    <t>1999 SEP 13</t>
  </si>
  <si>
    <t>1999 SEP 14</t>
  </si>
  <si>
    <t>1999 SEP 16</t>
  </si>
  <si>
    <t>1999 SEP 17</t>
  </si>
  <si>
    <t>1999 SEP 18</t>
  </si>
  <si>
    <t>1999 SEP 23</t>
  </si>
  <si>
    <t>1999 SEP 27</t>
  </si>
  <si>
    <t>1999 OCT 1</t>
  </si>
  <si>
    <t>1999 OCT 2</t>
  </si>
  <si>
    <t>1999 OCT 3</t>
  </si>
  <si>
    <t>1999 OCT 4</t>
  </si>
  <si>
    <t>1999 OCT 7</t>
  </si>
  <si>
    <t>1999 OCT 8</t>
  </si>
  <si>
    <t>1999 OCT 11</t>
  </si>
  <si>
    <t>1999 OCT 12</t>
  </si>
  <si>
    <t>1999 OCT 13</t>
  </si>
  <si>
    <t>1999 OCT 17</t>
  </si>
  <si>
    <t>1999 OCT 19</t>
  </si>
  <si>
    <t>1999 OCT 22</t>
  </si>
  <si>
    <t>1999 OCT 25</t>
  </si>
  <si>
    <t>1999 OCT 26</t>
  </si>
  <si>
    <t>1999 OCT 29</t>
  </si>
  <si>
    <t>1999 NOV 2</t>
  </si>
  <si>
    <t>1999 NOV 5</t>
  </si>
  <si>
    <t>1999 NOV 6</t>
  </si>
  <si>
    <t>1999 NOV 9</t>
  </si>
  <si>
    <t>1999 NOV 12</t>
  </si>
  <si>
    <t>1999 NOV 16</t>
  </si>
  <si>
    <t>1999 NOV 18</t>
  </si>
  <si>
    <t>1999 NOV 19</t>
  </si>
  <si>
    <t>1999 NOV 26</t>
  </si>
  <si>
    <t>1999 NOV 28</t>
  </si>
  <si>
    <t>1999 DEC 2</t>
  </si>
  <si>
    <t>1999 DEC 6</t>
  </si>
  <si>
    <t>1999 DEC 7</t>
  </si>
  <si>
    <t>1999 DEC 8</t>
  </si>
  <si>
    <t>1999 DEC 9</t>
  </si>
  <si>
    <t>1999 DEC 10</t>
  </si>
  <si>
    <t>1999 DEC 13</t>
  </si>
  <si>
    <t>1999 DEC 15</t>
  </si>
  <si>
    <t>1999 DEC 17</t>
  </si>
  <si>
    <t>1999 DEC 18</t>
  </si>
  <si>
    <t>2000 APR 7</t>
  </si>
  <si>
    <t>2000 APR 23</t>
  </si>
  <si>
    <t>2000 APR 30</t>
  </si>
  <si>
    <t>2000 MAY 1</t>
  </si>
  <si>
    <t>2000 MAY 2</t>
  </si>
  <si>
    <t>2000 MAY 8</t>
  </si>
  <si>
    <t>2000 MAY 20</t>
  </si>
  <si>
    <t>2000 MAY 22</t>
  </si>
  <si>
    <t>2000 MAY 24</t>
  </si>
  <si>
    <t>2000 MAY 28</t>
  </si>
  <si>
    <t>2000 MAY 30</t>
  </si>
  <si>
    <t>2000 MAY 31</t>
  </si>
  <si>
    <t>2000 JUN 4</t>
  </si>
  <si>
    <t>2000 JUN 6</t>
  </si>
  <si>
    <t>2000 JUN 7</t>
  </si>
  <si>
    <t>2000 JUN 8</t>
  </si>
  <si>
    <t>2000 JUN 18</t>
  </si>
  <si>
    <t>2000 JUN 19</t>
  </si>
  <si>
    <t>2000 JUN 21</t>
  </si>
  <si>
    <t>2000 JUN 23</t>
  </si>
  <si>
    <t>2000 JUN 27</t>
  </si>
  <si>
    <t>2000 JUL 1</t>
  </si>
  <si>
    <t>2000 JUL 2</t>
  </si>
  <si>
    <t>2000 JUL 6</t>
  </si>
  <si>
    <t>2000 JUL 8</t>
  </si>
  <si>
    <t>2000 JUL 9</t>
  </si>
  <si>
    <t>2000 JUL 11</t>
  </si>
  <si>
    <t>2000 JUL 12</t>
  </si>
  <si>
    <t>2000 JUL 13</t>
  </si>
  <si>
    <t>2000 JUL 17</t>
  </si>
  <si>
    <t>2000 JUL 18</t>
  </si>
  <si>
    <t>2000 JUL 20</t>
  </si>
  <si>
    <t>2000 JUL 21</t>
  </si>
  <si>
    <t>2000 JUL 23</t>
  </si>
  <si>
    <t>2000 AUG 1</t>
  </si>
  <si>
    <t>2000 AUG 6</t>
  </si>
  <si>
    <t>2000 AUG 8</t>
  </si>
  <si>
    <t>2000 AUG 9</t>
  </si>
  <si>
    <t>2000 AUG 11</t>
  </si>
  <si>
    <t>2000 AUG 14</t>
  </si>
  <si>
    <t>2000 AUG 17</t>
  </si>
  <si>
    <t>2000 AUG 20</t>
  </si>
  <si>
    <t>2000 AUG 21</t>
  </si>
  <si>
    <t>2000 AUG 22</t>
  </si>
  <si>
    <t>2000 AUG 24</t>
  </si>
  <si>
    <t>2000 AUG 25</t>
  </si>
  <si>
    <t>2000 AUG 26</t>
  </si>
  <si>
    <t>RMQ</t>
  </si>
  <si>
    <t>2000 AUG 28</t>
  </si>
  <si>
    <t>2000 AUG 29</t>
  </si>
  <si>
    <t>2000 AUG 30</t>
  </si>
  <si>
    <t>2000 AUG 31</t>
  </si>
  <si>
    <t>2000 SEP 2</t>
  </si>
  <si>
    <t>2000 SEP 4</t>
  </si>
  <si>
    <t>2000 SEP 5</t>
  </si>
  <si>
    <t>2000 SEP 6</t>
  </si>
  <si>
    <t>2000 SEP 7</t>
  </si>
  <si>
    <t>2000 SEP 8</t>
  </si>
  <si>
    <t>2000 SEP 12</t>
  </si>
  <si>
    <t>2000 SEP 17</t>
  </si>
  <si>
    <t>2000 SEP 18</t>
  </si>
  <si>
    <t>2000 SEP 20</t>
  </si>
  <si>
    <t>2000 SEP 21</t>
  </si>
  <si>
    <t>2000 SEP 22</t>
  </si>
  <si>
    <t>2000 SEP 23</t>
  </si>
  <si>
    <t>2000 SEP 24</t>
  </si>
  <si>
    <t>2000 SEP 25</t>
  </si>
  <si>
    <t>2000 SEP 26</t>
  </si>
  <si>
    <t>SXN</t>
  </si>
  <si>
    <t>2000 SEP 27</t>
  </si>
  <si>
    <t>2000 SEP 28</t>
  </si>
  <si>
    <t>2000 SEP 29</t>
  </si>
  <si>
    <t>2000 SEP 30</t>
  </si>
  <si>
    <t>2000 OCT 1</t>
  </si>
  <si>
    <t>2000 OCT 2</t>
  </si>
  <si>
    <t>2000 OCT 4</t>
  </si>
  <si>
    <t>2000 OCT 8</t>
  </si>
  <si>
    <t>2000 OCT 9</t>
  </si>
  <si>
    <t>2000 OCT 11</t>
  </si>
  <si>
    <t>2000 OCT 12</t>
  </si>
  <si>
    <t>2000 OCT 13</t>
  </si>
  <si>
    <t>2000 OCT 16</t>
  </si>
  <si>
    <t>JCN</t>
  </si>
  <si>
    <t>2000 OCT 17</t>
  </si>
  <si>
    <t>2000 OCT 19</t>
  </si>
  <si>
    <t>2000 OCT 20</t>
  </si>
  <si>
    <t>2000 OCT 21</t>
  </si>
  <si>
    <t>2000 OCT 22</t>
  </si>
  <si>
    <t>2000 OCT 23</t>
  </si>
  <si>
    <t>2000 OCT 26</t>
  </si>
  <si>
    <t>2000 OCT 29</t>
  </si>
  <si>
    <t>2000 OCT 31</t>
  </si>
  <si>
    <t>2000 NOV 1</t>
  </si>
  <si>
    <t>2000 NOV 2</t>
  </si>
  <si>
    <t>2000 NOV 3</t>
  </si>
  <si>
    <t>2000 NOV 5</t>
  </si>
  <si>
    <t>2000 NOV 12</t>
  </si>
  <si>
    <t>2000 NOV 16</t>
  </si>
  <si>
    <t>2000 NOV 20</t>
  </si>
  <si>
    <t>2000 NOV 22</t>
  </si>
  <si>
    <t>2000 NOV 26</t>
  </si>
  <si>
    <t>2000 DEC 1</t>
  </si>
  <si>
    <t>2000 DEC 4</t>
  </si>
  <si>
    <t>2001 FEB 19</t>
  </si>
  <si>
    <t>2001 FEB 24</t>
  </si>
  <si>
    <t>2001 MAR 7</t>
  </si>
  <si>
    <t>2001 APR 8</t>
  </si>
  <si>
    <t>2001 APR 15</t>
  </si>
  <si>
    <t>2001 APR 17</t>
  </si>
  <si>
    <t>2001 APR 20</t>
  </si>
  <si>
    <t>2001 APR 21</t>
  </si>
  <si>
    <t>2001 APR 25</t>
  </si>
  <si>
    <t>2001 APR 26</t>
  </si>
  <si>
    <t>2001 APR 27</t>
  </si>
  <si>
    <t>2001 APR 29</t>
  </si>
  <si>
    <t>2001 APR 30</t>
  </si>
  <si>
    <t>2001 MAY 1</t>
  </si>
  <si>
    <t>2001 MAY 2</t>
  </si>
  <si>
    <t>2001 MAY 8</t>
  </si>
  <si>
    <t>2001 MAY 9</t>
  </si>
  <si>
    <t>2001 MAY 12</t>
  </si>
  <si>
    <t>2001 MAY 13</t>
  </si>
  <si>
    <t>2001 MAY 14</t>
  </si>
  <si>
    <t>2001 MAY 17</t>
  </si>
  <si>
    <t>2001 MAY 19</t>
  </si>
  <si>
    <t>2001 MAY 20</t>
  </si>
  <si>
    <t>2001 MAY 22</t>
  </si>
  <si>
    <t>2001 MAY 23</t>
  </si>
  <si>
    <t>2001 MAY 24</t>
  </si>
  <si>
    <t>2001 MAY 25</t>
  </si>
  <si>
    <t>DPV</t>
  </si>
  <si>
    <t>2001 MAY 29</t>
  </si>
  <si>
    <t>2001 MAY 30</t>
  </si>
  <si>
    <t>2001 MAY 31</t>
  </si>
  <si>
    <t>2001 JUN 1</t>
  </si>
  <si>
    <t>2001 JUN 3</t>
  </si>
  <si>
    <t>2001 JUN 4</t>
  </si>
  <si>
    <t>2001 JUN 7</t>
  </si>
  <si>
    <t>2001 JUN 8</t>
  </si>
  <si>
    <t>2001 JUN 10</t>
  </si>
  <si>
    <t>2001 JUN 11</t>
  </si>
  <si>
    <t>2001 JUN 13</t>
  </si>
  <si>
    <t>2001 JUN 19</t>
  </si>
  <si>
    <t>2001 JUN 20</t>
  </si>
  <si>
    <t>2001 JUN 24</t>
  </si>
  <si>
    <t>2001 JUN 25</t>
  </si>
  <si>
    <t>2001 JUN 27</t>
  </si>
  <si>
    <t>2001 JUN 29</t>
  </si>
  <si>
    <t>2001 JUN 30</t>
  </si>
  <si>
    <t>2001 JUL 2</t>
  </si>
  <si>
    <t>2001 JUL 4</t>
  </si>
  <si>
    <t>2001 JUL 10</t>
  </si>
  <si>
    <t>2001 JUL 11</t>
  </si>
  <si>
    <t>2001 JUL 12</t>
  </si>
  <si>
    <t>2001 JUL 13</t>
  </si>
  <si>
    <t>2001 JUL 14</t>
  </si>
  <si>
    <t>2001 JUL 15</t>
  </si>
  <si>
    <t>2001 JUL 16</t>
  </si>
  <si>
    <t>2001 JUL 20</t>
  </si>
  <si>
    <t>2001 JUL 21</t>
  </si>
  <si>
    <t>2001 JUL 22</t>
  </si>
  <si>
    <t>2001 JUL 23</t>
  </si>
  <si>
    <t>2001 JUL 25</t>
  </si>
  <si>
    <t>2001 JUL 26</t>
  </si>
  <si>
    <t>2001 JUL 27</t>
  </si>
  <si>
    <t>2001 JUL 28</t>
  </si>
  <si>
    <t>2001 JUL 29</t>
  </si>
  <si>
    <t>2001 JUL 30</t>
  </si>
  <si>
    <t>2001 JUL 31</t>
  </si>
  <si>
    <t>2001 AUG 1</t>
  </si>
  <si>
    <t>2001 AUG 4</t>
  </si>
  <si>
    <t>2001 AUG 7</t>
  </si>
  <si>
    <t>2001 AUG 9</t>
  </si>
  <si>
    <t>2001 AUG 10</t>
  </si>
  <si>
    <t>2001 AUG 11</t>
  </si>
  <si>
    <t>2001 AUG 12</t>
  </si>
  <si>
    <t>2001 AUG 13</t>
  </si>
  <si>
    <t>2001 AUG 14</t>
  </si>
  <si>
    <t>2001 AUG 15</t>
  </si>
  <si>
    <t>2001 AUG 16</t>
  </si>
  <si>
    <t>2001 AUG 18</t>
  </si>
  <si>
    <t>2001 AUG 19</t>
  </si>
  <si>
    <t>2001 AUG 20</t>
  </si>
  <si>
    <t>2001 AUG 21</t>
  </si>
  <si>
    <t>2001 AUG 22</t>
  </si>
  <si>
    <t>2001 AUG 23</t>
  </si>
  <si>
    <t>2001 AUG 24</t>
  </si>
  <si>
    <t>2001 AUG 25</t>
  </si>
  <si>
    <t>2001 AUG 26</t>
  </si>
  <si>
    <t>2001 AUG 27</t>
  </si>
  <si>
    <t>2001 AUG 28</t>
  </si>
  <si>
    <t>2001 AUG 29</t>
  </si>
  <si>
    <t>2001 AUG 30</t>
  </si>
  <si>
    <t>2001 AUG 31</t>
  </si>
  <si>
    <t>2001 SEP 2</t>
  </si>
  <si>
    <t>2001 SEP 4</t>
  </si>
  <si>
    <t>2001 SEP 5</t>
  </si>
  <si>
    <t>2001 SEP 6</t>
  </si>
  <si>
    <t>2001 SEP 7</t>
  </si>
  <si>
    <t>2001 SEP 8</t>
  </si>
  <si>
    <t>2001 SEP 10</t>
  </si>
  <si>
    <t>2001 SEP 12</t>
  </si>
  <si>
    <t>2001 SEP 13</t>
  </si>
  <si>
    <t>2001 SEP 15</t>
  </si>
  <si>
    <t>2001 SEP 16</t>
  </si>
  <si>
    <t>2001 SEP 17</t>
  </si>
  <si>
    <t>2001 SEP 18</t>
  </si>
  <si>
    <t>2001 SEP 19</t>
  </si>
  <si>
    <t>2001 SEP 21</t>
  </si>
  <si>
    <t>2001 SEP 22</t>
  </si>
  <si>
    <t>2001 SEP 23</t>
  </si>
  <si>
    <t>2001 SEP 24</t>
  </si>
  <si>
    <t>2001 SEP 29</t>
  </si>
  <si>
    <t>2001 OCT 3</t>
  </si>
  <si>
    <t>2001 OCT 4</t>
  </si>
  <si>
    <t>2001 OCT 6</t>
  </si>
  <si>
    <t>2001 OCT 7</t>
  </si>
  <si>
    <t>2001 OCT 8</t>
  </si>
  <si>
    <t>2001 OCT 9</t>
  </si>
  <si>
    <t>2001 OCT 10</t>
  </si>
  <si>
    <t>2001 OCT 11</t>
  </si>
  <si>
    <t>2001 OCT 12</t>
  </si>
  <si>
    <t>2001 OCT 13</t>
  </si>
  <si>
    <t>2001 OCT 14</t>
  </si>
  <si>
    <t>2001 OCT 15</t>
  </si>
  <si>
    <t>2001 OCT 18</t>
  </si>
  <si>
    <t>2001 OCT 19</t>
  </si>
  <si>
    <t>2001 OCT 21</t>
  </si>
  <si>
    <t>2001 OCT 26</t>
  </si>
  <si>
    <t>2001 OCT 29</t>
  </si>
  <si>
    <t>2001 OCT 31</t>
  </si>
  <si>
    <t>2001 NOV 1</t>
  </si>
  <si>
    <t>2001 NOV 4</t>
  </si>
  <si>
    <t>2001 NOV 7</t>
  </si>
  <si>
    <t>2001 NOV 8</t>
  </si>
  <si>
    <t>2001 NOV 9</t>
  </si>
  <si>
    <t>2001 NOV 10</t>
  </si>
  <si>
    <t>2001 NOV 11</t>
  </si>
  <si>
    <t>2001 NOV 12</t>
  </si>
  <si>
    <t>2001 NOV 13</t>
  </si>
  <si>
    <t>2001 NOV 14</t>
  </si>
  <si>
    <t>2001 NOV 15</t>
  </si>
  <si>
    <t>2001 NOV 16</t>
  </si>
  <si>
    <t>2001 NOV 17</t>
  </si>
  <si>
    <t>2001 NOV 19</t>
  </si>
  <si>
    <t>2001 NOV 22</t>
  </si>
  <si>
    <t>2001 NOV 26</t>
  </si>
  <si>
    <t>2001 DEC 1</t>
  </si>
  <si>
    <t>2001 DEC 4</t>
  </si>
  <si>
    <t>2001 DEC 5</t>
  </si>
  <si>
    <t>2001 DEC 6</t>
  </si>
  <si>
    <t>2001 DEC 7</t>
  </si>
  <si>
    <t>2001 DEC 10</t>
  </si>
  <si>
    <t>2001 DEC 11</t>
  </si>
  <si>
    <t>2001 DEC 12</t>
  </si>
  <si>
    <t>2001 DEC 16</t>
  </si>
  <si>
    <t>2001 DEC 20</t>
  </si>
  <si>
    <t>2001 DEC 23</t>
  </si>
  <si>
    <t>2001 DEC 29</t>
  </si>
  <si>
    <t>2002 JAN 1</t>
  </si>
  <si>
    <t>2002 FEB 16</t>
  </si>
  <si>
    <t>WJD</t>
  </si>
  <si>
    <t>2002 FEB 20</t>
  </si>
  <si>
    <t>2002 FEB 23</t>
  </si>
  <si>
    <t>2002 FEB 28</t>
  </si>
  <si>
    <t>2002 MAR 13</t>
  </si>
  <si>
    <t>2002 APR 1</t>
  </si>
  <si>
    <t>2002 APR 28</t>
  </si>
  <si>
    <t>2002 APR 29</t>
  </si>
  <si>
    <t>2002 MAY 3</t>
  </si>
  <si>
    <t>2002 MAY 31</t>
  </si>
  <si>
    <t>2002 JUN 1</t>
  </si>
  <si>
    <t>2002 JUN 3</t>
  </si>
  <si>
    <t>2002 JUN 4</t>
  </si>
  <si>
    <t>2002 JUN 5</t>
  </si>
  <si>
    <t>2002 JUN 7</t>
  </si>
  <si>
    <t>2002 JUN 17</t>
  </si>
  <si>
    <t>SRB</t>
  </si>
  <si>
    <t>2002 JUN 19</t>
  </si>
  <si>
    <t>2002 JUN 20</t>
  </si>
  <si>
    <t>2002 JUN 24</t>
  </si>
  <si>
    <t>2002 JUN 26</t>
  </si>
  <si>
    <t>2002 JUN 28</t>
  </si>
  <si>
    <t>2002 JUN 29</t>
  </si>
  <si>
    <t>2002 JUL 6</t>
  </si>
  <si>
    <t>2002 JUL 10</t>
  </si>
  <si>
    <t>2002 JUL 11</t>
  </si>
  <si>
    <t>2002 JUL 12</t>
  </si>
  <si>
    <t>2002 JUL 13</t>
  </si>
  <si>
    <t>2002 JUL 14</t>
  </si>
  <si>
    <t>2002 JUL 15</t>
  </si>
  <si>
    <t>2002 JUL 16</t>
  </si>
  <si>
    <t>2002 JUL 17</t>
  </si>
  <si>
    <t>2002 JUL 19</t>
  </si>
  <si>
    <t>2002 JUL 20</t>
  </si>
  <si>
    <t>2002 JUL 26</t>
  </si>
  <si>
    <t>2002 JUL 27</t>
  </si>
  <si>
    <t>2002 JUL 29</t>
  </si>
  <si>
    <t>2002 JUL 31</t>
  </si>
  <si>
    <t>2002 AUG 1</t>
  </si>
  <si>
    <t>2002 AUG 3</t>
  </si>
  <si>
    <t>2002 AUG 6</t>
  </si>
  <si>
    <t>2002 AUG 7</t>
  </si>
  <si>
    <t>2002 AUG 8</t>
  </si>
  <si>
    <t>2002 AUG 9</t>
  </si>
  <si>
    <t>2002 AUG 10</t>
  </si>
  <si>
    <t>2002 AUG 12</t>
  </si>
  <si>
    <t>2002 AUG 13</t>
  </si>
  <si>
    <t>2002 AUG 14</t>
  </si>
  <si>
    <t>2002 AUG 15</t>
  </si>
  <si>
    <t>2002 AUG 17</t>
  </si>
  <si>
    <t>2002 AUG 20</t>
  </si>
  <si>
    <t>2002 AUG 21</t>
  </si>
  <si>
    <t>2002 AUG 24</t>
  </si>
  <si>
    <t>2002 AUG 26</t>
  </si>
  <si>
    <t>2002 AUG 27</t>
  </si>
  <si>
    <t>2002 AUG 28</t>
  </si>
  <si>
    <t>2002 AUG 29</t>
  </si>
  <si>
    <t>2002 AUG 31</t>
  </si>
  <si>
    <t>2002 SEP 1</t>
  </si>
  <si>
    <t>2002 SEP 3</t>
  </si>
  <si>
    <t>2002 SEP 6</t>
  </si>
  <si>
    <t>2002 SEP 7</t>
  </si>
  <si>
    <t>2002 SEP 8</t>
  </si>
  <si>
    <t>2002 SEP 10</t>
  </si>
  <si>
    <t>2002 SEP 12</t>
  </si>
  <si>
    <t>2002 SEP 13</t>
  </si>
  <si>
    <t>2002 SEP 18</t>
  </si>
  <si>
    <t>2002 SEP 22</t>
  </si>
  <si>
    <t>2002 SEP 23</t>
  </si>
  <si>
    <t>2002 SEP 24</t>
  </si>
  <si>
    <t>2002 SEP 25</t>
  </si>
  <si>
    <t>2002 SEP 26</t>
  </si>
  <si>
    <t>2002 SEP 28</t>
  </si>
  <si>
    <t>2002 SEP 29</t>
  </si>
  <si>
    <t>2002 SEP 30</t>
  </si>
  <si>
    <t>2002 OCT 1</t>
  </si>
  <si>
    <t>2002 OCT 3</t>
  </si>
  <si>
    <t>2002 OCT 4</t>
  </si>
  <si>
    <t>2002 OCT 5</t>
  </si>
  <si>
    <t>2002 OCT 6</t>
  </si>
  <si>
    <t>2002 OCT 7</t>
  </si>
  <si>
    <t>2002 OCT 8</t>
  </si>
  <si>
    <t>2002 OCT 12</t>
  </si>
  <si>
    <t>2002 OCT 14</t>
  </si>
  <si>
    <t>2002 OCT 15</t>
  </si>
  <si>
    <t>2002 OCT 18</t>
  </si>
  <si>
    <t>2002 OCT 22</t>
  </si>
  <si>
    <t>2002 OCT 23</t>
  </si>
  <si>
    <t>2002 OCT 28</t>
  </si>
  <si>
    <t>2002 OCT 31</t>
  </si>
  <si>
    <t>2002 NOV 2</t>
  </si>
  <si>
    <t>2002 NOV 3</t>
  </si>
  <si>
    <t>2002 NOV 5</t>
  </si>
  <si>
    <t>2002 NOV 6</t>
  </si>
  <si>
    <t>2002 NOV 7</t>
  </si>
  <si>
    <t>2002 NOV 8</t>
  </si>
  <si>
    <t>2002 NOV 9</t>
  </si>
  <si>
    <t>2002 NOV 10</t>
  </si>
  <si>
    <t>2002 NOV 20</t>
  </si>
  <si>
    <t>2002 NOV 21</t>
  </si>
  <si>
    <t>2002 NOV 23</t>
  </si>
  <si>
    <t>2002 NOV 24</t>
  </si>
  <si>
    <t>2002 NOV 26</t>
  </si>
  <si>
    <t>2002 NOV 28</t>
  </si>
  <si>
    <t>2002 DEC 4</t>
  </si>
  <si>
    <t>2002 DEC 8</t>
  </si>
  <si>
    <t>2002 DEC 9</t>
  </si>
  <si>
    <t>2002 DEC 17</t>
  </si>
  <si>
    <t>2003 FEB 19</t>
  </si>
  <si>
    <t>2003 FEB 24</t>
  </si>
  <si>
    <t>2003 MAR 3</t>
  </si>
  <si>
    <t>2003 MAR 6</t>
  </si>
  <si>
    <t>2003 MAR 8</t>
  </si>
  <si>
    <t>2003 MAR 10</t>
  </si>
  <si>
    <t>2003 MAR 12</t>
  </si>
  <si>
    <t>2003 MAR 15</t>
  </si>
  <si>
    <t>2003 MAR 18</t>
  </si>
  <si>
    <t>2003 MAR 21</t>
  </si>
  <si>
    <t>2003 MAR 24</t>
  </si>
  <si>
    <t>2003 APR 1</t>
  </si>
  <si>
    <t>2003 APR 7</t>
  </si>
  <si>
    <t>2003 APR 9</t>
  </si>
  <si>
    <t>2003 APR 10</t>
  </si>
  <si>
    <t>2003 APR 11</t>
  </si>
  <si>
    <t>2003 APR 14</t>
  </si>
  <si>
    <t>2003 APR 17</t>
  </si>
  <si>
    <t>2003 APR 21</t>
  </si>
  <si>
    <t>2003 APR 23</t>
  </si>
  <si>
    <t>2003 APR 26</t>
  </si>
  <si>
    <t>2003 APR 27</t>
  </si>
  <si>
    <t>2003 APR 29</t>
  </si>
  <si>
    <t>2003 APR 30</t>
  </si>
  <si>
    <t>2003 MAY 4</t>
  </si>
  <si>
    <t>2003 MAY 6</t>
  </si>
  <si>
    <t>2003 MAY 7</t>
  </si>
  <si>
    <t>2003 MAY 12</t>
  </si>
  <si>
    <t>2003 MAY 15</t>
  </si>
  <si>
    <t>2003 MAY 19</t>
  </si>
  <si>
    <t>2003 MAY 22</t>
  </si>
  <si>
    <t>2003 MAY 25</t>
  </si>
  <si>
    <t>2003 MAY 27</t>
  </si>
  <si>
    <t>2003 JUN 1</t>
  </si>
  <si>
    <t>2003 JUN 3</t>
  </si>
  <si>
    <t>2003 JUN 5</t>
  </si>
  <si>
    <t>2003 JUN 13</t>
  </si>
  <si>
    <t>2003 JUN 20</t>
  </si>
  <si>
    <t>2003 JUN 21</t>
  </si>
  <si>
    <t>2003 JUL 2</t>
  </si>
  <si>
    <t>2003 JUL 3</t>
  </si>
  <si>
    <t>2003 JUL 5</t>
  </si>
  <si>
    <t>GCO</t>
  </si>
  <si>
    <t>2003 JUL 6</t>
  </si>
  <si>
    <t>2003 JUL 9</t>
  </si>
  <si>
    <t>2003 JUL 10</t>
  </si>
  <si>
    <t>2003 JUL 13</t>
  </si>
  <si>
    <t>2003 JUL 14</t>
  </si>
  <si>
    <t>2003 JUL 15</t>
  </si>
  <si>
    <t>2003 JUL 16</t>
  </si>
  <si>
    <t>2003 JUL 18</t>
  </si>
  <si>
    <t>2003 JUL 20</t>
  </si>
  <si>
    <t>2003 JUL 21</t>
  </si>
  <si>
    <t>2003 JUL 22</t>
  </si>
  <si>
    <t>2003 JUL 24</t>
  </si>
  <si>
    <t>2003 JUL 25</t>
  </si>
  <si>
    <t>2003 JUL 26</t>
  </si>
  <si>
    <t>2003 JUL 27</t>
  </si>
  <si>
    <t>2003 JUL 28</t>
  </si>
  <si>
    <t>2003 JUL 30</t>
  </si>
  <si>
    <t>2003 JUL 31</t>
  </si>
  <si>
    <t>2003 AUG 1</t>
  </si>
  <si>
    <t>MUY</t>
  </si>
  <si>
    <t>2003 AUG 2</t>
  </si>
  <si>
    <t>2003 AUG 3</t>
  </si>
  <si>
    <t>2003 AUG 4</t>
  </si>
  <si>
    <t>2003 AUG 5</t>
  </si>
  <si>
    <t>2003 AUG 6</t>
  </si>
  <si>
    <t>2003 AUG 8</t>
  </si>
  <si>
    <t>2003 AUG 13</t>
  </si>
  <si>
    <t>2003 AUG 14</t>
  </si>
  <si>
    <t>2003 AUG 15</t>
  </si>
  <si>
    <t>2003 AUG 16</t>
  </si>
  <si>
    <t>2003 AUG 18</t>
  </si>
  <si>
    <t>2003 AUG 19</t>
  </si>
  <si>
    <t>HKD</t>
  </si>
  <si>
    <t>2003 AUG 20</t>
  </si>
  <si>
    <t>2003 AUG 21</t>
  </si>
  <si>
    <t>2003 AUG 22</t>
  </si>
  <si>
    <t>2003 AUG 23</t>
  </si>
  <si>
    <t>2003 AUG 24</t>
  </si>
  <si>
    <t>2003 AUG 25</t>
  </si>
  <si>
    <t>2003 AUG 26</t>
  </si>
  <si>
    <t>2003 AUG 27</t>
  </si>
  <si>
    <t>2003 AUG 28</t>
  </si>
  <si>
    <t>2003 AUG 29</t>
  </si>
  <si>
    <t>2003 AUG 30</t>
  </si>
  <si>
    <t>2003 AUG 31</t>
  </si>
  <si>
    <t>2003 SEP 2</t>
  </si>
  <si>
    <t>2003 SEP 3</t>
  </si>
  <si>
    <t>2003 SEP 4</t>
  </si>
  <si>
    <t>2003 SEP 7</t>
  </si>
  <si>
    <t>2003 SEP 10</t>
  </si>
  <si>
    <t>2003 SEP 13</t>
  </si>
  <si>
    <t>2003 SEP 14</t>
  </si>
  <si>
    <t>2003 SEP 15</t>
  </si>
  <si>
    <t>2003 SEP 16</t>
  </si>
  <si>
    <t>2003 SEP 17</t>
  </si>
  <si>
    <t>2003 SEP 18</t>
  </si>
  <si>
    <t>2003 SEP 19</t>
  </si>
  <si>
    <t>2003 SEP 20</t>
  </si>
  <si>
    <t>2003 SEP 21</t>
  </si>
  <si>
    <t>2003 SEP 22</t>
  </si>
  <si>
    <t>2003 SEP 24</t>
  </si>
  <si>
    <t>2003 SEP 25</t>
  </si>
  <si>
    <t>2003 SEP 26</t>
  </si>
  <si>
    <t>MOI</t>
  </si>
  <si>
    <t>2003 SEP 27</t>
  </si>
  <si>
    <t>2003 SEP 28</t>
  </si>
  <si>
    <t>2003 SEP 29</t>
  </si>
  <si>
    <t>2003 SEP 30</t>
  </si>
  <si>
    <t>2003 OCT 1</t>
  </si>
  <si>
    <t>2003 OCT 3</t>
  </si>
  <si>
    <t>2003 OCT 4</t>
  </si>
  <si>
    <t>2003 OCT 5</t>
  </si>
  <si>
    <t>2003 OCT 6</t>
  </si>
  <si>
    <t>2003 OCT 7</t>
  </si>
  <si>
    <t>2003 OCT 11</t>
  </si>
  <si>
    <t>2003 OCT 12</t>
  </si>
  <si>
    <t>2003 OCT 14</t>
  </si>
  <si>
    <t>2003 OCT 15</t>
  </si>
  <si>
    <t>2003 OCT 16</t>
  </si>
  <si>
    <t>2003 OCT 17</t>
  </si>
  <si>
    <t>2003 OCT 18</t>
  </si>
  <si>
    <t>2003 OCT 19</t>
  </si>
  <si>
    <t>2003 OCT 20</t>
  </si>
  <si>
    <t>2003 OCT 21</t>
  </si>
  <si>
    <t>2003 OCT 23</t>
  </si>
  <si>
    <t>2003 OCT 25</t>
  </si>
  <si>
    <t>2003 OCT 26</t>
  </si>
  <si>
    <t>2003 OCT 27</t>
  </si>
  <si>
    <t>2003 OCT 28</t>
  </si>
  <si>
    <t>2003 NOV 1</t>
  </si>
  <si>
    <t>2003 NOV 5</t>
  </si>
  <si>
    <t>2003 NOV 7</t>
  </si>
  <si>
    <t>2003 NOV 12</t>
  </si>
  <si>
    <t>2003 NOV 14</t>
  </si>
  <si>
    <t>2003 NOV 16</t>
  </si>
  <si>
    <t>2003 NOV 22</t>
  </si>
  <si>
    <t>2003 NOV 23</t>
  </si>
  <si>
    <t>2003 NOV 26</t>
  </si>
  <si>
    <t>2003 DEC 2</t>
  </si>
  <si>
    <t>2003 DEC 7</t>
  </si>
  <si>
    <t>2003 DEC 9</t>
  </si>
  <si>
    <t>2004 APR 20</t>
  </si>
  <si>
    <t>2004 MAY 18</t>
  </si>
  <si>
    <t>2004 MAY 19</t>
  </si>
  <si>
    <t>2004 MAY 22</t>
  </si>
  <si>
    <t>2004 MAY 23</t>
  </si>
  <si>
    <t>2004 MAY 24</t>
  </si>
  <si>
    <t>2004 MAY 25</t>
  </si>
  <si>
    <t>2004 MAY 27</t>
  </si>
  <si>
    <t>2004 MAY 30</t>
  </si>
  <si>
    <t>2004 JUN 8</t>
  </si>
  <si>
    <t>2004 JUN 11</t>
  </si>
  <si>
    <t>2004 JUN 13</t>
  </si>
  <si>
    <t>2004 JUN 15</t>
  </si>
  <si>
    <t>2004 JUN 17</t>
  </si>
  <si>
    <t>2004 JUN 19</t>
  </si>
  <si>
    <t>2004 JUN 22</t>
  </si>
  <si>
    <t>2004 JUN 23</t>
  </si>
  <si>
    <t>2004 JUN 27</t>
  </si>
  <si>
    <t>2004 JUN 29</t>
  </si>
  <si>
    <t>2004 JUL 2</t>
  </si>
  <si>
    <t>2004 JUL 4</t>
  </si>
  <si>
    <t>2004 JUL 5</t>
  </si>
  <si>
    <t>2004 JUL 6</t>
  </si>
  <si>
    <t>2004 JUL 7</t>
  </si>
  <si>
    <t>2004 JUL 9</t>
  </si>
  <si>
    <t>2004 JUL 10</t>
  </si>
  <si>
    <t>2004 JUL 11</t>
  </si>
  <si>
    <t>2004 JUL 12</t>
  </si>
  <si>
    <t>2004 JUL 13</t>
  </si>
  <si>
    <t>2004 JUL 14</t>
  </si>
  <si>
    <t>2004 JUL 15</t>
  </si>
  <si>
    <t>2004 JUL 16</t>
  </si>
  <si>
    <t>2004 JUL 18</t>
  </si>
  <si>
    <t>2004 JUL 21</t>
  </si>
  <si>
    <t>2004 JUL 22</t>
  </si>
  <si>
    <t>2004 JUL 23</t>
  </si>
  <si>
    <t>2004 JUL 25</t>
  </si>
  <si>
    <t>2004 JUL 26</t>
  </si>
  <si>
    <t>2004 JUL 30</t>
  </si>
  <si>
    <t>2004 AUG 1</t>
  </si>
  <si>
    <t>2004 AUG 5</t>
  </si>
  <si>
    <t>2004 AUG 6</t>
  </si>
  <si>
    <t>2004 AUG 7</t>
  </si>
  <si>
    <t>2004 AUG 8</t>
  </si>
  <si>
    <t>2004 AUG 9</t>
  </si>
  <si>
    <t>2004 AUG 10</t>
  </si>
  <si>
    <t>2004 AUG 13</t>
  </si>
  <si>
    <t>2004 AUG 14</t>
  </si>
  <si>
    <t>2004 AUG 15</t>
  </si>
  <si>
    <t>2004 AUG 16</t>
  </si>
  <si>
    <t>2004 AUG 17</t>
  </si>
  <si>
    <t>2004 AUG 18</t>
  </si>
  <si>
    <t>2004 AUG 19</t>
  </si>
  <si>
    <t>CUA</t>
  </si>
  <si>
    <t>CXR</t>
  </si>
  <si>
    <t>2004 AUG 23</t>
  </si>
  <si>
    <t>2004 AUG 25</t>
  </si>
  <si>
    <t>2004 AUG 26</t>
  </si>
  <si>
    <t>2004 AUG 30</t>
  </si>
  <si>
    <t>2004 AUG 31</t>
  </si>
  <si>
    <t>2004 SEP 3</t>
  </si>
  <si>
    <t>2004 SEP 4</t>
  </si>
  <si>
    <t>2004 SEP 6</t>
  </si>
  <si>
    <t>2004 SEP 7</t>
  </si>
  <si>
    <t>2004 SEP 8</t>
  </si>
  <si>
    <t>HCS</t>
  </si>
  <si>
    <t>2004 SEP 9</t>
  </si>
  <si>
    <t>2004 SEP 10</t>
  </si>
  <si>
    <t>2004 SEP 11</t>
  </si>
  <si>
    <t>2004 SEP 12</t>
  </si>
  <si>
    <t>2004 SEP 13</t>
  </si>
  <si>
    <t>2004 SEP 14</t>
  </si>
  <si>
    <t>2004 SEP 16</t>
  </si>
  <si>
    <t>2004 SEP 17</t>
  </si>
  <si>
    <t>2004 SEP 18</t>
  </si>
  <si>
    <t>2004 SEP 19</t>
  </si>
  <si>
    <t>2004 SEP 20</t>
  </si>
  <si>
    <t>2004 SEP 21</t>
  </si>
  <si>
    <t>2004 SEP 22</t>
  </si>
  <si>
    <t>2004 SEP 23</t>
  </si>
  <si>
    <t>2004 SEP 27</t>
  </si>
  <si>
    <t>2004 SEP 28</t>
  </si>
  <si>
    <t>2004 SEP 29</t>
  </si>
  <si>
    <t>2004 SEP 30</t>
  </si>
  <si>
    <t>2004 OCT 1</t>
  </si>
  <si>
    <t>2004 OCT 2</t>
  </si>
  <si>
    <t>2004 OCT 4</t>
  </si>
  <si>
    <t>2004 OCT 5</t>
  </si>
  <si>
    <t>2004 OCT 6</t>
  </si>
  <si>
    <t>2004 OCT 7</t>
  </si>
  <si>
    <t>2004 OCT 8</t>
  </si>
  <si>
    <t>2004 OCT 10</t>
  </si>
  <si>
    <t>2004 OCT 12</t>
  </si>
  <si>
    <t>2004 OCT 13</t>
  </si>
  <si>
    <t>2004 OCT 15</t>
  </si>
  <si>
    <t>BIC</t>
  </si>
  <si>
    <t>2004 OCT 17</t>
  </si>
  <si>
    <t>2004 OCT 18</t>
  </si>
  <si>
    <t>2004 OCT 24</t>
  </si>
  <si>
    <t>2004 OCT 25</t>
  </si>
  <si>
    <t>2004 OCT 26</t>
  </si>
  <si>
    <t>2004 OCT 28</t>
  </si>
  <si>
    <t>2004 NOV 2</t>
  </si>
  <si>
    <t>2004 NOV 4</t>
  </si>
  <si>
    <t>2004 NOV 6</t>
  </si>
  <si>
    <t>2004 NOV 7</t>
  </si>
  <si>
    <t>2004 NOV 9</t>
  </si>
  <si>
    <t>2004 NOV 10</t>
  </si>
  <si>
    <t>2004 NOV 12</t>
  </si>
  <si>
    <t>2004 NOV 13</t>
  </si>
  <si>
    <t>2004 NOV 14</t>
  </si>
  <si>
    <t>2004 NOV 15</t>
  </si>
  <si>
    <t>2004 NOV 16</t>
  </si>
  <si>
    <t>2004 NOV 19</t>
  </si>
  <si>
    <t>2004 NOV 26</t>
  </si>
  <si>
    <t>2004 DEC 3</t>
  </si>
  <si>
    <t>2004 DEC 4</t>
  </si>
  <si>
    <t>2004 DEC 17</t>
  </si>
  <si>
    <t>2004 DEC 19</t>
  </si>
  <si>
    <t>2004 DEC 28</t>
  </si>
  <si>
    <t>2005 APR 17</t>
  </si>
  <si>
    <t>2005 MAY 10</t>
  </si>
  <si>
    <t>2005 MAY 15</t>
  </si>
  <si>
    <t>2005 JUN 3</t>
  </si>
  <si>
    <t>2005 JUN 4</t>
  </si>
  <si>
    <t>RFA</t>
  </si>
  <si>
    <t>2005 JUN 6</t>
  </si>
  <si>
    <t>2005 JUN 8</t>
  </si>
  <si>
    <t>2005 JUN 10</t>
  </si>
  <si>
    <t>2005 JUN 12</t>
  </si>
  <si>
    <t>2005 JUN 13</t>
  </si>
  <si>
    <t>GMZ</t>
  </si>
  <si>
    <t>2005 JUN 18</t>
  </si>
  <si>
    <t>2005 JUN 20</t>
  </si>
  <si>
    <t>2005 JUN 22</t>
  </si>
  <si>
    <t>2005 JUN 23</t>
  </si>
  <si>
    <t>2005 JUN 24</t>
  </si>
  <si>
    <t>2005 JUN 27</t>
  </si>
  <si>
    <t>2005 JUN 28</t>
  </si>
  <si>
    <t>2005 JUL 1</t>
  </si>
  <si>
    <t>2005 JUL 2</t>
  </si>
  <si>
    <t>2005 JUL 5</t>
  </si>
  <si>
    <t>2005 JUL 6</t>
  </si>
  <si>
    <t>2005 JUL 9</t>
  </si>
  <si>
    <t>2005 JUL 10</t>
  </si>
  <si>
    <t>2005 JUL 12</t>
  </si>
  <si>
    <t>2005 JUL 13</t>
  </si>
  <si>
    <t>2005 JUL 14</t>
  </si>
  <si>
    <t>2005 JUL 15</t>
  </si>
  <si>
    <t>2005 JUL 16</t>
  </si>
  <si>
    <t>2005 JUL 17</t>
  </si>
  <si>
    <t>2005 JUL 18</t>
  </si>
  <si>
    <t>2005 JUL 19</t>
  </si>
  <si>
    <t>2005 JUL 20</t>
  </si>
  <si>
    <t>2005 JUL 21</t>
  </si>
  <si>
    <t>2005 JUL 25</t>
  </si>
  <si>
    <t>2005 JUL 29</t>
  </si>
  <si>
    <t>2005 JUL 31</t>
  </si>
  <si>
    <t>2005 AUG 4</t>
  </si>
  <si>
    <t>2005 AUG 5</t>
  </si>
  <si>
    <t>2005 AUG 6</t>
  </si>
  <si>
    <t>2005 AUG 7</t>
  </si>
  <si>
    <t>2005 AUG 8</t>
  </si>
  <si>
    <t>2005 AUG 9</t>
  </si>
  <si>
    <t>2005 AUG 10</t>
  </si>
  <si>
    <t>2005 AUG 11</t>
  </si>
  <si>
    <t>2005 AUG 12</t>
  </si>
  <si>
    <t>2005 AUG 16</t>
  </si>
  <si>
    <t>2005 AUG 17</t>
  </si>
  <si>
    <t>2005 AUG 20</t>
  </si>
  <si>
    <t>2005 AUG 23</t>
  </si>
  <si>
    <t>2005 AUG 24</t>
  </si>
  <si>
    <t>2005 AUG 25</t>
  </si>
  <si>
    <t>2005 AUG 28</t>
  </si>
  <si>
    <t>2005 AUG 29</t>
  </si>
  <si>
    <t>MQZ</t>
  </si>
  <si>
    <t>2005 AUG 31</t>
  </si>
  <si>
    <t>2005 SEP 1</t>
  </si>
  <si>
    <t>2005 SEP 2</t>
  </si>
  <si>
    <t>2005 SEP 4</t>
  </si>
  <si>
    <t>2005 SEP 5</t>
  </si>
  <si>
    <t>2005 SEP 6</t>
  </si>
  <si>
    <t>2005 SEP 8</t>
  </si>
  <si>
    <t>2005 SEP 10</t>
  </si>
  <si>
    <t>2005 SEP 11</t>
  </si>
  <si>
    <t>2005 SEP 12</t>
  </si>
  <si>
    <t>2005 SEP 13</t>
  </si>
  <si>
    <t>2005 SEP 14</t>
  </si>
  <si>
    <t>2005 SEP 16</t>
  </si>
  <si>
    <t>2005 SEP 17</t>
  </si>
  <si>
    <t>2005 SEP 19</t>
  </si>
  <si>
    <t>2005 SEP 20</t>
  </si>
  <si>
    <t>2005 SEP 21</t>
  </si>
  <si>
    <t>2005 SEP 22</t>
  </si>
  <si>
    <t>2005 SEP 23</t>
  </si>
  <si>
    <t>2005 SEP 24</t>
  </si>
  <si>
    <t>2005 SEP 25</t>
  </si>
  <si>
    <t>2005 SEP 26</t>
  </si>
  <si>
    <t>2005 SEP 27</t>
  </si>
  <si>
    <t>2005 SEP 28</t>
  </si>
  <si>
    <t>2005 SEP 29</t>
  </si>
  <si>
    <t>2005 SEP 30</t>
  </si>
  <si>
    <t>2005 OCT 1</t>
  </si>
  <si>
    <t>2005 OCT 2</t>
  </si>
  <si>
    <t>2005 OCT 3</t>
  </si>
  <si>
    <t>2005 OCT 4</t>
  </si>
  <si>
    <t>2005 OCT 5</t>
  </si>
  <si>
    <t>2005 OCT 9</t>
  </si>
  <si>
    <t>2005 OCT 10</t>
  </si>
  <si>
    <t>2005 OCT 15</t>
  </si>
  <si>
    <t>2005 OCT 17</t>
  </si>
  <si>
    <t>2005 OCT 19</t>
  </si>
  <si>
    <t>2005 OCT 22</t>
  </si>
  <si>
    <t>2005 OCT 25</t>
  </si>
  <si>
    <t>2005 OCT 27</t>
  </si>
  <si>
    <t>2005 OCT 28</t>
  </si>
  <si>
    <t>2005 OCT 29</t>
  </si>
  <si>
    <t>2005 OCT 30</t>
  </si>
  <si>
    <t>2005 OCT 31</t>
  </si>
  <si>
    <t>2005 NOV 1</t>
  </si>
  <si>
    <t>2005 NOV 3</t>
  </si>
  <si>
    <t>2005 NOV 4</t>
  </si>
  <si>
    <t>2005 NOV 6</t>
  </si>
  <si>
    <t>2005 NOV 7</t>
  </si>
  <si>
    <t>2005 NOV 8</t>
  </si>
  <si>
    <t>2005 NOV 9</t>
  </si>
  <si>
    <t>2005 NOV 11</t>
  </si>
  <si>
    <t>2005 NOV 13</t>
  </si>
  <si>
    <t>2005 NOV 16</t>
  </si>
  <si>
    <t>2005 NOV 18</t>
  </si>
  <si>
    <t>2005 NOV 19</t>
  </si>
  <si>
    <t>2005 NOV 20</t>
  </si>
  <si>
    <t>2005 NOV 21</t>
  </si>
  <si>
    <t>2005 NOV 22</t>
  </si>
  <si>
    <t>2005 NOV 25</t>
  </si>
  <si>
    <t>2005 NOV 26</t>
  </si>
  <si>
    <t>2005 NOV 27</t>
  </si>
  <si>
    <t>2005 DEC 16</t>
  </si>
  <si>
    <t>2006 JUN 3</t>
  </si>
  <si>
    <t>2006 JUN 5</t>
  </si>
  <si>
    <t>2006 JUN 6</t>
  </si>
  <si>
    <t>2006 JUN 8</t>
  </si>
  <si>
    <t>2006 JUN 10</t>
  </si>
  <si>
    <t>2006 JUN 11</t>
  </si>
  <si>
    <t>2006 JUN 13</t>
  </si>
  <si>
    <t>2006 JUN 15</t>
  </si>
  <si>
    <t>AJN</t>
  </si>
  <si>
    <t>2006 JUN 16</t>
  </si>
  <si>
    <t>2006 JUN 17</t>
  </si>
  <si>
    <t>2006 JUN 19</t>
  </si>
  <si>
    <t>2006 JUN 23</t>
  </si>
  <si>
    <t>2006 JUN 24</t>
  </si>
  <si>
    <t>2006 JUN 27</t>
  </si>
  <si>
    <t>2006 JUN 28</t>
  </si>
  <si>
    <t>2006 JUL 1</t>
  </si>
  <si>
    <t>2006 JUL 2</t>
  </si>
  <si>
    <t>2006 JUL 3</t>
  </si>
  <si>
    <t>2006 JUL 9</t>
  </si>
  <si>
    <t>2006 JUL 10</t>
  </si>
  <si>
    <t>2006 JUL 11</t>
  </si>
  <si>
    <t>2006 JUL 12</t>
  </si>
  <si>
    <t>2006 JUL 14</t>
  </si>
  <si>
    <t>2006 JUL 15</t>
  </si>
  <si>
    <t>2006 JUL 16</t>
  </si>
  <si>
    <t>2006 JUL 18</t>
  </si>
  <si>
    <t>2006 JUL 19</t>
  </si>
  <si>
    <t>2006 JUL 23</t>
  </si>
  <si>
    <t>2006 JUL 24</t>
  </si>
  <si>
    <t>2006 JUL 28</t>
  </si>
  <si>
    <t>2006 JUL 29</t>
  </si>
  <si>
    <t>2006 JUL 30</t>
  </si>
  <si>
    <t>2006 AUG 3</t>
  </si>
  <si>
    <t>2006 AUG 5</t>
  </si>
  <si>
    <t>2006 AUG 7</t>
  </si>
  <si>
    <t>2006 AUG 14</t>
  </si>
  <si>
    <t>2006 AUG 20</t>
  </si>
  <si>
    <t>2006 AUG 22</t>
  </si>
  <si>
    <t>2006 AUG 24</t>
  </si>
  <si>
    <t>2006 AUG 26</t>
  </si>
  <si>
    <t>2006 AUG 27</t>
  </si>
  <si>
    <t>2006 AUG 28</t>
  </si>
  <si>
    <t>2006 AUG 29</t>
  </si>
  <si>
    <t>2006 AUG 31</t>
  </si>
  <si>
    <t>GGX</t>
  </si>
  <si>
    <t>2006 SEP 2</t>
  </si>
  <si>
    <t>2006 SEP 4</t>
  </si>
  <si>
    <t>2006 SEP 8</t>
  </si>
  <si>
    <t>2006 SEP 10</t>
  </si>
  <si>
    <t>2006 SEP 11</t>
  </si>
  <si>
    <t>2006 SEP 16</t>
  </si>
  <si>
    <t>2006 SEP 18</t>
  </si>
  <si>
    <t>2006 SEP 19</t>
  </si>
  <si>
    <t>2006 SEP 20</t>
  </si>
  <si>
    <t>2006 SEP 21</t>
  </si>
  <si>
    <t>2006 SEP 24</t>
  </si>
  <si>
    <t>2006 SEP 26</t>
  </si>
  <si>
    <t>2006 SEP 27</t>
  </si>
  <si>
    <t>2006 SEP 28</t>
  </si>
  <si>
    <t>2006 SEP 29</t>
  </si>
  <si>
    <t>2006 OCT 2</t>
  </si>
  <si>
    <t>2006 OCT 3</t>
  </si>
  <si>
    <t>2006 OCT 5</t>
  </si>
  <si>
    <t>2006 OCT 7</t>
  </si>
  <si>
    <t>2006 OCT 8</t>
  </si>
  <si>
    <t>2006 OCT 9</t>
  </si>
  <si>
    <t>2006 OCT 11</t>
  </si>
  <si>
    <t>2006 OCT 13</t>
  </si>
  <si>
    <t>2006 OCT 15</t>
  </si>
  <si>
    <t>2006 OCT 17</t>
  </si>
  <si>
    <t>2006 OCT 21</t>
  </si>
  <si>
    <t>2006 OCT 24</t>
  </si>
  <si>
    <t>2006 OCT 27</t>
  </si>
  <si>
    <t>2006 OCT 30</t>
  </si>
  <si>
    <t>2006 OCT 31</t>
  </si>
  <si>
    <t>2006 NOV 1</t>
  </si>
  <si>
    <t>2006 NOV 2</t>
  </si>
  <si>
    <t>2006 NOV 9</t>
  </si>
  <si>
    <t>2006 NOV 16</t>
  </si>
  <si>
    <t>2006 NOV 17</t>
  </si>
  <si>
    <t>2006 NOV 19</t>
  </si>
  <si>
    <t>2006 NOV 23</t>
  </si>
  <si>
    <t>2006 NOV 25</t>
  </si>
  <si>
    <t>2006 DEC 2</t>
  </si>
  <si>
    <t>2006 DEC 8</t>
  </si>
  <si>
    <t>2006 DEC 9</t>
  </si>
  <si>
    <t>2006 DEC 16</t>
  </si>
  <si>
    <t>2007 APR 10</t>
  </si>
  <si>
    <t>2007 APR 28</t>
  </si>
  <si>
    <t>CCY</t>
  </si>
  <si>
    <t>2007 MAY 9</t>
  </si>
  <si>
    <t>2007 MAY 17</t>
  </si>
  <si>
    <t>2007 MAY 18</t>
  </si>
  <si>
    <t>2007 MAY 20</t>
  </si>
  <si>
    <t>2007 MAY 21</t>
  </si>
  <si>
    <t>2007 MAY 22</t>
  </si>
  <si>
    <t>2007 MAY 23</t>
  </si>
  <si>
    <t>2007 MAY 29</t>
  </si>
  <si>
    <t>2007 MAY 30</t>
  </si>
  <si>
    <t>2007 JUN 2</t>
  </si>
  <si>
    <t>2007 JUN 3</t>
  </si>
  <si>
    <t>2007 JUN 5</t>
  </si>
  <si>
    <t>2007 JUN 6</t>
  </si>
  <si>
    <t>2007 JUN 10</t>
  </si>
  <si>
    <t>2007 JUN 11</t>
  </si>
  <si>
    <t>2007 JUN 13</t>
  </si>
  <si>
    <t>2007 JUN 21</t>
  </si>
  <si>
    <t>2007 JUN 22</t>
  </si>
  <si>
    <t>2007 JUN 28</t>
  </si>
  <si>
    <t>2007 JUL 1</t>
  </si>
  <si>
    <t>2007 JUL 7</t>
  </si>
  <si>
    <t>2007 JUL 8</t>
  </si>
  <si>
    <t>2007 JUL 13</t>
  </si>
  <si>
    <t>2007 JUL 14</t>
  </si>
  <si>
    <t>2007 JUL 15</t>
  </si>
  <si>
    <t>2007 JUL 17</t>
  </si>
  <si>
    <t>2007 JUL 18</t>
  </si>
  <si>
    <t>2007 JUL 19</t>
  </si>
  <si>
    <t>2007 JUL 20</t>
  </si>
  <si>
    <t>2007 JUL 22</t>
  </si>
  <si>
    <t>2007 JUL 24</t>
  </si>
  <si>
    <t>2007 JUL 30</t>
  </si>
  <si>
    <t>2007 JUL 31</t>
  </si>
  <si>
    <t>2007 AUG 1</t>
  </si>
  <si>
    <t>2007 AUG 3</t>
  </si>
  <si>
    <t>2007 AUG 4</t>
  </si>
  <si>
    <t>2007 AUG 5</t>
  </si>
  <si>
    <t>2007 AUG 7</t>
  </si>
  <si>
    <t>2007 AUG 10</t>
  </si>
  <si>
    <t>2007 AUG 11</t>
  </si>
  <si>
    <t>2007 AUG 12</t>
  </si>
  <si>
    <t>2007 AUG 16</t>
  </si>
  <si>
    <t>2007 AUG 17</t>
  </si>
  <si>
    <t>2007 AUG 22</t>
  </si>
  <si>
    <t>2007 AUG 23</t>
  </si>
  <si>
    <t>2007 AUG 24</t>
  </si>
  <si>
    <t>2007 AUG 25</t>
  </si>
  <si>
    <t>2007 AUG 26</t>
  </si>
  <si>
    <t>2007 AUG 29</t>
  </si>
  <si>
    <t>2007 SEP 1</t>
  </si>
  <si>
    <t>2007 SEP 3</t>
  </si>
  <si>
    <t>2007 SEP 4</t>
  </si>
  <si>
    <t>2007 SEP 7</t>
  </si>
  <si>
    <t>2007 SEP 9</t>
  </si>
  <si>
    <t>2007 SEP 11</t>
  </si>
  <si>
    <t>2007 SEP 12</t>
  </si>
  <si>
    <t>2007 SEP 13</t>
  </si>
  <si>
    <t>2007 SEP 15</t>
  </si>
  <si>
    <t>2007 SEP 16</t>
  </si>
  <si>
    <t>2007 SEP 18</t>
  </si>
  <si>
    <t>2007 SEP 19</t>
  </si>
  <si>
    <t>2007 SEP 22</t>
  </si>
  <si>
    <t>2007 SEP 23</t>
  </si>
  <si>
    <t>2007 SEP 25</t>
  </si>
  <si>
    <t>2007 SEP 26</t>
  </si>
  <si>
    <t>2007 SEP 30</t>
  </si>
  <si>
    <t>2007 OCT 2</t>
  </si>
  <si>
    <t>2007 OCT 4</t>
  </si>
  <si>
    <t>2007 OCT 5</t>
  </si>
  <si>
    <t>2007 OCT 7</t>
  </si>
  <si>
    <t>2007 OCT 8</t>
  </si>
  <si>
    <t>2007 OCT 10</t>
  </si>
  <si>
    <t>2007 OCT 11</t>
  </si>
  <si>
    <t>2007 OCT 12</t>
  </si>
  <si>
    <t>2007 OCT 13</t>
  </si>
  <si>
    <t>2007 OCT 14</t>
  </si>
  <si>
    <t>2007 OCT 15</t>
  </si>
  <si>
    <t>2007 OCT 17</t>
  </si>
  <si>
    <t>2007 OCT 20</t>
  </si>
  <si>
    <t>2007 OCT 23</t>
  </si>
  <si>
    <t>2007 OCT 28</t>
  </si>
  <si>
    <t>2007 OCT 29</t>
  </si>
  <si>
    <t>2007 NOV 11</t>
  </si>
  <si>
    <t>2007 NOV 14</t>
  </si>
  <si>
    <t>2007 NOV 15</t>
  </si>
  <si>
    <t>2007 NOV 23</t>
  </si>
  <si>
    <t>2007 DEC 10</t>
  </si>
  <si>
    <t>2007 DEC 16</t>
  </si>
  <si>
    <t>2008 MAR 29</t>
  </si>
  <si>
    <t>2008 MAY 2</t>
  </si>
  <si>
    <t>2008 JUN 6</t>
  </si>
  <si>
    <t>2008 JUN 7</t>
  </si>
  <si>
    <t>2008 JUN 8</t>
  </si>
  <si>
    <t>2008 JUN 9</t>
  </si>
  <si>
    <t>2008 JUN 10</t>
  </si>
  <si>
    <t>2008 JUN 15</t>
  </si>
  <si>
    <t>2008 JUN 16</t>
  </si>
  <si>
    <t>2008 JUN 25</t>
  </si>
  <si>
    <t>2008 JUN 26</t>
  </si>
  <si>
    <t>HHU</t>
  </si>
  <si>
    <t>2008 JUN 28</t>
  </si>
  <si>
    <t>2008 JUN 29</t>
  </si>
  <si>
    <t>2008 JUN 30</t>
  </si>
  <si>
    <t>2008 JUL 1</t>
  </si>
  <si>
    <t>2008 JUL 3</t>
  </si>
  <si>
    <t>2008 JUL 4</t>
  </si>
  <si>
    <t>2008 JUL 5</t>
  </si>
  <si>
    <t>CMP</t>
  </si>
  <si>
    <t>2008 JUL 10</t>
  </si>
  <si>
    <t>2008 JUL 12</t>
  </si>
  <si>
    <t>2008 JUL 13</t>
  </si>
  <si>
    <t>2008 JUL 14</t>
  </si>
  <si>
    <t>2008 JUL 20</t>
  </si>
  <si>
    <t>2008 JUL 21</t>
  </si>
  <si>
    <t>2008 JUL 23</t>
  </si>
  <si>
    <t>2008 JUL 24</t>
  </si>
  <si>
    <t>2008 JUL 26</t>
  </si>
  <si>
    <t>2008 JUL 27</t>
  </si>
  <si>
    <t>2008 JUL 29</t>
  </si>
  <si>
    <t>2008 JUL 30</t>
  </si>
  <si>
    <t>2008 AUG 1</t>
  </si>
  <si>
    <t>2008 AUG 2</t>
  </si>
  <si>
    <t>2008 AUG 3</t>
  </si>
  <si>
    <t>BOZ</t>
  </si>
  <si>
    <t>2008 AUG 4</t>
  </si>
  <si>
    <t>2008 AUG 5</t>
  </si>
  <si>
    <t>2008 AUG 7</t>
  </si>
  <si>
    <t>2008 AUG 14</t>
  </si>
  <si>
    <t>2008 AUG 15</t>
  </si>
  <si>
    <t>2008 AUG 21</t>
  </si>
  <si>
    <t>2008 AUG 22</t>
  </si>
  <si>
    <t>2008 AUG 23</t>
  </si>
  <si>
    <t>2008 AUG 26</t>
  </si>
  <si>
    <t>2008 AUG 29</t>
  </si>
  <si>
    <t>CJE</t>
  </si>
  <si>
    <t>2008 AUG 30</t>
  </si>
  <si>
    <t>2008 AUG 31</t>
  </si>
  <si>
    <t>2008 SEP 1</t>
  </si>
  <si>
    <t>2008 SEP 3</t>
  </si>
  <si>
    <t>2008 SEP 8</t>
  </si>
  <si>
    <t>2008 SEP 19</t>
  </si>
  <si>
    <t>2008 SEP 21</t>
  </si>
  <si>
    <t>2008 SEP 26</t>
  </si>
  <si>
    <t>2008 SEP 28</t>
  </si>
  <si>
    <t>2008 OCT 3</t>
  </si>
  <si>
    <t>2008 OCT 5</t>
  </si>
  <si>
    <t>2008 OCT 7</t>
  </si>
  <si>
    <t>2008 OCT 12</t>
  </si>
  <si>
    <t>2008 OCT 18</t>
  </si>
  <si>
    <t>2008 OCT 19</t>
  </si>
  <si>
    <t>2008 OCT 21</t>
  </si>
  <si>
    <t>2008 OCT 22</t>
  </si>
  <si>
    <t>2008 OCT 24</t>
  </si>
  <si>
    <t>2008 OCT 26</t>
  </si>
  <si>
    <t>2008 OCT 28</t>
  </si>
  <si>
    <t>2008 OCT 29</t>
  </si>
  <si>
    <t>2008 OCT 31</t>
  </si>
  <si>
    <t>2008 NOV 6</t>
  </si>
  <si>
    <t>2008 NOV 7</t>
  </si>
  <si>
    <t>2008 NOV 11</t>
  </si>
  <si>
    <t>2008 NOV 22</t>
  </si>
  <si>
    <t>2008 DEC 2</t>
  </si>
  <si>
    <t>2008 DEC 3</t>
  </si>
  <si>
    <t>2008 DEC 6</t>
  </si>
  <si>
    <t>2008 DEC 9</t>
  </si>
  <si>
    <t>2008 DEC 15</t>
  </si>
  <si>
    <t>2009 APR 20</t>
  </si>
  <si>
    <t>2009 APR 21</t>
  </si>
  <si>
    <t>2009 APR 23</t>
  </si>
  <si>
    <t>2009 APR 26</t>
  </si>
  <si>
    <t>2009 APR 29</t>
  </si>
  <si>
    <t>2009 MAY 1</t>
  </si>
  <si>
    <t>2009 MAY 5</t>
  </si>
  <si>
    <t>2009 MAY 11</t>
  </si>
  <si>
    <t>2009 MAY 17</t>
  </si>
  <si>
    <t>2009 MAY 20</t>
  </si>
  <si>
    <t>2009 MAY 22</t>
  </si>
  <si>
    <t>2009 MAY 24</t>
  </si>
  <si>
    <t>2009 MAY 25</t>
  </si>
  <si>
    <t>2009 MAY 26</t>
  </si>
  <si>
    <t>2009 MAY 27</t>
  </si>
  <si>
    <t>2009 MAY 29</t>
  </si>
  <si>
    <t>2009 MAY 30</t>
  </si>
  <si>
    <t>2009 MAY 31</t>
  </si>
  <si>
    <t>V1413 Aql</t>
  </si>
  <si>
    <t>2009 JUN 1</t>
  </si>
  <si>
    <t>2009 JUN 2</t>
  </si>
  <si>
    <t>2009 JUN 7</t>
  </si>
  <si>
    <t>2009 JUN 10</t>
  </si>
  <si>
    <t>2009 JUN 12</t>
  </si>
  <si>
    <t>2009 JUN 13</t>
  </si>
  <si>
    <t>2009 JUN 15</t>
  </si>
  <si>
    <t>2009 JUN 16</t>
  </si>
  <si>
    <t>2009 JUN 18</t>
  </si>
  <si>
    <t>2009 JUN 22</t>
  </si>
  <si>
    <t>2009 JUN 23</t>
  </si>
  <si>
    <t>2009 JUN 26</t>
  </si>
  <si>
    <t>2009 JUN 28</t>
  </si>
  <si>
    <t>2009 JUN 30</t>
  </si>
  <si>
    <t>2009 JUL 4</t>
  </si>
  <si>
    <t>2009 JUL 7</t>
  </si>
  <si>
    <t>2009 JUL 8</t>
  </si>
  <si>
    <t>2009 JUL 9</t>
  </si>
  <si>
    <t>2009 JUL 10</t>
  </si>
  <si>
    <t>2009 JUL 12</t>
  </si>
  <si>
    <t>2009 JUL 14</t>
  </si>
  <si>
    <t>TFM</t>
  </si>
  <si>
    <t>2009 JUL 15</t>
  </si>
  <si>
    <t>2009 JUL 16</t>
  </si>
  <si>
    <t>2009 JUL 19</t>
  </si>
  <si>
    <t>2009 JUL 20</t>
  </si>
  <si>
    <t>2009 JUL 23</t>
  </si>
  <si>
    <t>2009 JUL 25</t>
  </si>
  <si>
    <t>2009 JUL 27</t>
  </si>
  <si>
    <t>2009 JUL 28</t>
  </si>
  <si>
    <t>TJV</t>
  </si>
  <si>
    <t>2009 AUG 2</t>
  </si>
  <si>
    <t>2009 AUG 5</t>
  </si>
  <si>
    <t>2009 AUG 7</t>
  </si>
  <si>
    <t>2009 AUG 11</t>
  </si>
  <si>
    <t>2009 AUG 12</t>
  </si>
  <si>
    <t>2009 AUG 13</t>
  </si>
  <si>
    <t>2009 AUG 14</t>
  </si>
  <si>
    <t>2009 AUG 15</t>
  </si>
  <si>
    <t>2009 AUG 17</t>
  </si>
  <si>
    <t>2009 AUG 18</t>
  </si>
  <si>
    <t>2009 AUG 19</t>
  </si>
  <si>
    <t>2009 AUG 20</t>
  </si>
  <si>
    <t>2009 AUG 21</t>
  </si>
  <si>
    <t>2009 AUG 23</t>
  </si>
  <si>
    <t>ADI</t>
  </si>
  <si>
    <t>2009 AUG 24</t>
  </si>
  <si>
    <t>2009 AUG 26</t>
  </si>
  <si>
    <t>2009 AUG 27</t>
  </si>
  <si>
    <t>2009 AUG 28</t>
  </si>
  <si>
    <t>2009 SEP 1</t>
  </si>
  <si>
    <t>2009 SEP 8</t>
  </si>
  <si>
    <t>2009 SEP 9</t>
  </si>
  <si>
    <t>2009 SEP 10</t>
  </si>
  <si>
    <t>2009 SEP 18</t>
  </si>
  <si>
    <t>2009 SEP 20</t>
  </si>
  <si>
    <t>2009 SEP 23</t>
  </si>
  <si>
    <t>2009 SEP 26</t>
  </si>
  <si>
    <t>2009 OCT 11</t>
  </si>
  <si>
    <t>2009 OCT 12</t>
  </si>
  <si>
    <t>2009 OCT 16</t>
  </si>
  <si>
    <t>2009 OCT 20</t>
  </si>
  <si>
    <t>2009 NOV 1</t>
  </si>
  <si>
    <t>2009 NOV 3</t>
  </si>
  <si>
    <t>2009 NOV 7</t>
  </si>
  <si>
    <t>2009 NOV 8</t>
  </si>
  <si>
    <t>2009 NOV 9</t>
  </si>
  <si>
    <t>2009 NOV 18</t>
  </si>
  <si>
    <t>2009 NOV 19</t>
  </si>
  <si>
    <t>2009 NOV 20</t>
  </si>
  <si>
    <t>2009 NOV 21</t>
  </si>
  <si>
    <t>2009 NOV 22</t>
  </si>
  <si>
    <t>2009 NOV 23</t>
  </si>
  <si>
    <t>2009 NOV 25</t>
  </si>
  <si>
    <t>2009 NOV 27</t>
  </si>
  <si>
    <t>2009 NOV 30</t>
  </si>
  <si>
    <t>2009 DEC 3</t>
  </si>
  <si>
    <t>2009 DEC 12</t>
  </si>
  <si>
    <t>2009 DEC 22</t>
  </si>
  <si>
    <t>2010 APR 6</t>
  </si>
  <si>
    <t>2010 APR 16</t>
  </si>
  <si>
    <t>2010 APR 17</t>
  </si>
  <si>
    <t>2010 MAY 21</t>
  </si>
  <si>
    <t>2010 MAY 22</t>
  </si>
  <si>
    <t>2010 MAY 23</t>
  </si>
  <si>
    <t>2010 MAY 30</t>
  </si>
  <si>
    <t>2010 JUN 3</t>
  </si>
  <si>
    <t>2010 JUN 4</t>
  </si>
  <si>
    <t>2010 JUN 16</t>
  </si>
  <si>
    <t>2010 JUN 17</t>
  </si>
  <si>
    <t>2010 JUN 18</t>
  </si>
  <si>
    <t>2010 JUN 19</t>
  </si>
  <si>
    <t>2010 JUN 21</t>
  </si>
  <si>
    <t>2010 JUN 22</t>
  </si>
  <si>
    <t>2010 JUN 25</t>
  </si>
  <si>
    <t>2010 JUN 28</t>
  </si>
  <si>
    <t>2010 JUL 5</t>
  </si>
  <si>
    <t>2010 JUL 7</t>
  </si>
  <si>
    <t>2010 JUL 9</t>
  </si>
  <si>
    <t>2010 JUL 11</t>
  </si>
  <si>
    <t>2010 JUL 13</t>
  </si>
  <si>
    <t>2010 JUL 15</t>
  </si>
  <si>
    <t>2010 JUL 17</t>
  </si>
  <si>
    <t>2010 JUL 18</t>
  </si>
  <si>
    <t>2010 JUL 19</t>
  </si>
  <si>
    <t>2010 JUL 27</t>
  </si>
  <si>
    <t>2010 JUL 30</t>
  </si>
  <si>
    <t>2010 JUL 31</t>
  </si>
  <si>
    <t>2010 AUG 1</t>
  </si>
  <si>
    <t>2010 AUG 3</t>
  </si>
  <si>
    <t>2010 AUG 4</t>
  </si>
  <si>
    <t>2010 AUG 5</t>
  </si>
  <si>
    <t>2010 AUG 6</t>
  </si>
  <si>
    <t>2010 AUG 7</t>
  </si>
  <si>
    <t>2010 AUG 8</t>
  </si>
  <si>
    <t>ATI</t>
  </si>
  <si>
    <t>2010 AUG 9</t>
  </si>
  <si>
    <t>2010 AUG 10</t>
  </si>
  <si>
    <t>2010 AUG 12</t>
  </si>
  <si>
    <t>2010 AUG 14</t>
  </si>
  <si>
    <t>2010 AUG 15</t>
  </si>
  <si>
    <t>2010 AUG 16</t>
  </si>
  <si>
    <t>MTH</t>
  </si>
  <si>
    <t>2010 AUG 17</t>
  </si>
  <si>
    <t>2010 AUG 18</t>
  </si>
  <si>
    <t>2010 AUG 19</t>
  </si>
  <si>
    <t>2010 AUG 21</t>
  </si>
  <si>
    <t>2010 AUG 23</t>
  </si>
  <si>
    <t>2010 AUG 24</t>
  </si>
  <si>
    <t>2010 AUG 27</t>
  </si>
  <si>
    <t>2010 AUG 28</t>
  </si>
  <si>
    <t>2010 AUG 29</t>
  </si>
  <si>
    <t>2010 AUG 30</t>
  </si>
  <si>
    <t>2010 AUG 31</t>
  </si>
  <si>
    <t>2010 SEP 3</t>
  </si>
  <si>
    <t>2010 SEP 5</t>
  </si>
  <si>
    <t>2010 SEP 6</t>
  </si>
  <si>
    <t>2010 SEP 8</t>
  </si>
  <si>
    <t>2010 SEP 10</t>
  </si>
  <si>
    <t>2010 SEP 11</t>
  </si>
  <si>
    <t>2010 SEP 12</t>
  </si>
  <si>
    <t>2010 SEP 14</t>
  </si>
  <si>
    <t>2010 SEP 15</t>
  </si>
  <si>
    <t>2010 SEP 16</t>
  </si>
  <si>
    <t>2010 SEP 21</t>
  </si>
  <si>
    <t>2010 SEP 26</t>
  </si>
  <si>
    <t>2010 SEP 27</t>
  </si>
  <si>
    <t>2010 SEP 29</t>
  </si>
  <si>
    <t>2010 OCT 3</t>
  </si>
  <si>
    <t>2010 OCT 5</t>
  </si>
  <si>
    <t>2010 OCT 6</t>
  </si>
  <si>
    <t>2010 OCT 8</t>
  </si>
  <si>
    <t>2010 OCT 9</t>
  </si>
  <si>
    <t>2010 OCT 10</t>
  </si>
  <si>
    <t>2010 OCT 11</t>
  </si>
  <si>
    <t>2010 OCT 12</t>
  </si>
  <si>
    <t>2010 OCT 13</t>
  </si>
  <si>
    <t>2010 OCT 17</t>
  </si>
  <si>
    <t>2010 OCT 18</t>
  </si>
  <si>
    <t>2010 OCT 19</t>
  </si>
  <si>
    <t>2010 OCT 24</t>
  </si>
  <si>
    <t>2010 OCT 25</t>
  </si>
  <si>
    <t>2010 OCT 26</t>
  </si>
  <si>
    <t>2010 OCT 27</t>
  </si>
  <si>
    <t>2010 OCT 28</t>
  </si>
  <si>
    <t>2010 OCT 29</t>
  </si>
  <si>
    <t>2010 OCT 30</t>
  </si>
  <si>
    <t>2010 OCT 31</t>
  </si>
  <si>
    <t>2010 NOV 1</t>
  </si>
  <si>
    <t>2010 NOV 2</t>
  </si>
  <si>
    <t>2010 NOV 3</t>
  </si>
  <si>
    <t>2010 NOV 4</t>
  </si>
  <si>
    <t>2010 NOV 8</t>
  </si>
  <si>
    <t>2010 NOV 11</t>
  </si>
  <si>
    <t>2010 NOV 12</t>
  </si>
  <si>
    <t>2010 NOV 13</t>
  </si>
  <si>
    <t>2010 NOV 14</t>
  </si>
  <si>
    <t>2010 NOV 20</t>
  </si>
  <si>
    <t>2010 NOV 21</t>
  </si>
  <si>
    <t>2010 NOV 27</t>
  </si>
  <si>
    <t>2010 NOV 29</t>
  </si>
  <si>
    <t>2010 DEC 4</t>
  </si>
  <si>
    <t>2011 MAY 8</t>
  </si>
  <si>
    <t>2011 MAY 21</t>
  </si>
  <si>
    <t>2011 MAY 27</t>
  </si>
  <si>
    <t>2011 MAY 29</t>
  </si>
  <si>
    <t>2011 MAY 30</t>
  </si>
  <si>
    <t>2011 MAY 31</t>
  </si>
  <si>
    <t>2011 JUN 2</t>
  </si>
  <si>
    <t>2011 JUN 3</t>
  </si>
  <si>
    <t>2011 JUN 4</t>
  </si>
  <si>
    <t>2011 JUN 7</t>
  </si>
  <si>
    <t>2011 JUN 12</t>
  </si>
  <si>
    <t>2011 JUN 20</t>
  </si>
  <si>
    <t>2011 JUN 24</t>
  </si>
  <si>
    <t>2011 JUN 26</t>
  </si>
  <si>
    <t>2011 JUN 27</t>
  </si>
  <si>
    <t>2011 JUN 28</t>
  </si>
  <si>
    <t>2011 JUN 29</t>
  </si>
  <si>
    <t>2011 JUL 1</t>
  </si>
  <si>
    <t>2011 JUL 2</t>
  </si>
  <si>
    <t>2011 JUL 3</t>
  </si>
  <si>
    <t>2011 JUL 5</t>
  </si>
  <si>
    <t>2011 JUL 6</t>
  </si>
  <si>
    <t>2011 JUL 8</t>
  </si>
  <si>
    <t>2011 JUL 10</t>
  </si>
  <si>
    <t>2011 JUL 11</t>
  </si>
  <si>
    <t>2011 JUL 14</t>
  </si>
  <si>
    <t>2011 JUL 15</t>
  </si>
  <si>
    <t>2011 JUL 20</t>
  </si>
  <si>
    <t>2011 JUL 21</t>
  </si>
  <si>
    <t>2011 JUL 23</t>
  </si>
  <si>
    <t>2011 JUL 24</t>
  </si>
  <si>
    <t>2011 JUL 30</t>
  </si>
  <si>
    <t>2011 JUL 31</t>
  </si>
  <si>
    <t>2011 AUG 1</t>
  </si>
  <si>
    <t>2011 AUG 3</t>
  </si>
  <si>
    <t>2011 AUG 4</t>
  </si>
  <si>
    <t>2011 AUG 5</t>
  </si>
  <si>
    <t>2011 AUG 6</t>
  </si>
  <si>
    <t>2011 AUG 8</t>
  </si>
  <si>
    <t>2011 AUG 9</t>
  </si>
  <si>
    <t>2011 AUG 12</t>
  </si>
  <si>
    <t>2011 AUG 13</t>
  </si>
  <si>
    <t>2011 AUG 14</t>
  </si>
  <si>
    <t>2011 AUG 15</t>
  </si>
  <si>
    <t>2011 AUG 16</t>
  </si>
  <si>
    <t>2011 AUG 17</t>
  </si>
  <si>
    <t>2011 AUG 18</t>
  </si>
  <si>
    <t>2011 AUG 19</t>
  </si>
  <si>
    <t>2011 AUG 20</t>
  </si>
  <si>
    <t>2011 AUG 21</t>
  </si>
  <si>
    <t>2011 AUG 22</t>
  </si>
  <si>
    <t>2011 AUG 23</t>
  </si>
  <si>
    <t>2011 AUG 24</t>
  </si>
  <si>
    <t>BVS</t>
  </si>
  <si>
    <t>2011 AUG 25</t>
  </si>
  <si>
    <t>2011 AUG 26</t>
  </si>
  <si>
    <t>2011 AUG 27</t>
  </si>
  <si>
    <t>2011 AUG 28</t>
  </si>
  <si>
    <t>2011 AUG 29</t>
  </si>
  <si>
    <t>2011 AUG 30</t>
  </si>
  <si>
    <t>2011 AUG 31</t>
  </si>
  <si>
    <t>2011 SEP 2</t>
  </si>
  <si>
    <t>2011 SEP 3</t>
  </si>
  <si>
    <t>2011 SEP 6</t>
  </si>
  <si>
    <t>2011 SEP 9</t>
  </si>
  <si>
    <t>2011 SEP 11</t>
  </si>
  <si>
    <t>2011 SEP 13</t>
  </si>
  <si>
    <t>2011 SEP 14</t>
  </si>
  <si>
    <t>2011 SEP 15</t>
  </si>
  <si>
    <t>2011 SEP 16</t>
  </si>
  <si>
    <t>2011 SEP 17</t>
  </si>
  <si>
    <t>2011 SEP 18</t>
  </si>
  <si>
    <t>2011 SEP 19</t>
  </si>
  <si>
    <t>2011 SEP 21</t>
  </si>
  <si>
    <t>2011 SEP 22</t>
  </si>
  <si>
    <t>2011 SEP 23</t>
  </si>
  <si>
    <t>2011 SEP 24</t>
  </si>
  <si>
    <t>2011 SEP 25</t>
  </si>
  <si>
    <t>2011 SEP 26</t>
  </si>
  <si>
    <t>2011 SEP 27</t>
  </si>
  <si>
    <t>2011 SEP 28</t>
  </si>
  <si>
    <t>2011 SEP 30</t>
  </si>
  <si>
    <t>2011 OCT 1</t>
  </si>
  <si>
    <t>2011 OCT 2</t>
  </si>
  <si>
    <t>2011 OCT 3</t>
  </si>
  <si>
    <t>2011 OCT 6</t>
  </si>
  <si>
    <t>2011 OCT 8</t>
  </si>
  <si>
    <t>2011 OCT 10</t>
  </si>
  <si>
    <t>2011 OCT 14</t>
  </si>
  <si>
    <t>2011 OCT 16</t>
  </si>
  <si>
    <t>2011 OCT 18</t>
  </si>
  <si>
    <t>2011 OCT 20</t>
  </si>
  <si>
    <t>2011 OCT 22</t>
  </si>
  <si>
    <t>2011 OCT 23</t>
  </si>
  <si>
    <t>2011 OCT 24</t>
  </si>
  <si>
    <t>2011 OCT 25</t>
  </si>
  <si>
    <t>2011 OCT 26</t>
  </si>
  <si>
    <t>2011 OCT 27</t>
  </si>
  <si>
    <t>2011 OCT 28</t>
  </si>
  <si>
    <t>2011 OCT 29</t>
  </si>
  <si>
    <t>2011 OCT 31</t>
  </si>
  <si>
    <t>2011 NOV 1</t>
  </si>
  <si>
    <t>2011 NOV 2</t>
  </si>
  <si>
    <t>2011 NOV 4</t>
  </si>
  <si>
    <t>2011 NOV 5</t>
  </si>
  <si>
    <t>2011 NOV 6</t>
  </si>
  <si>
    <t>2011 NOV 7</t>
  </si>
  <si>
    <t>2011 NOV 8</t>
  </si>
  <si>
    <t>2011 NOV 9</t>
  </si>
  <si>
    <t>2011 NOV 12</t>
  </si>
  <si>
    <t>2011 NOV 13</t>
  </si>
  <si>
    <t>2011 NOV 17</t>
  </si>
  <si>
    <t>2011 NOV 19</t>
  </si>
  <si>
    <t>2011 NOV 22</t>
  </si>
  <si>
    <t>2011 NOV 26</t>
  </si>
  <si>
    <t>2011 NOV 29</t>
  </si>
  <si>
    <t>2011 DEC 2</t>
  </si>
  <si>
    <t>2011 DEC 9</t>
  </si>
  <si>
    <t>2011 DEC 27</t>
  </si>
  <si>
    <t>2012 FEB 23</t>
  </si>
  <si>
    <t>BFO</t>
  </si>
  <si>
    <t>2012 MAR 4</t>
  </si>
  <si>
    <t>2012 MAR 19</t>
  </si>
  <si>
    <t>2012 MAR 27</t>
  </si>
  <si>
    <t>2012 MAY 1</t>
  </si>
  <si>
    <t>2012 MAY 19</t>
  </si>
  <si>
    <t>2012 MAY 22</t>
  </si>
  <si>
    <t>2012 MAY 23</t>
  </si>
  <si>
    <t>2012 MAY 26</t>
  </si>
  <si>
    <t>2012 MAY 27</t>
  </si>
  <si>
    <t>2012 MAY 28</t>
  </si>
  <si>
    <t>2012 MAY 29</t>
  </si>
  <si>
    <t>2012 JUN 12</t>
  </si>
  <si>
    <t>2012 JUN 15</t>
  </si>
  <si>
    <t>2012 JUN 16</t>
  </si>
  <si>
    <t>2012 JUN 17</t>
  </si>
  <si>
    <t>2012 JUN 18</t>
  </si>
  <si>
    <t>2012 JUN 20</t>
  </si>
  <si>
    <t>2012 JUN 22</t>
  </si>
  <si>
    <t>2012 JUN 24</t>
  </si>
  <si>
    <t>2012 JUN 28</t>
  </si>
  <si>
    <t>2012 JUL 3</t>
  </si>
  <si>
    <t>2012 JUL 7</t>
  </si>
  <si>
    <t>2012 JUL 12</t>
  </si>
  <si>
    <t>2012 JUL 13</t>
  </si>
  <si>
    <t>2012 JUL 14</t>
  </si>
  <si>
    <t>2012 JUL 15</t>
  </si>
  <si>
    <t>2012 JUL 16</t>
  </si>
  <si>
    <t>2012 JUL 18</t>
  </si>
  <si>
    <t>2012 JUL 19</t>
  </si>
  <si>
    <t>2012 JUL 20</t>
  </si>
  <si>
    <t>2012 JUL 21</t>
  </si>
  <si>
    <t>2012 JUL 22</t>
  </si>
  <si>
    <t>2012 JUL 23</t>
  </si>
  <si>
    <t>2012 JUL 24</t>
  </si>
  <si>
    <t>2012 JUL 25</t>
  </si>
  <si>
    <t>2012 JUL 26</t>
  </si>
  <si>
    <t>2012 JUL 27</t>
  </si>
  <si>
    <t>2012 JUL 28</t>
  </si>
  <si>
    <t>2012 JUL 29</t>
  </si>
  <si>
    <t>2012 JUL 30</t>
  </si>
  <si>
    <t>2012 AUG 3</t>
  </si>
  <si>
    <t>2012 AUG 4</t>
  </si>
  <si>
    <t>2012 AUG 5</t>
  </si>
  <si>
    <t>2012 AUG 6</t>
  </si>
  <si>
    <t>2012 AUG 7</t>
  </si>
  <si>
    <t>2012 AUG 8</t>
  </si>
  <si>
    <t>2012 AUG 9</t>
  </si>
  <si>
    <t>2012 AUG 10</t>
  </si>
  <si>
    <t>2012 AUG 12</t>
  </si>
  <si>
    <t>2012 AUG 13</t>
  </si>
  <si>
    <t>2012 AUG 14</t>
  </si>
  <si>
    <t>2012 AUG 15</t>
  </si>
  <si>
    <t>2012 AUG 16</t>
  </si>
  <si>
    <t>2012 AUG 17</t>
  </si>
  <si>
    <t>2012 AUG 18</t>
  </si>
  <si>
    <t>2012 AUG 19</t>
  </si>
  <si>
    <t>2012 AUG 20</t>
  </si>
  <si>
    <t>2012 AUG 21</t>
  </si>
  <si>
    <t>2012 AUG 23</t>
  </si>
  <si>
    <t>ARN</t>
  </si>
  <si>
    <t>2012 AUG 24</t>
  </si>
  <si>
    <t>2012 AUG 25</t>
  </si>
  <si>
    <t>2012 AUG 27</t>
  </si>
  <si>
    <t>2012 AUG 29</t>
  </si>
  <si>
    <t>2012 AUG 30</t>
  </si>
  <si>
    <t>2012 SEP 3</t>
  </si>
  <si>
    <t>2012 SEP 4</t>
  </si>
  <si>
    <t>2012 SEP 5</t>
  </si>
  <si>
    <t>2012 SEP 6</t>
  </si>
  <si>
    <t>2012 SEP 8</t>
  </si>
  <si>
    <t>2012 SEP 9</t>
  </si>
  <si>
    <t>2012 SEP 10</t>
  </si>
  <si>
    <t>2012 SEP 11</t>
  </si>
  <si>
    <t>2012 SEP 12</t>
  </si>
  <si>
    <t>2012 SEP 13</t>
  </si>
  <si>
    <t>2012 SEP 14</t>
  </si>
  <si>
    <t>2012 SEP 15</t>
  </si>
  <si>
    <t>2012 SEP 16</t>
  </si>
  <si>
    <t>2012 SEP 17</t>
  </si>
  <si>
    <t>2012 SEP 18</t>
  </si>
  <si>
    <t>2012 SEP 19</t>
  </si>
  <si>
    <t>2012 SEP 20</t>
  </si>
  <si>
    <t>2012 SEP 21</t>
  </si>
  <si>
    <t>2012 SEP 22</t>
  </si>
  <si>
    <t>2012 SEP 24</t>
  </si>
  <si>
    <t>2012 SEP 28</t>
  </si>
  <si>
    <t>2012 SEP 29</t>
  </si>
  <si>
    <t>2012 OCT 1</t>
  </si>
  <si>
    <t>2012 OCT 2</t>
  </si>
  <si>
    <t>2012 OCT 5</t>
  </si>
  <si>
    <t>2012 OCT 6</t>
  </si>
  <si>
    <t>2012 OCT 7</t>
  </si>
  <si>
    <t>2012 OCT 8</t>
  </si>
  <si>
    <t>2012 OCT 9</t>
  </si>
  <si>
    <t>2012 OCT 14</t>
  </si>
  <si>
    <t>2012 OCT 15</t>
  </si>
  <si>
    <t>2012 OCT 16</t>
  </si>
  <si>
    <t>2012 OCT 17</t>
  </si>
  <si>
    <t>2012 OCT 18</t>
  </si>
  <si>
    <t>2012 OCT 19</t>
  </si>
  <si>
    <t>2012 OCT 20</t>
  </si>
  <si>
    <t>2012 OCT 21</t>
  </si>
  <si>
    <t>2012 OCT 22</t>
  </si>
  <si>
    <t>2012 OCT 23</t>
  </si>
  <si>
    <t>2012 NOV 2</t>
  </si>
  <si>
    <t>2012 NOV 4</t>
  </si>
  <si>
    <t>2012 NOV 5</t>
  </si>
  <si>
    <t>2012 NOV 6</t>
  </si>
  <si>
    <t>2012 NOV 8</t>
  </si>
  <si>
    <t>2012 NOV 9</t>
  </si>
  <si>
    <t>2012 NOV 10</t>
  </si>
  <si>
    <t>2012 NOV 11</t>
  </si>
  <si>
    <t>2012 NOV 12</t>
  </si>
  <si>
    <t>2012 NOV 15</t>
  </si>
  <si>
    <t>2012 NOV 17</t>
  </si>
  <si>
    <t>2012 NOV 18</t>
  </si>
  <si>
    <t>2012 NOV 19</t>
  </si>
  <si>
    <t>2012 NOV 20</t>
  </si>
  <si>
    <t>2012 NOV 21</t>
  </si>
  <si>
    <t>2012 NOV 22</t>
  </si>
  <si>
    <t>2012 NOV 23</t>
  </si>
  <si>
    <t>2012 NOV 29</t>
  </si>
  <si>
    <t>2012 NOV 30</t>
  </si>
  <si>
    <t>2012 DEC 1</t>
  </si>
  <si>
    <t>2012 DEC 4</t>
  </si>
  <si>
    <t>2012 DEC 7</t>
  </si>
  <si>
    <t>2012 DEC 9</t>
  </si>
  <si>
    <t>2012 DEC 14</t>
  </si>
  <si>
    <t>2012 DEC 20</t>
  </si>
  <si>
    <t>2013 MAR 4</t>
  </si>
  <si>
    <t>2013 APR 13</t>
  </si>
  <si>
    <t>2013 APR 20</t>
  </si>
  <si>
    <t>2013 APR 24</t>
  </si>
  <si>
    <t>GZN</t>
  </si>
  <si>
    <t>2013 APR 25</t>
  </si>
  <si>
    <t>2013 APR 27</t>
  </si>
  <si>
    <t>2013 APR 30</t>
  </si>
  <si>
    <t>2013 MAY 1</t>
  </si>
  <si>
    <t>2013 MAY 2</t>
  </si>
  <si>
    <t>2013 MAY 3</t>
  </si>
  <si>
    <t>2013 MAY 4</t>
  </si>
  <si>
    <t>2013 MAY 5</t>
  </si>
  <si>
    <t>2013 MAY 7</t>
  </si>
  <si>
    <t>2013 MAY 9</t>
  </si>
  <si>
    <t>2013 MAY 13</t>
  </si>
  <si>
    <t>2013 MAY 23</t>
  </si>
  <si>
    <t>2013 MAY 27</t>
  </si>
  <si>
    <t>2013 MAY 31</t>
  </si>
  <si>
    <t>2013 JUN 2</t>
  </si>
  <si>
    <t>2013 JUN 3</t>
  </si>
  <si>
    <t>2013 JUN 4</t>
  </si>
  <si>
    <t>2013 JUN 12</t>
  </si>
  <si>
    <t>2013 JUN 14</t>
  </si>
  <si>
    <t>2013 JUN 16</t>
  </si>
  <si>
    <t>2013 JUN 17</t>
  </si>
  <si>
    <t>2013 JUN 21</t>
  </si>
  <si>
    <t>2013 JUN 24</t>
  </si>
  <si>
    <t>2013 JUN 25</t>
  </si>
  <si>
    <t>2013 JUN 26</t>
  </si>
  <si>
    <t>2013 JUN 28</t>
  </si>
  <si>
    <t>2013 JUN 29</t>
  </si>
  <si>
    <t>2013 JUN 30</t>
  </si>
  <si>
    <t>2013 JUL 1</t>
  </si>
  <si>
    <t>2013 JUL 2</t>
  </si>
  <si>
    <t>2013 JUL 3</t>
  </si>
  <si>
    <t>2013 JUL 4</t>
  </si>
  <si>
    <t>2013 JUL 5</t>
  </si>
  <si>
    <t>2013 JUL 6</t>
  </si>
  <si>
    <t>2013 JUL 7</t>
  </si>
  <si>
    <t>2013 JUL 8</t>
  </si>
  <si>
    <t>2013 JUL 9</t>
  </si>
  <si>
    <t>2013 JUL 10</t>
  </si>
  <si>
    <t>2013 JUL 11</t>
  </si>
  <si>
    <t>2013 JUL 12</t>
  </si>
  <si>
    <t>2013 JUL 13</t>
  </si>
  <si>
    <t>2013 JUL 14</t>
  </si>
  <si>
    <t>2013 JUL 15</t>
  </si>
  <si>
    <t>2013 JUL 16</t>
  </si>
  <si>
    <t>2013 JUL 17</t>
  </si>
  <si>
    <t>2013 JUL 20</t>
  </si>
  <si>
    <t>2013 JUL 25</t>
  </si>
  <si>
    <t>2013 JUL 26</t>
  </si>
  <si>
    <t>2013 JUL 27</t>
  </si>
  <si>
    <t>2013 JUL 28</t>
  </si>
  <si>
    <t>2013 JUL 29</t>
  </si>
  <si>
    <t>2013 JUL 30</t>
  </si>
  <si>
    <t>2013 JUL 31</t>
  </si>
  <si>
    <t>2013 AUG 1</t>
  </si>
  <si>
    <t>2013 AUG 2</t>
  </si>
  <si>
    <t>HQV</t>
  </si>
  <si>
    <t>2013 AUG 3</t>
  </si>
  <si>
    <t>2013 AUG 4</t>
  </si>
  <si>
    <t>2013 AUG 5</t>
  </si>
  <si>
    <t>2013 AUG 6</t>
  </si>
  <si>
    <t>2013 AUG 7</t>
  </si>
  <si>
    <t>2013 AUG 8</t>
  </si>
  <si>
    <t>2013 AUG 9</t>
  </si>
  <si>
    <t>2013 AUG 10</t>
  </si>
  <si>
    <t>2013 AUG 11</t>
  </si>
  <si>
    <t>2013 AUG 12</t>
  </si>
  <si>
    <t>2013 AUG 13</t>
  </si>
  <si>
    <t>2013 AUG 14</t>
  </si>
  <si>
    <t>2013 AUG 15</t>
  </si>
  <si>
    <t>DAT</t>
  </si>
  <si>
    <t>2013 AUG 16</t>
  </si>
  <si>
    <t>2013 AUG 17</t>
  </si>
  <si>
    <t>2013 AUG 20</t>
  </si>
  <si>
    <t>2013 AUG 22</t>
  </si>
  <si>
    <t>2013 AUG 23</t>
  </si>
  <si>
    <t>2013 AUG 24</t>
  </si>
  <si>
    <t>2013 AUG 25</t>
  </si>
  <si>
    <t>2013 AUG 27</t>
  </si>
  <si>
    <t>2013 AUG 28</t>
  </si>
  <si>
    <t>2013 AUG 29</t>
  </si>
  <si>
    <t>2013 AUG 30</t>
  </si>
  <si>
    <t>2013 SEP 1</t>
  </si>
  <si>
    <t>2013 SEP 4</t>
  </si>
  <si>
    <t>2013 SEP 5</t>
  </si>
  <si>
    <t>2013 SEP 6</t>
  </si>
  <si>
    <t>2013 SEP 7</t>
  </si>
  <si>
    <t>2013 SEP 8</t>
  </si>
  <si>
    <t>2013 SEP 9</t>
  </si>
  <si>
    <t>2013 SEP 10</t>
  </si>
  <si>
    <t>2013 SEP 11</t>
  </si>
  <si>
    <t>2013 SEP 12</t>
  </si>
  <si>
    <t>2013 SEP 14</t>
  </si>
  <si>
    <t>2013 SEP 20</t>
  </si>
  <si>
    <t>2013 SEP 21</t>
  </si>
  <si>
    <t>2013 SEP 22</t>
  </si>
  <si>
    <t>2013 SEP 24</t>
  </si>
  <si>
    <t>2013 SEP 25</t>
  </si>
  <si>
    <t>2013 SEP 26</t>
  </si>
  <si>
    <t>2013 SEP 27</t>
  </si>
  <si>
    <t>KCD</t>
  </si>
  <si>
    <t>2013 SEP 29</t>
  </si>
  <si>
    <t>2013 SEP 30</t>
  </si>
  <si>
    <t>2013 OCT 4</t>
  </si>
  <si>
    <t>2013 OCT 6</t>
  </si>
  <si>
    <t>2013 OCT 7</t>
  </si>
  <si>
    <t>2013 OCT 8</t>
  </si>
  <si>
    <t>2013 OCT 9</t>
  </si>
  <si>
    <t>2013 OCT 10</t>
  </si>
  <si>
    <t>2013 OCT 11</t>
  </si>
  <si>
    <t>2013 OCT 12</t>
  </si>
  <si>
    <t>2013 OCT 14</t>
  </si>
  <si>
    <t>2013 OCT 15</t>
  </si>
  <si>
    <t>2013 OCT 18</t>
  </si>
  <si>
    <t>BHS</t>
  </si>
  <si>
    <t>2013 OCT 21</t>
  </si>
  <si>
    <t>2013 OCT 23</t>
  </si>
  <si>
    <t>2013 OCT 25</t>
  </si>
  <si>
    <t>2013 OCT 26</t>
  </si>
  <si>
    <t>2013 OCT 27</t>
  </si>
  <si>
    <t>2013 OCT 28</t>
  </si>
  <si>
    <t>2013 OCT 30</t>
  </si>
  <si>
    <t>2013 OCT 31</t>
  </si>
  <si>
    <t>2013 NOV 2</t>
  </si>
  <si>
    <t>2013 NOV 3</t>
  </si>
  <si>
    <t>2013 NOV 4</t>
  </si>
  <si>
    <t>2013 NOV 9</t>
  </si>
  <si>
    <t>2013 NOV 12</t>
  </si>
  <si>
    <t>2013 DEC 2</t>
  </si>
  <si>
    <t>2013 DEC 4</t>
  </si>
  <si>
    <t>2014 FEB 16</t>
  </si>
  <si>
    <t>2014 MAR 4</t>
  </si>
  <si>
    <t>2014 MAR 10</t>
  </si>
  <si>
    <t>2014 MAR 11</t>
  </si>
  <si>
    <t>2014 MAR 12</t>
  </si>
  <si>
    <t>2014 MAR 24</t>
  </si>
  <si>
    <t>2014 APR 9</t>
  </si>
  <si>
    <t>2014 MAY 3</t>
  </si>
  <si>
    <t>2014 MAY 4</t>
  </si>
  <si>
    <t>2014 MAY 9</t>
  </si>
  <si>
    <t>2014 MAY 14</t>
  </si>
  <si>
    <t>2014 MAY 18</t>
  </si>
  <si>
    <t>2014 MAY 23</t>
  </si>
  <si>
    <t>2014 MAY 24</t>
  </si>
  <si>
    <t>2014 MAY 26</t>
  </si>
  <si>
    <t>2014 MAY 27</t>
  </si>
  <si>
    <t>2014 JUN 1</t>
  </si>
  <si>
    <t>2014 JUN 2</t>
  </si>
  <si>
    <t>2014 JUN 7</t>
  </si>
  <si>
    <t>2014 JUN 8</t>
  </si>
  <si>
    <t>2014 JUN 11</t>
  </si>
  <si>
    <t>2014 JUN 12</t>
  </si>
  <si>
    <t>2014 JUN 18</t>
  </si>
  <si>
    <t>2014 JUN 19</t>
  </si>
  <si>
    <t>2014 JUN 20</t>
  </si>
  <si>
    <t>2014 JUN 21</t>
  </si>
  <si>
    <t>2014 JUN 23</t>
  </si>
  <si>
    <t>2014 JUN 24</t>
  </si>
  <si>
    <t>2014 JUN 27</t>
  </si>
  <si>
    <t>2014 JUN 28</t>
  </si>
  <si>
    <t>2014 JUN 30</t>
  </si>
  <si>
    <t>2014 JUL 1</t>
  </si>
  <si>
    <t>2014 JUL 2</t>
  </si>
  <si>
    <t>2014 JUL 3</t>
  </si>
  <si>
    <t>2014 JUL 4</t>
  </si>
  <si>
    <t>2014 JUL 6</t>
  </si>
  <si>
    <t>2014 JUL 7</t>
  </si>
  <si>
    <t>2014 JUL 8</t>
  </si>
  <si>
    <t>2014 JUL 14</t>
  </si>
  <si>
    <t>2014 JUL 15</t>
  </si>
  <si>
    <t>2014 JUL 16</t>
  </si>
  <si>
    <t>2014 JUL 17</t>
  </si>
  <si>
    <t>2014 JUL 18</t>
  </si>
  <si>
    <t>2014 JUL 19</t>
  </si>
  <si>
    <t>2014 JUL 20</t>
  </si>
  <si>
    <t>2014 JUL 21</t>
  </si>
  <si>
    <t>2014 JUL 22</t>
  </si>
  <si>
    <t>2014 JUL 23</t>
  </si>
  <si>
    <t>2014 JUL 24</t>
  </si>
  <si>
    <t>2014 JUL 25</t>
  </si>
  <si>
    <t>2014 JUL 26</t>
  </si>
  <si>
    <t>2014 JUL 27</t>
  </si>
  <si>
    <t>2014 JUL 28</t>
  </si>
  <si>
    <t>2014 JUL 29</t>
  </si>
  <si>
    <t>2014 JUL 30</t>
  </si>
  <si>
    <t>2014 JUL 31</t>
  </si>
  <si>
    <t>2014 AUG 1</t>
  </si>
  <si>
    <t>2014 AUG 2</t>
  </si>
  <si>
    <t>2014 AUG 3</t>
  </si>
  <si>
    <t>2014 AUG 4</t>
  </si>
  <si>
    <t>2014 AUG 5</t>
  </si>
  <si>
    <t>2014 AUG 7</t>
  </si>
  <si>
    <t>2014 AUG 8</t>
  </si>
  <si>
    <t>2014 AUG 10</t>
  </si>
  <si>
    <t>2014 AUG 13</t>
  </si>
  <si>
    <t>2014 AUG 14</t>
  </si>
  <si>
    <t>2014 AUG 15</t>
  </si>
  <si>
    <t>2014 AUG 16</t>
  </si>
  <si>
    <t>2014 AUG 17</t>
  </si>
  <si>
    <t>2014 AUG 18</t>
  </si>
  <si>
    <t>2014 AUG 19</t>
  </si>
  <si>
    <t>2014 AUG 20</t>
  </si>
  <si>
    <t>2014 AUG 21</t>
  </si>
  <si>
    <t>2014 AUG 22</t>
  </si>
  <si>
    <t>2014 AUG 23</t>
  </si>
  <si>
    <t>2014 AUG 24</t>
  </si>
  <si>
    <t>2014 AUG 25</t>
  </si>
  <si>
    <t>2014 AUG 30</t>
  </si>
  <si>
    <t>2014 AUG 31</t>
  </si>
  <si>
    <t>2014 SEP 1</t>
  </si>
  <si>
    <t>2014 SEP 3</t>
  </si>
  <si>
    <t>2014 SEP 7</t>
  </si>
  <si>
    <t>2014 SEP 9</t>
  </si>
  <si>
    <t>2014 SEP 10</t>
  </si>
  <si>
    <t>2014 SEP 11</t>
  </si>
  <si>
    <t>2014 SEP 12</t>
  </si>
  <si>
    <t>2014 SEP 15</t>
  </si>
  <si>
    <t>2014 SEP 16</t>
  </si>
  <si>
    <t>2014 SEP 17</t>
  </si>
  <si>
    <t>2014 SEP 19</t>
  </si>
  <si>
    <t>2014 SEP 21</t>
  </si>
  <si>
    <t>2014 SEP 25</t>
  </si>
  <si>
    <t>2014 SEP 26</t>
  </si>
  <si>
    <t>2014 SEP 30</t>
  </si>
  <si>
    <t>2014 OCT 1</t>
  </si>
  <si>
    <t>2014 OCT 2</t>
  </si>
  <si>
    <t>2014 OCT 3</t>
  </si>
  <si>
    <t>2014 OCT 4</t>
  </si>
  <si>
    <t>2014 OCT 5</t>
  </si>
  <si>
    <t>2014 OCT 8</t>
  </si>
  <si>
    <t>2014 OCT 11</t>
  </si>
  <si>
    <t>2014 OCT 12</t>
  </si>
  <si>
    <t>2014 OCT 14</t>
  </si>
  <si>
    <t>2014 OCT 16</t>
  </si>
  <si>
    <t>2014 OCT 17</t>
  </si>
  <si>
    <t>2014 OCT 19</t>
  </si>
  <si>
    <t>2014 OCT 20</t>
  </si>
  <si>
    <t>2014 OCT 21</t>
  </si>
  <si>
    <t>BJAA</t>
  </si>
  <si>
    <t>2014 OCT 22</t>
  </si>
  <si>
    <t>2014 OCT 23</t>
  </si>
  <si>
    <t>2014 OCT 24</t>
  </si>
  <si>
    <t>2014 OCT 25</t>
  </si>
  <si>
    <t>2014 OCT 26</t>
  </si>
  <si>
    <t>2014 OCT 28</t>
  </si>
  <si>
    <t>2014 OCT 29</t>
  </si>
  <si>
    <t>2014 NOV 2</t>
  </si>
  <si>
    <t>2014 NOV 3</t>
  </si>
  <si>
    <t>2014 NOV 4</t>
  </si>
  <si>
    <t>2014 NOV 8</t>
  </si>
  <si>
    <t>2014 NOV 9</t>
  </si>
  <si>
    <t>2014 NOV 11</t>
  </si>
  <si>
    <t>2014 NOV 12</t>
  </si>
  <si>
    <t>2014 NOV 13</t>
  </si>
  <si>
    <t>2014 NOV 14</t>
  </si>
  <si>
    <t>2014 NOV 16</t>
  </si>
  <si>
    <t>2014 NOV 19</t>
  </si>
  <si>
    <t>2014 NOV 21</t>
  </si>
  <si>
    <t>2014 NOV 22</t>
  </si>
  <si>
    <t>2014 NOV 23</t>
  </si>
  <si>
    <t>2014 NOV 24</t>
  </si>
  <si>
    <t>2014 NOV 25</t>
  </si>
  <si>
    <t>2015 FEB 2</t>
  </si>
  <si>
    <t>2015 FEB 13</t>
  </si>
  <si>
    <t>2015 FEB 17</t>
  </si>
  <si>
    <t>2015 FEB 27</t>
  </si>
  <si>
    <t>2015 MAR 10</t>
  </si>
  <si>
    <t>2015 MAR 21</t>
  </si>
  <si>
    <t>2015 APR 4</t>
  </si>
  <si>
    <t>2015 APR 21</t>
  </si>
  <si>
    <t>2015 APR 28</t>
  </si>
  <si>
    <t>2015 MAY 13</t>
  </si>
  <si>
    <t>2015 MAY 19</t>
  </si>
  <si>
    <t>2015 MAY 22</t>
  </si>
  <si>
    <t>VTY</t>
  </si>
  <si>
    <t>2015 MAY 27</t>
  </si>
  <si>
    <t>2015 MAY 30</t>
  </si>
  <si>
    <t>2015 JUN 6</t>
  </si>
  <si>
    <t>2015 JUN 8</t>
  </si>
  <si>
    <t>2015 JUN 9</t>
  </si>
  <si>
    <t>2015 JUN 15</t>
  </si>
  <si>
    <t>2015 JUN 16</t>
  </si>
  <si>
    <t>2015 JUN 17</t>
  </si>
  <si>
    <t>2015 JUN 18</t>
  </si>
  <si>
    <t>2015 JUN 20</t>
  </si>
  <si>
    <t>2015 JUL 6</t>
  </si>
  <si>
    <t>2015 JUL 16</t>
  </si>
  <si>
    <t>2015 AUG 1</t>
  </si>
  <si>
    <t>2015 AUG 18</t>
  </si>
  <si>
    <t>2015 AUG 19</t>
  </si>
  <si>
    <t>2015 AUG 24</t>
  </si>
  <si>
    <t>2015 AUG 26</t>
  </si>
  <si>
    <t>2016 JAN 27</t>
  </si>
  <si>
    <t>2016 JAN 28</t>
  </si>
  <si>
    <t>2016 JAN 29</t>
  </si>
  <si>
    <t>2016 JAN 30</t>
  </si>
  <si>
    <t>2016 FEB 10</t>
  </si>
  <si>
    <t>2016 FEB 16</t>
  </si>
  <si>
    <t>2016 FEB 17</t>
  </si>
  <si>
    <t>2016 MAY 30</t>
  </si>
  <si>
    <t>2017 MAR 28</t>
  </si>
  <si>
    <t>2017 MAR 31</t>
  </si>
  <si>
    <t>2017 APR 4</t>
  </si>
  <si>
    <t>2017 MAY 26</t>
  </si>
  <si>
    <t>2017 MAY 30</t>
  </si>
  <si>
    <t>2017 JUL 19</t>
  </si>
  <si>
    <t>RIZ</t>
  </si>
  <si>
    <t>2017 AUG 1</t>
  </si>
  <si>
    <t>SRIC</t>
  </si>
  <si>
    <t>2017 AUG 23</t>
  </si>
  <si>
    <t>2017 AUG 26</t>
  </si>
  <si>
    <t>2017 SEP 11</t>
  </si>
  <si>
    <t>2017 SEP 23</t>
  </si>
  <si>
    <t>2017 SEP 29</t>
  </si>
  <si>
    <t>2017 OCT 4</t>
  </si>
  <si>
    <t>2017 OCT 10</t>
  </si>
  <si>
    <t>2017 OCT 16</t>
  </si>
  <si>
    <t>2017 NOV 15</t>
  </si>
  <si>
    <t>2017 NOV 19</t>
  </si>
  <si>
    <t>2018 MAY 3</t>
  </si>
  <si>
    <t>2018 MAY 17</t>
  </si>
  <si>
    <t>2018 JUN 20</t>
  </si>
  <si>
    <t>2018 JUL 1</t>
  </si>
  <si>
    <t>2018 JUL 13</t>
  </si>
  <si>
    <t>2018 AUG 20</t>
  </si>
  <si>
    <t>2018 AUG 21</t>
  </si>
  <si>
    <t>2018 AUG 22</t>
  </si>
  <si>
    <t>2018 AUG 23</t>
  </si>
  <si>
    <t>2018 AUG 29</t>
  </si>
  <si>
    <t>2018 AUG 31</t>
  </si>
  <si>
    <t>2018 SEP 1</t>
  </si>
  <si>
    <t>2018 SEP 2</t>
  </si>
  <si>
    <t>2018 SEP 5</t>
  </si>
  <si>
    <t>2018 SEP 6</t>
  </si>
  <si>
    <t>2018 SEP 10</t>
  </si>
  <si>
    <t>2018 SEP 11</t>
  </si>
  <si>
    <t>2018 SEP 13</t>
  </si>
  <si>
    <t>2018 SEP 14</t>
  </si>
  <si>
    <t>2018 SEP 17</t>
  </si>
  <si>
    <t>2018 SEP 21</t>
  </si>
  <si>
    <t>2018 SEP 23</t>
  </si>
  <si>
    <t>2018 SEP 29</t>
  </si>
  <si>
    <t>2018 OCT 6</t>
  </si>
  <si>
    <t>2018 OCT 9</t>
  </si>
  <si>
    <t>2018 OCT 14</t>
  </si>
  <si>
    <t>2018 OCT 20</t>
  </si>
  <si>
    <t>2018 OCT 22</t>
  </si>
  <si>
    <t>2018 OCT 26</t>
  </si>
  <si>
    <t>2018 OCT 28</t>
  </si>
  <si>
    <t>2018 OCT 30</t>
  </si>
  <si>
    <t>2018 NOV 1</t>
  </si>
  <si>
    <t>2018 NOV 11</t>
  </si>
  <si>
    <t>2018 NOV 18</t>
  </si>
  <si>
    <t>2019 JUL 2</t>
  </si>
  <si>
    <t>2019 JUL 3</t>
  </si>
  <si>
    <t>2019 JUL 6</t>
  </si>
  <si>
    <t>2019 JUL 7</t>
  </si>
  <si>
    <t>2019 JUL 9</t>
  </si>
  <si>
    <t>2019 JUL 11</t>
  </si>
  <si>
    <t>2019 JUL 13</t>
  </si>
  <si>
    <t>2019 JUL 22</t>
  </si>
  <si>
    <t>2019 JUL 23</t>
  </si>
  <si>
    <t>2019 JUL 24</t>
  </si>
  <si>
    <t>2019 JUL 26</t>
  </si>
  <si>
    <t>2019 JUL 27</t>
  </si>
  <si>
    <t>2019 JUL 28</t>
  </si>
  <si>
    <t>2019 JUL 30</t>
  </si>
  <si>
    <t>2019 AUG 1</t>
  </si>
  <si>
    <t>2019 AUG 5</t>
  </si>
  <si>
    <t>2019 AUG 7</t>
  </si>
  <si>
    <t>2019 AUG 10</t>
  </si>
  <si>
    <t>2019 AUG 15</t>
  </si>
  <si>
    <t>2019 AUG 19</t>
  </si>
  <si>
    <t>2019 AUG 20</t>
  </si>
  <si>
    <t>2019 AUG 22</t>
  </si>
  <si>
    <t>2019 AUG 23</t>
  </si>
  <si>
    <t>2019 AUG 26</t>
  </si>
  <si>
    <t>2019 AUG 31</t>
  </si>
  <si>
    <t>2019 SEP 1</t>
  </si>
  <si>
    <t>2019 SEP 4</t>
  </si>
  <si>
    <t>2019 SEP 5</t>
  </si>
  <si>
    <t>2019 SEP 6</t>
  </si>
  <si>
    <t>2019 SEP 13</t>
  </si>
  <si>
    <t>2019 SEP 14</t>
  </si>
  <si>
    <t>2019 SEP 17</t>
  </si>
  <si>
    <t>2019 SEP 20</t>
  </si>
  <si>
    <t>2019 SEP 27</t>
  </si>
  <si>
    <t>2019 SEP 29</t>
  </si>
  <si>
    <t>2019 OCT 2</t>
  </si>
  <si>
    <t>2019 OCT 4</t>
  </si>
  <si>
    <t>2019 OCT 5</t>
  </si>
  <si>
    <t>2019 OCT 13</t>
  </si>
  <si>
    <t>2019 OCT 16</t>
  </si>
  <si>
    <t>2019 OCT 19</t>
  </si>
  <si>
    <t>2019 OCT 22</t>
  </si>
  <si>
    <t>2019 OCT 24</t>
  </si>
  <si>
    <t>2019 OCT 26</t>
  </si>
  <si>
    <t>2019 OCT 27</t>
  </si>
  <si>
    <t>2019 OCT 29</t>
  </si>
  <si>
    <t>2019 NOV 5</t>
  </si>
  <si>
    <t>2019 NOV 8</t>
  </si>
  <si>
    <t>2020 APR 3</t>
  </si>
  <si>
    <t>2020 APR 4</t>
  </si>
  <si>
    <t>2020 APR 7</t>
  </si>
  <si>
    <t>2020 APR 9</t>
  </si>
  <si>
    <t>2020 APR 21</t>
  </si>
  <si>
    <t>2020 APR 23</t>
  </si>
  <si>
    <t>2020 APR 24</t>
  </si>
  <si>
    <t>2020 APR 28</t>
  </si>
  <si>
    <t>2020 MAY 2</t>
  </si>
  <si>
    <t>2020 MAY 3</t>
  </si>
  <si>
    <t>2020 MAY 5</t>
  </si>
  <si>
    <t>2020 MAY 6</t>
  </si>
  <si>
    <t>2020 MAY 7</t>
  </si>
  <si>
    <t>2020 MAY 12</t>
  </si>
  <si>
    <t>2020 MAY 14</t>
  </si>
  <si>
    <t>2020 MAY 16</t>
  </si>
  <si>
    <t>2020 MAY 17</t>
  </si>
  <si>
    <t>2020 MAY 19</t>
  </si>
  <si>
    <t>2020 MAY 22</t>
  </si>
  <si>
    <t>2020 MAY 23</t>
  </si>
  <si>
    <t>2020 MAY 25</t>
  </si>
  <si>
    <t>2020 MAY 26</t>
  </si>
  <si>
    <t>2020 MAY 28</t>
  </si>
  <si>
    <t>2020 MAY 29</t>
  </si>
  <si>
    <t>2020 MAY 31</t>
  </si>
  <si>
    <t>2020 JUN 1</t>
  </si>
  <si>
    <t>2020 JUN 10</t>
  </si>
  <si>
    <t>2020 JUN 15</t>
  </si>
  <si>
    <t>2020 JUN 18</t>
  </si>
  <si>
    <t>2020 JUN 19</t>
  </si>
  <si>
    <t>2020 JUN 20</t>
  </si>
  <si>
    <t>2020 JUN 22</t>
  </si>
  <si>
    <t>2020 JUN 23</t>
  </si>
  <si>
    <t>2020 JUN 25</t>
  </si>
  <si>
    <t>2020 JUN 27</t>
  </si>
  <si>
    <t>2020 JUN 29</t>
  </si>
  <si>
    <t>2020 JUL 6</t>
  </si>
  <si>
    <t>2020 JUL 10</t>
  </si>
  <si>
    <t>2020 JUL 11</t>
  </si>
  <si>
    <t>2020 JUL 12</t>
  </si>
  <si>
    <t>2020 JUL 13</t>
  </si>
  <si>
    <t>2020 JUL 15</t>
  </si>
  <si>
    <t>2020 JUL 16</t>
  </si>
  <si>
    <t>2020 JUL 17</t>
  </si>
  <si>
    <t>2020 JUL 20</t>
  </si>
  <si>
    <t>2020 JUL 21</t>
  </si>
  <si>
    <t>2020 JUL 23</t>
  </si>
  <si>
    <t>2020 JUL 25</t>
  </si>
  <si>
    <t>2020 JUL 26</t>
  </si>
  <si>
    <t>2020 JUL 28</t>
  </si>
  <si>
    <t>2020 JUL 30</t>
  </si>
  <si>
    <t>2020 JUL 31</t>
  </si>
  <si>
    <t>2020 AUG 2</t>
  </si>
  <si>
    <t>2020 AUG 7</t>
  </si>
  <si>
    <t>2020 AUG 9</t>
  </si>
  <si>
    <t>2020 AUG 14</t>
  </si>
  <si>
    <t>2020 AUG 17</t>
  </si>
  <si>
    <t>2020 APR 8</t>
  </si>
  <si>
    <t>2020 JUN 13</t>
  </si>
  <si>
    <t>2020 JUL 8</t>
  </si>
  <si>
    <t>2020 AUG 20</t>
  </si>
  <si>
    <t>2020 AUG 21</t>
  </si>
  <si>
    <t>2020 SEP 1</t>
  </si>
  <si>
    <t>2020 SEP 2</t>
  </si>
  <si>
    <t>2020 SEP 3</t>
  </si>
  <si>
    <t>2020 SEP 5</t>
  </si>
  <si>
    <t>2020 SEP 7</t>
  </si>
  <si>
    <t>2020 SEP 10</t>
  </si>
  <si>
    <t>2020 SEP 12</t>
  </si>
  <si>
    <t>2020 SEP 18</t>
  </si>
  <si>
    <t>2020 SEP 30</t>
  </si>
  <si>
    <t>TUB</t>
  </si>
  <si>
    <t>DGRA</t>
  </si>
  <si>
    <t>2020 SEP 11</t>
  </si>
  <si>
    <t>2020 SEP 13</t>
  </si>
  <si>
    <t>2020 SEP 14</t>
  </si>
  <si>
    <t>2020 SEP 15</t>
  </si>
  <si>
    <t>2020 SEP 16</t>
  </si>
  <si>
    <t>2020 SEP 17</t>
  </si>
  <si>
    <t>2020 SEP 19</t>
  </si>
  <si>
    <t>2020 SEP 20</t>
  </si>
  <si>
    <t>2020 SEP 26</t>
  </si>
  <si>
    <t>2020 SEP 27</t>
  </si>
  <si>
    <t>2020 SEP 28</t>
  </si>
  <si>
    <t>2020 OCT 1</t>
  </si>
  <si>
    <t>2020 OCT 2</t>
  </si>
  <si>
    <t>2020 OCT 3</t>
  </si>
  <si>
    <t>2020 OCT 4</t>
  </si>
  <si>
    <t>TYS</t>
  </si>
  <si>
    <t>2020 OCT 7</t>
  </si>
  <si>
    <t>2020 OCT 8</t>
  </si>
  <si>
    <t>2020 OCT 9</t>
  </si>
  <si>
    <t>2020 OCT 12</t>
  </si>
  <si>
    <t>SFOA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</si>
</sst>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2" borderId="1" xfId="1" applyFill="1" applyBorder="1" applyAlignment="1">
      <alignment horizontal="left"/>
    </xf>
    <xf numFmtId="1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4" borderId="2" xfId="1" applyFill="1" applyBorder="1" applyAlignment="1">
      <alignment horizontal="left"/>
    </xf>
    <xf numFmtId="0" fontId="1" fillId="4" borderId="1" xfId="1" applyFill="1" applyBorder="1" applyAlignment="1">
      <alignment horizontal="left"/>
    </xf>
    <xf numFmtId="3" fontId="0" fillId="0" borderId="0" xfId="0" applyNumberFormat="1" applyAlignment="1">
      <alignment vertical="center" wrapText="1"/>
    </xf>
    <xf numFmtId="1" fontId="0" fillId="0" borderId="0" xfId="0" applyNumberFormat="1"/>
    <xf numFmtId="164" fontId="0" fillId="2" borderId="1" xfId="0" applyNumberForma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Index!$G$4</c:f>
          <c:strCache>
            <c:ptCount val="1"/>
            <c:pt idx="0">
              <c:v>V1413 Aql</c:v>
            </c:pt>
          </c:strCache>
        </c:strRef>
      </c:tx>
      <c:layout>
        <c:manualLayout>
          <c:xMode val="edge"/>
          <c:yMode val="edge"/>
          <c:x val="9.5243000874890654E-2"/>
          <c:y val="8.707482993197278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559783364417692E-2"/>
          <c:y val="6.5795918367346939E-2"/>
          <c:w val="0.88888043327116462"/>
          <c:h val="0.80795500562429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66FF33"/>
              </a:solidFill>
              <a:ln w="9525">
                <a:noFill/>
              </a:ln>
              <a:effectLst/>
            </c:spPr>
          </c:marker>
          <c:xVal>
            <c:numRef>
              <c:f>'V+Vis'!$A$1:$A$9587</c:f>
              <c:numCache>
                <c:formatCode>General</c:formatCode>
                <c:ptCount val="9587"/>
                <c:pt idx="0">
                  <c:v>2447690.5</c:v>
                </c:pt>
                <c:pt idx="1">
                  <c:v>2447692.5</c:v>
                </c:pt>
                <c:pt idx="2">
                  <c:v>2447694.5</c:v>
                </c:pt>
                <c:pt idx="3">
                  <c:v>2447702.5</c:v>
                </c:pt>
                <c:pt idx="4">
                  <c:v>2447714.41</c:v>
                </c:pt>
                <c:pt idx="5">
                  <c:v>2447714.5</c:v>
                </c:pt>
                <c:pt idx="6">
                  <c:v>2447715.41</c:v>
                </c:pt>
                <c:pt idx="7">
                  <c:v>2447716.41</c:v>
                </c:pt>
                <c:pt idx="8">
                  <c:v>2447720.39</c:v>
                </c:pt>
                <c:pt idx="9">
                  <c:v>2447721.39</c:v>
                </c:pt>
                <c:pt idx="10">
                  <c:v>2447722.39</c:v>
                </c:pt>
                <c:pt idx="11">
                  <c:v>2447730.4</c:v>
                </c:pt>
                <c:pt idx="12">
                  <c:v>2447730.4</c:v>
                </c:pt>
                <c:pt idx="13">
                  <c:v>2447732.39</c:v>
                </c:pt>
                <c:pt idx="14">
                  <c:v>2447733.39</c:v>
                </c:pt>
                <c:pt idx="15">
                  <c:v>2447734.39</c:v>
                </c:pt>
                <c:pt idx="16">
                  <c:v>2447734.4</c:v>
                </c:pt>
                <c:pt idx="17">
                  <c:v>2447735.39</c:v>
                </c:pt>
                <c:pt idx="18">
                  <c:v>2447742.4</c:v>
                </c:pt>
                <c:pt idx="19">
                  <c:v>2447743.4</c:v>
                </c:pt>
                <c:pt idx="20">
                  <c:v>2447743.5</c:v>
                </c:pt>
                <c:pt idx="21">
                  <c:v>2447744.4</c:v>
                </c:pt>
                <c:pt idx="22">
                  <c:v>2447745.4</c:v>
                </c:pt>
                <c:pt idx="23">
                  <c:v>2447748.4</c:v>
                </c:pt>
                <c:pt idx="24">
                  <c:v>2447748.4</c:v>
                </c:pt>
                <c:pt idx="25">
                  <c:v>2447749.5</c:v>
                </c:pt>
                <c:pt idx="26">
                  <c:v>2447751.5</c:v>
                </c:pt>
                <c:pt idx="27">
                  <c:v>2447753.4</c:v>
                </c:pt>
                <c:pt idx="28">
                  <c:v>2447755.42</c:v>
                </c:pt>
                <c:pt idx="29">
                  <c:v>2447756.2999999998</c:v>
                </c:pt>
                <c:pt idx="30">
                  <c:v>2447757.2999999998</c:v>
                </c:pt>
                <c:pt idx="31">
                  <c:v>2447757.4</c:v>
                </c:pt>
                <c:pt idx="32">
                  <c:v>2447758.2999999998</c:v>
                </c:pt>
                <c:pt idx="33">
                  <c:v>2447758.2999999998</c:v>
                </c:pt>
                <c:pt idx="34">
                  <c:v>2447758.35</c:v>
                </c:pt>
                <c:pt idx="35">
                  <c:v>2447759.3599999999</c:v>
                </c:pt>
                <c:pt idx="36">
                  <c:v>2447760.36</c:v>
                </c:pt>
                <c:pt idx="37">
                  <c:v>2447761.2999999998</c:v>
                </c:pt>
                <c:pt idx="38">
                  <c:v>2447761.36</c:v>
                </c:pt>
                <c:pt idx="39">
                  <c:v>2447762.4</c:v>
                </c:pt>
                <c:pt idx="40">
                  <c:v>2447762.4</c:v>
                </c:pt>
                <c:pt idx="41">
                  <c:v>2447764.36</c:v>
                </c:pt>
                <c:pt idx="42">
                  <c:v>2447765.35</c:v>
                </c:pt>
                <c:pt idx="43">
                  <c:v>2447766.36</c:v>
                </c:pt>
                <c:pt idx="44">
                  <c:v>2447767.2999999998</c:v>
                </c:pt>
                <c:pt idx="45">
                  <c:v>2447767.4</c:v>
                </c:pt>
                <c:pt idx="46">
                  <c:v>2447768.4</c:v>
                </c:pt>
                <c:pt idx="47">
                  <c:v>2447769.2999999998</c:v>
                </c:pt>
                <c:pt idx="48">
                  <c:v>2447769.4</c:v>
                </c:pt>
                <c:pt idx="49">
                  <c:v>2447773.2999999998</c:v>
                </c:pt>
                <c:pt idx="50">
                  <c:v>2447774.2999999998</c:v>
                </c:pt>
                <c:pt idx="51">
                  <c:v>2447775.4</c:v>
                </c:pt>
                <c:pt idx="52">
                  <c:v>2447776.4</c:v>
                </c:pt>
                <c:pt idx="53">
                  <c:v>2447776.4</c:v>
                </c:pt>
                <c:pt idx="54">
                  <c:v>2447777.4</c:v>
                </c:pt>
                <c:pt idx="55">
                  <c:v>2447777.4</c:v>
                </c:pt>
                <c:pt idx="56">
                  <c:v>2447788.2999999998</c:v>
                </c:pt>
                <c:pt idx="57">
                  <c:v>2447789.2999999998</c:v>
                </c:pt>
                <c:pt idx="58">
                  <c:v>2447789.4</c:v>
                </c:pt>
                <c:pt idx="59">
                  <c:v>2447790.4</c:v>
                </c:pt>
                <c:pt idx="60">
                  <c:v>2447791.2999999998</c:v>
                </c:pt>
                <c:pt idx="61">
                  <c:v>2447794.4</c:v>
                </c:pt>
                <c:pt idx="62">
                  <c:v>2447795.2999999998</c:v>
                </c:pt>
                <c:pt idx="63">
                  <c:v>2447797.2999999998</c:v>
                </c:pt>
                <c:pt idx="64">
                  <c:v>2447799.2999999998</c:v>
                </c:pt>
                <c:pt idx="65">
                  <c:v>2447800.2999999998</c:v>
                </c:pt>
                <c:pt idx="66">
                  <c:v>2447801.2999999998</c:v>
                </c:pt>
                <c:pt idx="67">
                  <c:v>2447802.2999999998</c:v>
                </c:pt>
                <c:pt idx="68">
                  <c:v>2447802.2999999998</c:v>
                </c:pt>
                <c:pt idx="69">
                  <c:v>2447805.2999999998</c:v>
                </c:pt>
                <c:pt idx="70">
                  <c:v>2447813.2999999998</c:v>
                </c:pt>
                <c:pt idx="71">
                  <c:v>2447817.2000000002</c:v>
                </c:pt>
                <c:pt idx="72">
                  <c:v>2447819.2999999998</c:v>
                </c:pt>
                <c:pt idx="73">
                  <c:v>2447821.2999999998</c:v>
                </c:pt>
                <c:pt idx="74">
                  <c:v>2447821.2999999998</c:v>
                </c:pt>
                <c:pt idx="75">
                  <c:v>2447822.2999999998</c:v>
                </c:pt>
                <c:pt idx="76">
                  <c:v>2447823.2999999998</c:v>
                </c:pt>
                <c:pt idx="77">
                  <c:v>2447823.2999999998</c:v>
                </c:pt>
                <c:pt idx="78">
                  <c:v>2447824.2999999998</c:v>
                </c:pt>
                <c:pt idx="79">
                  <c:v>2447825.2000000002</c:v>
                </c:pt>
                <c:pt idx="80">
                  <c:v>2447825.2999999998</c:v>
                </c:pt>
                <c:pt idx="81">
                  <c:v>2447825.2999999998</c:v>
                </c:pt>
                <c:pt idx="82">
                  <c:v>2447826.2000000002</c:v>
                </c:pt>
                <c:pt idx="83">
                  <c:v>2447827.2000000002</c:v>
                </c:pt>
                <c:pt idx="84">
                  <c:v>2447848.2000000002</c:v>
                </c:pt>
                <c:pt idx="85">
                  <c:v>2447854.2000000002</c:v>
                </c:pt>
                <c:pt idx="86">
                  <c:v>2447854.2400000002</c:v>
                </c:pt>
                <c:pt idx="87">
                  <c:v>2447857.25</c:v>
                </c:pt>
                <c:pt idx="88">
                  <c:v>2447860.2400000002</c:v>
                </c:pt>
                <c:pt idx="89">
                  <c:v>2447861.25</c:v>
                </c:pt>
                <c:pt idx="90">
                  <c:v>2447863.2400000002</c:v>
                </c:pt>
                <c:pt idx="91">
                  <c:v>2448013.6</c:v>
                </c:pt>
                <c:pt idx="92">
                  <c:v>2448041.5</c:v>
                </c:pt>
                <c:pt idx="93">
                  <c:v>2448042.5</c:v>
                </c:pt>
                <c:pt idx="94">
                  <c:v>2448062.41</c:v>
                </c:pt>
                <c:pt idx="95">
                  <c:v>2448065.4</c:v>
                </c:pt>
                <c:pt idx="96">
                  <c:v>2448066.4</c:v>
                </c:pt>
                <c:pt idx="97">
                  <c:v>2448067.4</c:v>
                </c:pt>
                <c:pt idx="98">
                  <c:v>2448076.4500000002</c:v>
                </c:pt>
                <c:pt idx="99">
                  <c:v>2448084.4</c:v>
                </c:pt>
                <c:pt idx="100">
                  <c:v>2448088.4</c:v>
                </c:pt>
                <c:pt idx="101">
                  <c:v>2448090.4700000002</c:v>
                </c:pt>
                <c:pt idx="102">
                  <c:v>2448091.4</c:v>
                </c:pt>
                <c:pt idx="103">
                  <c:v>2448091.48</c:v>
                </c:pt>
                <c:pt idx="104">
                  <c:v>2448092.4</c:v>
                </c:pt>
                <c:pt idx="105">
                  <c:v>2448094.4</c:v>
                </c:pt>
                <c:pt idx="106">
                  <c:v>2448094.4300000002</c:v>
                </c:pt>
                <c:pt idx="107">
                  <c:v>2448096.4</c:v>
                </c:pt>
                <c:pt idx="108">
                  <c:v>2448097.5299999998</c:v>
                </c:pt>
                <c:pt idx="109">
                  <c:v>2448098.4</c:v>
                </c:pt>
                <c:pt idx="110">
                  <c:v>2448102.2999999998</c:v>
                </c:pt>
                <c:pt idx="111">
                  <c:v>2448107.4</c:v>
                </c:pt>
                <c:pt idx="112">
                  <c:v>2448108.4</c:v>
                </c:pt>
                <c:pt idx="113">
                  <c:v>2448114.4</c:v>
                </c:pt>
                <c:pt idx="114">
                  <c:v>2448115.2999999998</c:v>
                </c:pt>
                <c:pt idx="115">
                  <c:v>2448121.4</c:v>
                </c:pt>
                <c:pt idx="116">
                  <c:v>2448122.38</c:v>
                </c:pt>
                <c:pt idx="117">
                  <c:v>2448125.2999999998</c:v>
                </c:pt>
                <c:pt idx="118">
                  <c:v>2448126.39</c:v>
                </c:pt>
                <c:pt idx="119">
                  <c:v>2448126.4</c:v>
                </c:pt>
                <c:pt idx="120">
                  <c:v>2448127.4</c:v>
                </c:pt>
                <c:pt idx="121">
                  <c:v>2448128.4</c:v>
                </c:pt>
                <c:pt idx="122">
                  <c:v>2448133.4</c:v>
                </c:pt>
                <c:pt idx="123">
                  <c:v>2448143.35</c:v>
                </c:pt>
                <c:pt idx="124">
                  <c:v>2448146.38</c:v>
                </c:pt>
                <c:pt idx="125">
                  <c:v>2448151.36</c:v>
                </c:pt>
                <c:pt idx="126">
                  <c:v>2448153.33</c:v>
                </c:pt>
                <c:pt idx="127">
                  <c:v>2448153.4</c:v>
                </c:pt>
                <c:pt idx="128">
                  <c:v>2448160.36</c:v>
                </c:pt>
                <c:pt idx="129">
                  <c:v>2448161.36</c:v>
                </c:pt>
                <c:pt idx="130">
                  <c:v>2448171.29</c:v>
                </c:pt>
                <c:pt idx="131">
                  <c:v>2448171.2999999998</c:v>
                </c:pt>
                <c:pt idx="132">
                  <c:v>2448178.2999999998</c:v>
                </c:pt>
                <c:pt idx="133">
                  <c:v>2448181.29</c:v>
                </c:pt>
                <c:pt idx="134">
                  <c:v>2448187.2999999998</c:v>
                </c:pt>
                <c:pt idx="135">
                  <c:v>2448202.2599999998</c:v>
                </c:pt>
                <c:pt idx="136">
                  <c:v>2448202.2799999998</c:v>
                </c:pt>
                <c:pt idx="137">
                  <c:v>2448419.41</c:v>
                </c:pt>
                <c:pt idx="138">
                  <c:v>2448423.5</c:v>
                </c:pt>
                <c:pt idx="139">
                  <c:v>2448429.41</c:v>
                </c:pt>
                <c:pt idx="140">
                  <c:v>2448429.46</c:v>
                </c:pt>
                <c:pt idx="141">
                  <c:v>2448436.36</c:v>
                </c:pt>
                <c:pt idx="142">
                  <c:v>2448437.42</c:v>
                </c:pt>
                <c:pt idx="143">
                  <c:v>2448443.4</c:v>
                </c:pt>
                <c:pt idx="144">
                  <c:v>2448444.41</c:v>
                </c:pt>
                <c:pt idx="145">
                  <c:v>2448445.38</c:v>
                </c:pt>
                <c:pt idx="146">
                  <c:v>2448447.41</c:v>
                </c:pt>
                <c:pt idx="147">
                  <c:v>2448447.4300000002</c:v>
                </c:pt>
                <c:pt idx="148">
                  <c:v>2448448.41</c:v>
                </c:pt>
                <c:pt idx="149">
                  <c:v>2448449.5</c:v>
                </c:pt>
                <c:pt idx="150">
                  <c:v>2448453.4</c:v>
                </c:pt>
                <c:pt idx="151">
                  <c:v>2448454.2999999998</c:v>
                </c:pt>
                <c:pt idx="152">
                  <c:v>2448454.4</c:v>
                </c:pt>
                <c:pt idx="153">
                  <c:v>2448456.4</c:v>
                </c:pt>
                <c:pt idx="154">
                  <c:v>2448456.4</c:v>
                </c:pt>
                <c:pt idx="155">
                  <c:v>2448467.38</c:v>
                </c:pt>
                <c:pt idx="156">
                  <c:v>2448475.4</c:v>
                </c:pt>
                <c:pt idx="157">
                  <c:v>2448475.44</c:v>
                </c:pt>
                <c:pt idx="158">
                  <c:v>2448478.4</c:v>
                </c:pt>
                <c:pt idx="159">
                  <c:v>2448481.38</c:v>
                </c:pt>
                <c:pt idx="160">
                  <c:v>2448482.39</c:v>
                </c:pt>
                <c:pt idx="161">
                  <c:v>2448483.4</c:v>
                </c:pt>
                <c:pt idx="162">
                  <c:v>2448484.4</c:v>
                </c:pt>
                <c:pt idx="163">
                  <c:v>2448485.4</c:v>
                </c:pt>
                <c:pt idx="164">
                  <c:v>2448487.38</c:v>
                </c:pt>
                <c:pt idx="165">
                  <c:v>2448488.48</c:v>
                </c:pt>
                <c:pt idx="166">
                  <c:v>2448495.2999999998</c:v>
                </c:pt>
                <c:pt idx="167">
                  <c:v>2448496.2999999998</c:v>
                </c:pt>
                <c:pt idx="168">
                  <c:v>2448502.33</c:v>
                </c:pt>
                <c:pt idx="169">
                  <c:v>2448503.2999999998</c:v>
                </c:pt>
                <c:pt idx="170">
                  <c:v>2448503.4</c:v>
                </c:pt>
                <c:pt idx="171">
                  <c:v>2448504.2999999998</c:v>
                </c:pt>
                <c:pt idx="172">
                  <c:v>2448506.35</c:v>
                </c:pt>
                <c:pt idx="173">
                  <c:v>2448506.4</c:v>
                </c:pt>
                <c:pt idx="174">
                  <c:v>2448507.38</c:v>
                </c:pt>
                <c:pt idx="175">
                  <c:v>2448508.2999999998</c:v>
                </c:pt>
                <c:pt idx="176">
                  <c:v>2448508.35</c:v>
                </c:pt>
                <c:pt idx="177">
                  <c:v>2448510.2999999998</c:v>
                </c:pt>
                <c:pt idx="178">
                  <c:v>2448513.34</c:v>
                </c:pt>
                <c:pt idx="179">
                  <c:v>2448514.4</c:v>
                </c:pt>
                <c:pt idx="180">
                  <c:v>2448532.31</c:v>
                </c:pt>
                <c:pt idx="181">
                  <c:v>2448533.2000000002</c:v>
                </c:pt>
                <c:pt idx="182">
                  <c:v>2448537.2999999998</c:v>
                </c:pt>
                <c:pt idx="183">
                  <c:v>2448538.31</c:v>
                </c:pt>
                <c:pt idx="184">
                  <c:v>2448543.2999999998</c:v>
                </c:pt>
                <c:pt idx="185">
                  <c:v>2448555.2000000002</c:v>
                </c:pt>
                <c:pt idx="186">
                  <c:v>2448557.2000000002</c:v>
                </c:pt>
                <c:pt idx="187">
                  <c:v>2448560.2999999998</c:v>
                </c:pt>
                <c:pt idx="188">
                  <c:v>2448562.2400000002</c:v>
                </c:pt>
                <c:pt idx="189">
                  <c:v>2448571.2999999998</c:v>
                </c:pt>
                <c:pt idx="190">
                  <c:v>2448588.23</c:v>
                </c:pt>
                <c:pt idx="191">
                  <c:v>2448592.2000000002</c:v>
                </c:pt>
                <c:pt idx="192">
                  <c:v>2448592.2999999998</c:v>
                </c:pt>
                <c:pt idx="193">
                  <c:v>2448597.2999999998</c:v>
                </c:pt>
                <c:pt idx="194">
                  <c:v>2448599.2000000002</c:v>
                </c:pt>
                <c:pt idx="195">
                  <c:v>2448727.6</c:v>
                </c:pt>
                <c:pt idx="196">
                  <c:v>2448793.42</c:v>
                </c:pt>
                <c:pt idx="197">
                  <c:v>2448794.46</c:v>
                </c:pt>
                <c:pt idx="198">
                  <c:v>2448800.46</c:v>
                </c:pt>
                <c:pt idx="199">
                  <c:v>2448804.42</c:v>
                </c:pt>
                <c:pt idx="200">
                  <c:v>2448805.4300000002</c:v>
                </c:pt>
                <c:pt idx="201">
                  <c:v>2448806.42</c:v>
                </c:pt>
                <c:pt idx="202">
                  <c:v>2448807.4500000002</c:v>
                </c:pt>
                <c:pt idx="203">
                  <c:v>2448808.41</c:v>
                </c:pt>
                <c:pt idx="204">
                  <c:v>2448809.41</c:v>
                </c:pt>
                <c:pt idx="205">
                  <c:v>2448810.41</c:v>
                </c:pt>
                <c:pt idx="206">
                  <c:v>2448811.41</c:v>
                </c:pt>
                <c:pt idx="207">
                  <c:v>2448822.42</c:v>
                </c:pt>
                <c:pt idx="208">
                  <c:v>2448823.41</c:v>
                </c:pt>
                <c:pt idx="209">
                  <c:v>2448824.41</c:v>
                </c:pt>
                <c:pt idx="210">
                  <c:v>2448825.41</c:v>
                </c:pt>
                <c:pt idx="211">
                  <c:v>2448827.4</c:v>
                </c:pt>
                <c:pt idx="212">
                  <c:v>2448828.42</c:v>
                </c:pt>
                <c:pt idx="213">
                  <c:v>2448829.5</c:v>
                </c:pt>
                <c:pt idx="214">
                  <c:v>2448839.5</c:v>
                </c:pt>
                <c:pt idx="215">
                  <c:v>2448841.4</c:v>
                </c:pt>
                <c:pt idx="216">
                  <c:v>2448855.4700000002</c:v>
                </c:pt>
                <c:pt idx="217">
                  <c:v>2448856.39</c:v>
                </c:pt>
                <c:pt idx="218">
                  <c:v>2448857.4300000002</c:v>
                </c:pt>
                <c:pt idx="219">
                  <c:v>2448858.41</c:v>
                </c:pt>
                <c:pt idx="220">
                  <c:v>2448860.39</c:v>
                </c:pt>
                <c:pt idx="221">
                  <c:v>2448861.41</c:v>
                </c:pt>
                <c:pt idx="222">
                  <c:v>2448862.4</c:v>
                </c:pt>
                <c:pt idx="223">
                  <c:v>2448862.42</c:v>
                </c:pt>
                <c:pt idx="224">
                  <c:v>2448866.4</c:v>
                </c:pt>
                <c:pt idx="225">
                  <c:v>2448882.2000000002</c:v>
                </c:pt>
                <c:pt idx="226">
                  <c:v>2448914.2999999998</c:v>
                </c:pt>
                <c:pt idx="227">
                  <c:v>2448954.2000000002</c:v>
                </c:pt>
                <c:pt idx="228">
                  <c:v>2448956.2400000002</c:v>
                </c:pt>
                <c:pt idx="229">
                  <c:v>2449066.5</c:v>
                </c:pt>
                <c:pt idx="230">
                  <c:v>2449095.5</c:v>
                </c:pt>
                <c:pt idx="231">
                  <c:v>2449098.5</c:v>
                </c:pt>
                <c:pt idx="232">
                  <c:v>2449100.5</c:v>
                </c:pt>
                <c:pt idx="233">
                  <c:v>2449102.5</c:v>
                </c:pt>
                <c:pt idx="234">
                  <c:v>2449108.5</c:v>
                </c:pt>
                <c:pt idx="235">
                  <c:v>2449119.4</c:v>
                </c:pt>
                <c:pt idx="236">
                  <c:v>2449120.4</c:v>
                </c:pt>
                <c:pt idx="237">
                  <c:v>2449125.5</c:v>
                </c:pt>
                <c:pt idx="238">
                  <c:v>2449126.5</c:v>
                </c:pt>
                <c:pt idx="239">
                  <c:v>2449127.5</c:v>
                </c:pt>
                <c:pt idx="240">
                  <c:v>2449130.5</c:v>
                </c:pt>
                <c:pt idx="241">
                  <c:v>2449133.5</c:v>
                </c:pt>
                <c:pt idx="242">
                  <c:v>2449137.5</c:v>
                </c:pt>
                <c:pt idx="243">
                  <c:v>2449138.5</c:v>
                </c:pt>
                <c:pt idx="244">
                  <c:v>2449140.5</c:v>
                </c:pt>
                <c:pt idx="245">
                  <c:v>2449148.2999999998</c:v>
                </c:pt>
                <c:pt idx="246">
                  <c:v>2449149.4300000002</c:v>
                </c:pt>
                <c:pt idx="247">
                  <c:v>2449150.4500000002</c:v>
                </c:pt>
                <c:pt idx="248">
                  <c:v>2449151.4</c:v>
                </c:pt>
                <c:pt idx="249">
                  <c:v>2449151.48</c:v>
                </c:pt>
                <c:pt idx="250">
                  <c:v>2449152.4300000002</c:v>
                </c:pt>
                <c:pt idx="251">
                  <c:v>2449153.4300000002</c:v>
                </c:pt>
                <c:pt idx="252">
                  <c:v>2449154.4300000002</c:v>
                </c:pt>
                <c:pt idx="253">
                  <c:v>2449155.4</c:v>
                </c:pt>
                <c:pt idx="254">
                  <c:v>2449158.4</c:v>
                </c:pt>
                <c:pt idx="255">
                  <c:v>2449158.44</c:v>
                </c:pt>
                <c:pt idx="256">
                  <c:v>2449160.4500000002</c:v>
                </c:pt>
                <c:pt idx="257">
                  <c:v>2449161.4</c:v>
                </c:pt>
                <c:pt idx="258">
                  <c:v>2449161.41</c:v>
                </c:pt>
                <c:pt idx="259">
                  <c:v>2449162.4</c:v>
                </c:pt>
                <c:pt idx="260">
                  <c:v>2449163.4</c:v>
                </c:pt>
                <c:pt idx="261">
                  <c:v>2449164.4</c:v>
                </c:pt>
                <c:pt idx="262">
                  <c:v>2449165.4</c:v>
                </c:pt>
                <c:pt idx="263">
                  <c:v>2449169.4</c:v>
                </c:pt>
                <c:pt idx="264">
                  <c:v>2449177.2999999998</c:v>
                </c:pt>
                <c:pt idx="265">
                  <c:v>2449178.2999999998</c:v>
                </c:pt>
                <c:pt idx="266">
                  <c:v>2449181.2999999998</c:v>
                </c:pt>
                <c:pt idx="267">
                  <c:v>2449182.2999999998</c:v>
                </c:pt>
                <c:pt idx="268">
                  <c:v>2449185.2999999998</c:v>
                </c:pt>
                <c:pt idx="269">
                  <c:v>2449186.2999999998</c:v>
                </c:pt>
                <c:pt idx="270">
                  <c:v>2449188.2999999998</c:v>
                </c:pt>
                <c:pt idx="271">
                  <c:v>2449192.2999999998</c:v>
                </c:pt>
                <c:pt idx="272">
                  <c:v>2449193.2999999998</c:v>
                </c:pt>
                <c:pt idx="273">
                  <c:v>2449203.2999999998</c:v>
                </c:pt>
                <c:pt idx="274">
                  <c:v>2449204.2999999998</c:v>
                </c:pt>
                <c:pt idx="275">
                  <c:v>2449207.2999999998</c:v>
                </c:pt>
                <c:pt idx="276">
                  <c:v>2449208.2999999998</c:v>
                </c:pt>
                <c:pt idx="277">
                  <c:v>2449211.2999999998</c:v>
                </c:pt>
                <c:pt idx="278">
                  <c:v>2449212.2999999998</c:v>
                </c:pt>
                <c:pt idx="279">
                  <c:v>2449213.2999999998</c:v>
                </c:pt>
                <c:pt idx="280">
                  <c:v>2449215.2999999998</c:v>
                </c:pt>
                <c:pt idx="281">
                  <c:v>2449219.2999999998</c:v>
                </c:pt>
                <c:pt idx="282">
                  <c:v>2449220.4</c:v>
                </c:pt>
                <c:pt idx="283">
                  <c:v>2449221.2999999998</c:v>
                </c:pt>
                <c:pt idx="284">
                  <c:v>2449232.2999999998</c:v>
                </c:pt>
                <c:pt idx="285">
                  <c:v>2449237.31</c:v>
                </c:pt>
                <c:pt idx="286">
                  <c:v>2449242.2999999998</c:v>
                </c:pt>
                <c:pt idx="287">
                  <c:v>2449244.2999999998</c:v>
                </c:pt>
                <c:pt idx="288">
                  <c:v>2449249.2999999998</c:v>
                </c:pt>
                <c:pt idx="289">
                  <c:v>2449251.2999999998</c:v>
                </c:pt>
                <c:pt idx="290">
                  <c:v>2449253.2999999998</c:v>
                </c:pt>
                <c:pt idx="291">
                  <c:v>2449270.2000000002</c:v>
                </c:pt>
                <c:pt idx="292">
                  <c:v>2449272.2000000002</c:v>
                </c:pt>
                <c:pt idx="293">
                  <c:v>2449299.2000000002</c:v>
                </c:pt>
                <c:pt idx="294">
                  <c:v>2449303.2000000002</c:v>
                </c:pt>
                <c:pt idx="295">
                  <c:v>2449304.25</c:v>
                </c:pt>
                <c:pt idx="296">
                  <c:v>2449309.25</c:v>
                </c:pt>
                <c:pt idx="297">
                  <c:v>2449310.2000000002</c:v>
                </c:pt>
                <c:pt idx="298">
                  <c:v>2449322.2000000002</c:v>
                </c:pt>
                <c:pt idx="299">
                  <c:v>2449327.2200000002</c:v>
                </c:pt>
                <c:pt idx="300">
                  <c:v>2449328.21</c:v>
                </c:pt>
                <c:pt idx="301">
                  <c:v>2449334.23</c:v>
                </c:pt>
                <c:pt idx="302">
                  <c:v>2449417.6</c:v>
                </c:pt>
                <c:pt idx="303">
                  <c:v>2449423.6</c:v>
                </c:pt>
                <c:pt idx="304">
                  <c:v>2449426.6</c:v>
                </c:pt>
                <c:pt idx="305">
                  <c:v>2449446.5</c:v>
                </c:pt>
                <c:pt idx="306">
                  <c:v>2449447.5</c:v>
                </c:pt>
                <c:pt idx="307">
                  <c:v>2449463.5</c:v>
                </c:pt>
                <c:pt idx="308">
                  <c:v>2449465.9</c:v>
                </c:pt>
                <c:pt idx="309">
                  <c:v>2449475.5</c:v>
                </c:pt>
                <c:pt idx="310">
                  <c:v>2449477.4</c:v>
                </c:pt>
                <c:pt idx="311">
                  <c:v>2449478.7000000002</c:v>
                </c:pt>
                <c:pt idx="312">
                  <c:v>2449485.7000000002</c:v>
                </c:pt>
                <c:pt idx="313">
                  <c:v>2449488.4</c:v>
                </c:pt>
                <c:pt idx="314">
                  <c:v>2449500.7000000002</c:v>
                </c:pt>
                <c:pt idx="315">
                  <c:v>2449505.4</c:v>
                </c:pt>
                <c:pt idx="316">
                  <c:v>2449505.7000000002</c:v>
                </c:pt>
                <c:pt idx="317">
                  <c:v>2449507.4</c:v>
                </c:pt>
                <c:pt idx="318">
                  <c:v>2449507.5499999998</c:v>
                </c:pt>
                <c:pt idx="319">
                  <c:v>2449508.5299999998</c:v>
                </c:pt>
                <c:pt idx="320">
                  <c:v>2449511.2999999998</c:v>
                </c:pt>
                <c:pt idx="321">
                  <c:v>2449512.2999999998</c:v>
                </c:pt>
                <c:pt idx="322">
                  <c:v>2449512.7000000002</c:v>
                </c:pt>
                <c:pt idx="323">
                  <c:v>2449516.4300000002</c:v>
                </c:pt>
                <c:pt idx="324">
                  <c:v>2449517.2999999998</c:v>
                </c:pt>
                <c:pt idx="325">
                  <c:v>2449517.44</c:v>
                </c:pt>
                <c:pt idx="326">
                  <c:v>2449519.2999999998</c:v>
                </c:pt>
                <c:pt idx="327">
                  <c:v>2449519.41</c:v>
                </c:pt>
                <c:pt idx="328">
                  <c:v>2449521.2999999998</c:v>
                </c:pt>
                <c:pt idx="329">
                  <c:v>2449522.2999999998</c:v>
                </c:pt>
                <c:pt idx="330">
                  <c:v>2449523.6</c:v>
                </c:pt>
                <c:pt idx="331">
                  <c:v>2449530.39</c:v>
                </c:pt>
                <c:pt idx="332">
                  <c:v>2449532.7000000002</c:v>
                </c:pt>
                <c:pt idx="333">
                  <c:v>2449536.4</c:v>
                </c:pt>
                <c:pt idx="334">
                  <c:v>2449536.4900000002</c:v>
                </c:pt>
                <c:pt idx="335">
                  <c:v>2449537.4</c:v>
                </c:pt>
                <c:pt idx="336">
                  <c:v>2449537.7000000002</c:v>
                </c:pt>
                <c:pt idx="337">
                  <c:v>2449538.4</c:v>
                </c:pt>
                <c:pt idx="338">
                  <c:v>2449540.4</c:v>
                </c:pt>
                <c:pt idx="339">
                  <c:v>2449541.4</c:v>
                </c:pt>
                <c:pt idx="340">
                  <c:v>2449542.4</c:v>
                </c:pt>
                <c:pt idx="341">
                  <c:v>2449543.4</c:v>
                </c:pt>
                <c:pt idx="342">
                  <c:v>2449544.4</c:v>
                </c:pt>
                <c:pt idx="343">
                  <c:v>2449544.4</c:v>
                </c:pt>
                <c:pt idx="344">
                  <c:v>2449545.4</c:v>
                </c:pt>
                <c:pt idx="345">
                  <c:v>2449545.6</c:v>
                </c:pt>
                <c:pt idx="346">
                  <c:v>2449546.4</c:v>
                </c:pt>
                <c:pt idx="347">
                  <c:v>2449547.2999999998</c:v>
                </c:pt>
                <c:pt idx="348">
                  <c:v>2449548.5</c:v>
                </c:pt>
                <c:pt idx="349">
                  <c:v>2449549.5</c:v>
                </c:pt>
                <c:pt idx="350">
                  <c:v>2449550.4</c:v>
                </c:pt>
                <c:pt idx="351">
                  <c:v>2449550.5</c:v>
                </c:pt>
                <c:pt idx="352">
                  <c:v>2449550.6</c:v>
                </c:pt>
                <c:pt idx="353">
                  <c:v>2449559.2999999998</c:v>
                </c:pt>
                <c:pt idx="354">
                  <c:v>2449562.2999999998</c:v>
                </c:pt>
                <c:pt idx="355">
                  <c:v>2449563.2999999998</c:v>
                </c:pt>
                <c:pt idx="356">
                  <c:v>2449564.2999999998</c:v>
                </c:pt>
                <c:pt idx="357">
                  <c:v>2449564.6</c:v>
                </c:pt>
                <c:pt idx="358">
                  <c:v>2449565.2999999998</c:v>
                </c:pt>
                <c:pt idx="359">
                  <c:v>2449567.4</c:v>
                </c:pt>
                <c:pt idx="360">
                  <c:v>2449567.4</c:v>
                </c:pt>
                <c:pt idx="361">
                  <c:v>2449568.2999999998</c:v>
                </c:pt>
                <c:pt idx="362">
                  <c:v>2449569.2999999998</c:v>
                </c:pt>
                <c:pt idx="363">
                  <c:v>2449570.2999999998</c:v>
                </c:pt>
                <c:pt idx="364">
                  <c:v>2449571.2999999998</c:v>
                </c:pt>
                <c:pt idx="365">
                  <c:v>2449572.6</c:v>
                </c:pt>
                <c:pt idx="366">
                  <c:v>2449573.2999999998</c:v>
                </c:pt>
                <c:pt idx="367">
                  <c:v>2449574.2999999998</c:v>
                </c:pt>
                <c:pt idx="368">
                  <c:v>2449575.2999999998</c:v>
                </c:pt>
                <c:pt idx="369">
                  <c:v>2449577.2999999998</c:v>
                </c:pt>
                <c:pt idx="370">
                  <c:v>2449578.2999999998</c:v>
                </c:pt>
                <c:pt idx="371">
                  <c:v>2449579.2999999998</c:v>
                </c:pt>
                <c:pt idx="372">
                  <c:v>2449580.2999999998</c:v>
                </c:pt>
                <c:pt idx="373">
                  <c:v>2449580.6</c:v>
                </c:pt>
                <c:pt idx="374">
                  <c:v>2449581.2999999998</c:v>
                </c:pt>
                <c:pt idx="375">
                  <c:v>2449583.2999999998</c:v>
                </c:pt>
                <c:pt idx="376">
                  <c:v>2449585.2999999998</c:v>
                </c:pt>
                <c:pt idx="377">
                  <c:v>2449588.6</c:v>
                </c:pt>
                <c:pt idx="378">
                  <c:v>2449592.2999999998</c:v>
                </c:pt>
                <c:pt idx="379">
                  <c:v>2449593.2999999998</c:v>
                </c:pt>
                <c:pt idx="380">
                  <c:v>2449594.2999999998</c:v>
                </c:pt>
                <c:pt idx="381">
                  <c:v>2449594.6</c:v>
                </c:pt>
                <c:pt idx="382">
                  <c:v>2449595.2999999998</c:v>
                </c:pt>
                <c:pt idx="383">
                  <c:v>2449596.2999999998</c:v>
                </c:pt>
                <c:pt idx="384">
                  <c:v>2449596.3909999998</c:v>
                </c:pt>
                <c:pt idx="385">
                  <c:v>2449597.2999999998</c:v>
                </c:pt>
                <c:pt idx="386">
                  <c:v>2449598.2999999998</c:v>
                </c:pt>
                <c:pt idx="387">
                  <c:v>2449599.6</c:v>
                </c:pt>
                <c:pt idx="388">
                  <c:v>2449602.2999999998</c:v>
                </c:pt>
                <c:pt idx="389">
                  <c:v>2449603.2999999998</c:v>
                </c:pt>
                <c:pt idx="390">
                  <c:v>2449604.2999999998</c:v>
                </c:pt>
                <c:pt idx="391">
                  <c:v>2449606.6</c:v>
                </c:pt>
                <c:pt idx="392">
                  <c:v>2449607.2999999998</c:v>
                </c:pt>
                <c:pt idx="393">
                  <c:v>2449608.2999999998</c:v>
                </c:pt>
                <c:pt idx="394">
                  <c:v>2449611.2999999998</c:v>
                </c:pt>
                <c:pt idx="395">
                  <c:v>2449614.6</c:v>
                </c:pt>
                <c:pt idx="396">
                  <c:v>2449617.2999999998</c:v>
                </c:pt>
                <c:pt idx="397">
                  <c:v>2449624.2999999998</c:v>
                </c:pt>
                <c:pt idx="398">
                  <c:v>2449626.2999999998</c:v>
                </c:pt>
                <c:pt idx="399">
                  <c:v>2449626.4</c:v>
                </c:pt>
                <c:pt idx="400">
                  <c:v>2449626.6</c:v>
                </c:pt>
                <c:pt idx="401">
                  <c:v>2449627.2999999998</c:v>
                </c:pt>
                <c:pt idx="402">
                  <c:v>2449632.5</c:v>
                </c:pt>
                <c:pt idx="403">
                  <c:v>2449638.5</c:v>
                </c:pt>
                <c:pt idx="404">
                  <c:v>2449650.5</c:v>
                </c:pt>
                <c:pt idx="405">
                  <c:v>2449656.4</c:v>
                </c:pt>
                <c:pt idx="406">
                  <c:v>2449659.5</c:v>
                </c:pt>
                <c:pt idx="407">
                  <c:v>2449662.5</c:v>
                </c:pt>
                <c:pt idx="408">
                  <c:v>2449663.5</c:v>
                </c:pt>
                <c:pt idx="409">
                  <c:v>2449664.5</c:v>
                </c:pt>
                <c:pt idx="410">
                  <c:v>2449676.5</c:v>
                </c:pt>
                <c:pt idx="411">
                  <c:v>2449681.5</c:v>
                </c:pt>
                <c:pt idx="412">
                  <c:v>2449682.48</c:v>
                </c:pt>
                <c:pt idx="413">
                  <c:v>2449683.4700000002</c:v>
                </c:pt>
                <c:pt idx="414">
                  <c:v>2449685.5</c:v>
                </c:pt>
                <c:pt idx="415">
                  <c:v>2449687.5</c:v>
                </c:pt>
                <c:pt idx="416">
                  <c:v>2449688.4720000001</c:v>
                </c:pt>
                <c:pt idx="417">
                  <c:v>2449689.5</c:v>
                </c:pt>
                <c:pt idx="418">
                  <c:v>2449701.5</c:v>
                </c:pt>
                <c:pt idx="419">
                  <c:v>2449707.4700000002</c:v>
                </c:pt>
                <c:pt idx="420">
                  <c:v>2449708.46</c:v>
                </c:pt>
                <c:pt idx="421">
                  <c:v>2449713.4619999998</c:v>
                </c:pt>
                <c:pt idx="422">
                  <c:v>2449715.4580000001</c:v>
                </c:pt>
                <c:pt idx="423">
                  <c:v>2449716.4569999999</c:v>
                </c:pt>
                <c:pt idx="424">
                  <c:v>2449718.5</c:v>
                </c:pt>
                <c:pt idx="425">
                  <c:v>2449720.5</c:v>
                </c:pt>
                <c:pt idx="426">
                  <c:v>2449721.5</c:v>
                </c:pt>
                <c:pt idx="427">
                  <c:v>2449730.5</c:v>
                </c:pt>
                <c:pt idx="428">
                  <c:v>2449749.5</c:v>
                </c:pt>
                <c:pt idx="429">
                  <c:v>2449761.9500000002</c:v>
                </c:pt>
                <c:pt idx="430">
                  <c:v>2449772.5</c:v>
                </c:pt>
                <c:pt idx="431">
                  <c:v>2449778.5</c:v>
                </c:pt>
                <c:pt idx="432">
                  <c:v>2449785.5</c:v>
                </c:pt>
                <c:pt idx="433">
                  <c:v>2449805.5</c:v>
                </c:pt>
                <c:pt idx="434">
                  <c:v>2449805.9</c:v>
                </c:pt>
                <c:pt idx="435">
                  <c:v>2449810.6</c:v>
                </c:pt>
                <c:pt idx="436">
                  <c:v>2449811.5</c:v>
                </c:pt>
                <c:pt idx="437">
                  <c:v>2449816.6</c:v>
                </c:pt>
                <c:pt idx="438">
                  <c:v>2449820.5750000002</c:v>
                </c:pt>
                <c:pt idx="439">
                  <c:v>2449827.5279999999</c:v>
                </c:pt>
                <c:pt idx="440">
                  <c:v>2449829.5</c:v>
                </c:pt>
                <c:pt idx="441">
                  <c:v>2449830.5</c:v>
                </c:pt>
                <c:pt idx="442">
                  <c:v>2449833.87</c:v>
                </c:pt>
                <c:pt idx="443">
                  <c:v>2449837.86</c:v>
                </c:pt>
                <c:pt idx="444">
                  <c:v>2449840.5</c:v>
                </c:pt>
                <c:pt idx="445">
                  <c:v>2449840.6</c:v>
                </c:pt>
                <c:pt idx="446">
                  <c:v>2449841.5</c:v>
                </c:pt>
                <c:pt idx="447">
                  <c:v>2449841.7000000002</c:v>
                </c:pt>
                <c:pt idx="448">
                  <c:v>2449842.5076000001</c:v>
                </c:pt>
                <c:pt idx="449">
                  <c:v>2449842.6</c:v>
                </c:pt>
                <c:pt idx="450">
                  <c:v>2449843.5</c:v>
                </c:pt>
                <c:pt idx="451">
                  <c:v>2449843.6</c:v>
                </c:pt>
                <c:pt idx="452">
                  <c:v>2449844.5</c:v>
                </c:pt>
                <c:pt idx="453">
                  <c:v>2449846.6242999998</c:v>
                </c:pt>
                <c:pt idx="454">
                  <c:v>2449858.6</c:v>
                </c:pt>
                <c:pt idx="455">
                  <c:v>2449861.4986</c:v>
                </c:pt>
                <c:pt idx="456">
                  <c:v>2449861.5</c:v>
                </c:pt>
                <c:pt idx="457">
                  <c:v>2449863.5</c:v>
                </c:pt>
                <c:pt idx="458">
                  <c:v>2449865.4</c:v>
                </c:pt>
                <c:pt idx="459">
                  <c:v>2449865.4900000002</c:v>
                </c:pt>
                <c:pt idx="460">
                  <c:v>2449865.6</c:v>
                </c:pt>
                <c:pt idx="461">
                  <c:v>2449866.44</c:v>
                </c:pt>
                <c:pt idx="462">
                  <c:v>2449867.46</c:v>
                </c:pt>
                <c:pt idx="463">
                  <c:v>2449868.6</c:v>
                </c:pt>
                <c:pt idx="464">
                  <c:v>2449869.41</c:v>
                </c:pt>
                <c:pt idx="465">
                  <c:v>2449870.42</c:v>
                </c:pt>
                <c:pt idx="466">
                  <c:v>2449870.5</c:v>
                </c:pt>
                <c:pt idx="467">
                  <c:v>2449870.5062000002</c:v>
                </c:pt>
                <c:pt idx="468">
                  <c:v>2449872.5</c:v>
                </c:pt>
                <c:pt idx="469">
                  <c:v>2449873.5</c:v>
                </c:pt>
                <c:pt idx="470">
                  <c:v>2449877.7999999998</c:v>
                </c:pt>
                <c:pt idx="471">
                  <c:v>2449883.6</c:v>
                </c:pt>
                <c:pt idx="472">
                  <c:v>2449888.4</c:v>
                </c:pt>
                <c:pt idx="473">
                  <c:v>2449888.5</c:v>
                </c:pt>
                <c:pt idx="474">
                  <c:v>2449888.6</c:v>
                </c:pt>
                <c:pt idx="475">
                  <c:v>2449889.5</c:v>
                </c:pt>
                <c:pt idx="476">
                  <c:v>2449892.4</c:v>
                </c:pt>
                <c:pt idx="477">
                  <c:v>2449894.5</c:v>
                </c:pt>
                <c:pt idx="478">
                  <c:v>2449896.6</c:v>
                </c:pt>
                <c:pt idx="479">
                  <c:v>2449898.4</c:v>
                </c:pt>
                <c:pt idx="480">
                  <c:v>2449898.5</c:v>
                </c:pt>
                <c:pt idx="481">
                  <c:v>2449898.5</c:v>
                </c:pt>
                <c:pt idx="482">
                  <c:v>2449898.5318999998</c:v>
                </c:pt>
                <c:pt idx="483">
                  <c:v>2449898.6</c:v>
                </c:pt>
                <c:pt idx="484">
                  <c:v>2449899.5</c:v>
                </c:pt>
                <c:pt idx="485">
                  <c:v>2449899.5</c:v>
                </c:pt>
                <c:pt idx="486">
                  <c:v>2449900.5</c:v>
                </c:pt>
                <c:pt idx="487">
                  <c:v>2449901.5</c:v>
                </c:pt>
                <c:pt idx="488">
                  <c:v>2449901.5186999999</c:v>
                </c:pt>
                <c:pt idx="489">
                  <c:v>2449901.6</c:v>
                </c:pt>
                <c:pt idx="490">
                  <c:v>2449902.5</c:v>
                </c:pt>
                <c:pt idx="491">
                  <c:v>2449902.5222</c:v>
                </c:pt>
                <c:pt idx="492">
                  <c:v>2449903.5</c:v>
                </c:pt>
                <c:pt idx="493">
                  <c:v>2449904.5</c:v>
                </c:pt>
                <c:pt idx="494">
                  <c:v>2449904.5082999999</c:v>
                </c:pt>
                <c:pt idx="495">
                  <c:v>2449905.5</c:v>
                </c:pt>
                <c:pt idx="496">
                  <c:v>2449906.5</c:v>
                </c:pt>
                <c:pt idx="497">
                  <c:v>2449907.5</c:v>
                </c:pt>
                <c:pt idx="498">
                  <c:v>2449908.5</c:v>
                </c:pt>
                <c:pt idx="499">
                  <c:v>2449910.4270000001</c:v>
                </c:pt>
                <c:pt idx="500">
                  <c:v>2449911.415</c:v>
                </c:pt>
                <c:pt idx="501">
                  <c:v>2449911.4887999999</c:v>
                </c:pt>
                <c:pt idx="502">
                  <c:v>2449914.477</c:v>
                </c:pt>
                <c:pt idx="503">
                  <c:v>2449914.6</c:v>
                </c:pt>
                <c:pt idx="504">
                  <c:v>2449917.4</c:v>
                </c:pt>
                <c:pt idx="505">
                  <c:v>2449917.7000000002</c:v>
                </c:pt>
                <c:pt idx="506">
                  <c:v>2449918.4</c:v>
                </c:pt>
                <c:pt idx="507">
                  <c:v>2449918.4</c:v>
                </c:pt>
                <c:pt idx="508">
                  <c:v>2449918.44</c:v>
                </c:pt>
                <c:pt idx="509">
                  <c:v>2449919.4958000001</c:v>
                </c:pt>
                <c:pt idx="510">
                  <c:v>2449919.5</c:v>
                </c:pt>
                <c:pt idx="511">
                  <c:v>2449920.4</c:v>
                </c:pt>
                <c:pt idx="512">
                  <c:v>2449920.5347000002</c:v>
                </c:pt>
                <c:pt idx="513">
                  <c:v>2449920.7000000002</c:v>
                </c:pt>
                <c:pt idx="514">
                  <c:v>2449921.5</c:v>
                </c:pt>
                <c:pt idx="515">
                  <c:v>2449922.4</c:v>
                </c:pt>
                <c:pt idx="516">
                  <c:v>2449922.426</c:v>
                </c:pt>
                <c:pt idx="517">
                  <c:v>2449922.5</c:v>
                </c:pt>
                <c:pt idx="518">
                  <c:v>2449922.5013000001</c:v>
                </c:pt>
                <c:pt idx="519">
                  <c:v>2449923.4992999998</c:v>
                </c:pt>
                <c:pt idx="520">
                  <c:v>2449923.5</c:v>
                </c:pt>
                <c:pt idx="521">
                  <c:v>2449924.4</c:v>
                </c:pt>
                <c:pt idx="522">
                  <c:v>2449924.4</c:v>
                </c:pt>
                <c:pt idx="523">
                  <c:v>2449924.4707999998</c:v>
                </c:pt>
                <c:pt idx="524">
                  <c:v>2449924.5</c:v>
                </c:pt>
                <c:pt idx="525">
                  <c:v>2449925.4160000002</c:v>
                </c:pt>
                <c:pt idx="526">
                  <c:v>2449925.5</c:v>
                </c:pt>
                <c:pt idx="527">
                  <c:v>2449926.5</c:v>
                </c:pt>
                <c:pt idx="528">
                  <c:v>2449928.4</c:v>
                </c:pt>
                <c:pt idx="529">
                  <c:v>2449928.4</c:v>
                </c:pt>
                <c:pt idx="530">
                  <c:v>2449928.5</c:v>
                </c:pt>
                <c:pt idx="531">
                  <c:v>2449929.4</c:v>
                </c:pt>
                <c:pt idx="532">
                  <c:v>2449929.4279999998</c:v>
                </c:pt>
                <c:pt idx="533">
                  <c:v>2449929.5</c:v>
                </c:pt>
                <c:pt idx="534">
                  <c:v>2449930.5</c:v>
                </c:pt>
                <c:pt idx="535">
                  <c:v>2449930.6</c:v>
                </c:pt>
                <c:pt idx="536">
                  <c:v>2449931.4</c:v>
                </c:pt>
                <c:pt idx="537">
                  <c:v>2449931.5</c:v>
                </c:pt>
                <c:pt idx="538">
                  <c:v>2449932.4</c:v>
                </c:pt>
                <c:pt idx="539">
                  <c:v>2449932.4659000002</c:v>
                </c:pt>
                <c:pt idx="540">
                  <c:v>2449932.5</c:v>
                </c:pt>
                <c:pt idx="541">
                  <c:v>2449932.5</c:v>
                </c:pt>
                <c:pt idx="542">
                  <c:v>2449933.4</c:v>
                </c:pt>
                <c:pt idx="543">
                  <c:v>2449933.5</c:v>
                </c:pt>
                <c:pt idx="544">
                  <c:v>2449934.5</c:v>
                </c:pt>
                <c:pt idx="545">
                  <c:v>2449935.5</c:v>
                </c:pt>
                <c:pt idx="546">
                  <c:v>2449937.6</c:v>
                </c:pt>
                <c:pt idx="547">
                  <c:v>2449940.4</c:v>
                </c:pt>
                <c:pt idx="548">
                  <c:v>2449943.4</c:v>
                </c:pt>
                <c:pt idx="549">
                  <c:v>2449943.6</c:v>
                </c:pt>
                <c:pt idx="550">
                  <c:v>2449947.4</c:v>
                </c:pt>
                <c:pt idx="551">
                  <c:v>2449947.4</c:v>
                </c:pt>
                <c:pt idx="552">
                  <c:v>2449949.4</c:v>
                </c:pt>
                <c:pt idx="553">
                  <c:v>2449949.6</c:v>
                </c:pt>
                <c:pt idx="554">
                  <c:v>2449952.5</c:v>
                </c:pt>
                <c:pt idx="555">
                  <c:v>2449952.5</c:v>
                </c:pt>
                <c:pt idx="556">
                  <c:v>2449953.5</c:v>
                </c:pt>
                <c:pt idx="557">
                  <c:v>2449954.5</c:v>
                </c:pt>
                <c:pt idx="558">
                  <c:v>2449955.5</c:v>
                </c:pt>
                <c:pt idx="559">
                  <c:v>2449956.4</c:v>
                </c:pt>
                <c:pt idx="560">
                  <c:v>2449956.5</c:v>
                </c:pt>
                <c:pt idx="561">
                  <c:v>2449957.4992999998</c:v>
                </c:pt>
                <c:pt idx="562">
                  <c:v>2449958.4</c:v>
                </c:pt>
                <c:pt idx="563">
                  <c:v>2449958.6</c:v>
                </c:pt>
                <c:pt idx="564">
                  <c:v>2449961.5</c:v>
                </c:pt>
                <c:pt idx="565">
                  <c:v>2449962.4</c:v>
                </c:pt>
                <c:pt idx="566">
                  <c:v>2449963.412</c:v>
                </c:pt>
                <c:pt idx="567">
                  <c:v>2449963.6</c:v>
                </c:pt>
                <c:pt idx="568">
                  <c:v>2449972.6</c:v>
                </c:pt>
                <c:pt idx="569">
                  <c:v>2449974.2999999998</c:v>
                </c:pt>
                <c:pt idx="570">
                  <c:v>2449974.3799000001</c:v>
                </c:pt>
                <c:pt idx="571">
                  <c:v>2449977.3694000002</c:v>
                </c:pt>
                <c:pt idx="572">
                  <c:v>2449977.5</c:v>
                </c:pt>
                <c:pt idx="573">
                  <c:v>2449978.6</c:v>
                </c:pt>
                <c:pt idx="574">
                  <c:v>2449982.2999999998</c:v>
                </c:pt>
                <c:pt idx="575">
                  <c:v>2449984.5</c:v>
                </c:pt>
                <c:pt idx="576">
                  <c:v>2449987.4</c:v>
                </c:pt>
                <c:pt idx="577">
                  <c:v>2449988.6</c:v>
                </c:pt>
                <c:pt idx="578">
                  <c:v>2449990.5</c:v>
                </c:pt>
                <c:pt idx="579">
                  <c:v>2449993.5</c:v>
                </c:pt>
                <c:pt idx="580">
                  <c:v>2450006.2999999998</c:v>
                </c:pt>
                <c:pt idx="581">
                  <c:v>2450007.6</c:v>
                </c:pt>
                <c:pt idx="582">
                  <c:v>2450008.2999999998</c:v>
                </c:pt>
                <c:pt idx="583">
                  <c:v>2450010.5</c:v>
                </c:pt>
                <c:pt idx="584">
                  <c:v>2450011.5</c:v>
                </c:pt>
                <c:pt idx="585">
                  <c:v>2450012.5</c:v>
                </c:pt>
                <c:pt idx="586">
                  <c:v>2450013.5</c:v>
                </c:pt>
                <c:pt idx="587">
                  <c:v>2450013.5</c:v>
                </c:pt>
                <c:pt idx="588">
                  <c:v>2450021.5</c:v>
                </c:pt>
                <c:pt idx="589">
                  <c:v>2450024.5</c:v>
                </c:pt>
                <c:pt idx="590">
                  <c:v>2450031.5</c:v>
                </c:pt>
                <c:pt idx="591">
                  <c:v>2450040.5</c:v>
                </c:pt>
                <c:pt idx="592">
                  <c:v>2450043.5</c:v>
                </c:pt>
                <c:pt idx="593">
                  <c:v>2450044.5</c:v>
                </c:pt>
                <c:pt idx="594">
                  <c:v>2450044.5</c:v>
                </c:pt>
                <c:pt idx="595">
                  <c:v>2450048.5</c:v>
                </c:pt>
                <c:pt idx="596">
                  <c:v>2450054.5</c:v>
                </c:pt>
                <c:pt idx="597">
                  <c:v>2450067.5</c:v>
                </c:pt>
                <c:pt idx="598">
                  <c:v>2450069.5</c:v>
                </c:pt>
                <c:pt idx="599">
                  <c:v>2450073.5</c:v>
                </c:pt>
                <c:pt idx="600">
                  <c:v>2450076.5</c:v>
                </c:pt>
                <c:pt idx="601">
                  <c:v>2450139.9</c:v>
                </c:pt>
                <c:pt idx="602">
                  <c:v>2450181.5</c:v>
                </c:pt>
                <c:pt idx="603">
                  <c:v>2450187.5</c:v>
                </c:pt>
                <c:pt idx="604">
                  <c:v>2450191.5</c:v>
                </c:pt>
                <c:pt idx="605">
                  <c:v>2450191.571</c:v>
                </c:pt>
                <c:pt idx="606">
                  <c:v>2450192.5</c:v>
                </c:pt>
                <c:pt idx="607">
                  <c:v>2450193.5</c:v>
                </c:pt>
                <c:pt idx="608">
                  <c:v>2450194.5</c:v>
                </c:pt>
                <c:pt idx="609">
                  <c:v>2450195.5</c:v>
                </c:pt>
                <c:pt idx="610">
                  <c:v>2450195.5639999998</c:v>
                </c:pt>
                <c:pt idx="611">
                  <c:v>2450196.5</c:v>
                </c:pt>
                <c:pt idx="612">
                  <c:v>2450197.5</c:v>
                </c:pt>
                <c:pt idx="613">
                  <c:v>2450200.5720000002</c:v>
                </c:pt>
                <c:pt idx="614">
                  <c:v>2450201.5490000001</c:v>
                </c:pt>
                <c:pt idx="615">
                  <c:v>2450203.5619999999</c:v>
                </c:pt>
                <c:pt idx="616">
                  <c:v>2450208.5669999998</c:v>
                </c:pt>
                <c:pt idx="617">
                  <c:v>2450209.5720000002</c:v>
                </c:pt>
                <c:pt idx="618">
                  <c:v>2450211.5559999999</c:v>
                </c:pt>
                <c:pt idx="619">
                  <c:v>2450216.5559999999</c:v>
                </c:pt>
                <c:pt idx="620">
                  <c:v>2450217.5729999999</c:v>
                </c:pt>
                <c:pt idx="621">
                  <c:v>2450217.6</c:v>
                </c:pt>
                <c:pt idx="622">
                  <c:v>2450218.5529999998</c:v>
                </c:pt>
                <c:pt idx="623">
                  <c:v>2450219.5980000002</c:v>
                </c:pt>
                <c:pt idx="624">
                  <c:v>2450222.5</c:v>
                </c:pt>
                <c:pt idx="625">
                  <c:v>2450225.5</c:v>
                </c:pt>
                <c:pt idx="626">
                  <c:v>2450226.5</c:v>
                </c:pt>
                <c:pt idx="627">
                  <c:v>2450226.6</c:v>
                </c:pt>
                <c:pt idx="628">
                  <c:v>2450227.5</c:v>
                </c:pt>
                <c:pt idx="629">
                  <c:v>2450228.5</c:v>
                </c:pt>
                <c:pt idx="630">
                  <c:v>2450228.5440000002</c:v>
                </c:pt>
                <c:pt idx="631">
                  <c:v>2450231.531</c:v>
                </c:pt>
                <c:pt idx="632">
                  <c:v>2450237.5529999998</c:v>
                </c:pt>
                <c:pt idx="633">
                  <c:v>2450239.5040000002</c:v>
                </c:pt>
                <c:pt idx="634">
                  <c:v>2450240.5</c:v>
                </c:pt>
                <c:pt idx="635">
                  <c:v>2450240.7000000002</c:v>
                </c:pt>
                <c:pt idx="636">
                  <c:v>2450242.5</c:v>
                </c:pt>
                <c:pt idx="637">
                  <c:v>2450243.5419999999</c:v>
                </c:pt>
                <c:pt idx="638">
                  <c:v>2450246.4</c:v>
                </c:pt>
                <c:pt idx="639">
                  <c:v>2450247.5329999998</c:v>
                </c:pt>
                <c:pt idx="640">
                  <c:v>2450248.5</c:v>
                </c:pt>
                <c:pt idx="641">
                  <c:v>2450248.5</c:v>
                </c:pt>
                <c:pt idx="642">
                  <c:v>2450248.5210000002</c:v>
                </c:pt>
                <c:pt idx="643">
                  <c:v>2450249.4810000001</c:v>
                </c:pt>
                <c:pt idx="644">
                  <c:v>2450250.5260000001</c:v>
                </c:pt>
                <c:pt idx="645">
                  <c:v>2450252.4</c:v>
                </c:pt>
                <c:pt idx="646">
                  <c:v>2450252.5299999998</c:v>
                </c:pt>
                <c:pt idx="647">
                  <c:v>2450258.6</c:v>
                </c:pt>
                <c:pt idx="648">
                  <c:v>2450259.523</c:v>
                </c:pt>
                <c:pt idx="649">
                  <c:v>2450261.4</c:v>
                </c:pt>
                <c:pt idx="650">
                  <c:v>2450266.5096999998</c:v>
                </c:pt>
                <c:pt idx="651">
                  <c:v>2450268.5214999998</c:v>
                </c:pt>
                <c:pt idx="652">
                  <c:v>2450269.5</c:v>
                </c:pt>
                <c:pt idx="653">
                  <c:v>2450270.5194000001</c:v>
                </c:pt>
                <c:pt idx="654">
                  <c:v>2450271.5707999999</c:v>
                </c:pt>
                <c:pt idx="655">
                  <c:v>2450272.5159999998</c:v>
                </c:pt>
                <c:pt idx="656">
                  <c:v>2450275.5589999999</c:v>
                </c:pt>
                <c:pt idx="657">
                  <c:v>2450275.6</c:v>
                </c:pt>
                <c:pt idx="658">
                  <c:v>2450277.5639</c:v>
                </c:pt>
                <c:pt idx="659">
                  <c:v>2450279.5</c:v>
                </c:pt>
                <c:pt idx="660">
                  <c:v>2450279.5014</c:v>
                </c:pt>
                <c:pt idx="661">
                  <c:v>2450280.4978999998</c:v>
                </c:pt>
                <c:pt idx="662">
                  <c:v>2450281.4</c:v>
                </c:pt>
                <c:pt idx="663">
                  <c:v>2450281.5068999999</c:v>
                </c:pt>
                <c:pt idx="664">
                  <c:v>2450282.4</c:v>
                </c:pt>
                <c:pt idx="665">
                  <c:v>2450282.5055999998</c:v>
                </c:pt>
                <c:pt idx="666">
                  <c:v>2450283.4</c:v>
                </c:pt>
                <c:pt idx="667">
                  <c:v>2450285.4</c:v>
                </c:pt>
                <c:pt idx="668">
                  <c:v>2450285.4</c:v>
                </c:pt>
                <c:pt idx="669">
                  <c:v>2450285.5430999999</c:v>
                </c:pt>
                <c:pt idx="670">
                  <c:v>2450286.4700000002</c:v>
                </c:pt>
                <c:pt idx="671">
                  <c:v>2450286.5068999999</c:v>
                </c:pt>
                <c:pt idx="672">
                  <c:v>2450289.4903000002</c:v>
                </c:pt>
                <c:pt idx="673">
                  <c:v>2450290.5326</c:v>
                </c:pt>
                <c:pt idx="674">
                  <c:v>2450294.4575999998</c:v>
                </c:pt>
                <c:pt idx="675">
                  <c:v>2450296.39</c:v>
                </c:pt>
                <c:pt idx="676">
                  <c:v>2450297.5079999999</c:v>
                </c:pt>
                <c:pt idx="677">
                  <c:v>2450298.5099999998</c:v>
                </c:pt>
                <c:pt idx="678">
                  <c:v>2450300.4</c:v>
                </c:pt>
                <c:pt idx="679">
                  <c:v>2450300.483</c:v>
                </c:pt>
                <c:pt idx="680">
                  <c:v>2450303.4730000002</c:v>
                </c:pt>
                <c:pt idx="681">
                  <c:v>2450304.4</c:v>
                </c:pt>
                <c:pt idx="682">
                  <c:v>2450306.5</c:v>
                </c:pt>
                <c:pt idx="683">
                  <c:v>2450307.44</c:v>
                </c:pt>
                <c:pt idx="684">
                  <c:v>2450307.4900000002</c:v>
                </c:pt>
                <c:pt idx="685">
                  <c:v>2450308.4900000002</c:v>
                </c:pt>
                <c:pt idx="686">
                  <c:v>2450310.4681000002</c:v>
                </c:pt>
                <c:pt idx="687">
                  <c:v>2450311.4243000001</c:v>
                </c:pt>
                <c:pt idx="688">
                  <c:v>2450311.6</c:v>
                </c:pt>
                <c:pt idx="689">
                  <c:v>2450312.4</c:v>
                </c:pt>
                <c:pt idx="690">
                  <c:v>2450312.4736000001</c:v>
                </c:pt>
                <c:pt idx="691">
                  <c:v>2450312.4909999999</c:v>
                </c:pt>
                <c:pt idx="692">
                  <c:v>2450312.5</c:v>
                </c:pt>
                <c:pt idx="693">
                  <c:v>2450312.5</c:v>
                </c:pt>
                <c:pt idx="694">
                  <c:v>2450313.44</c:v>
                </c:pt>
                <c:pt idx="695">
                  <c:v>2450314.469</c:v>
                </c:pt>
                <c:pt idx="696">
                  <c:v>2450316.5</c:v>
                </c:pt>
                <c:pt idx="697">
                  <c:v>2450317.4339999999</c:v>
                </c:pt>
                <c:pt idx="698">
                  <c:v>2450317.5</c:v>
                </c:pt>
                <c:pt idx="699">
                  <c:v>2450318.5</c:v>
                </c:pt>
                <c:pt idx="700">
                  <c:v>2450318.6</c:v>
                </c:pt>
                <c:pt idx="701">
                  <c:v>2450320.2999999998</c:v>
                </c:pt>
                <c:pt idx="702">
                  <c:v>2450321.4559999998</c:v>
                </c:pt>
                <c:pt idx="703">
                  <c:v>2450321.5</c:v>
                </c:pt>
                <c:pt idx="704">
                  <c:v>2450326.378</c:v>
                </c:pt>
                <c:pt idx="705">
                  <c:v>2450326.42</c:v>
                </c:pt>
                <c:pt idx="706">
                  <c:v>2450326.6</c:v>
                </c:pt>
                <c:pt idx="707">
                  <c:v>2450327.4153</c:v>
                </c:pt>
                <c:pt idx="708">
                  <c:v>2450332.4</c:v>
                </c:pt>
                <c:pt idx="709">
                  <c:v>2450333.4180000001</c:v>
                </c:pt>
                <c:pt idx="710">
                  <c:v>2450334.432</c:v>
                </c:pt>
                <c:pt idx="711">
                  <c:v>2450334.5</c:v>
                </c:pt>
                <c:pt idx="712">
                  <c:v>2450336.4</c:v>
                </c:pt>
                <c:pt idx="713">
                  <c:v>2450336.6</c:v>
                </c:pt>
                <c:pt idx="714">
                  <c:v>2450337.5060000001</c:v>
                </c:pt>
                <c:pt idx="715">
                  <c:v>2450339.4300000002</c:v>
                </c:pt>
                <c:pt idx="716">
                  <c:v>2450340.4350000001</c:v>
                </c:pt>
                <c:pt idx="717">
                  <c:v>2450341.6</c:v>
                </c:pt>
                <c:pt idx="718">
                  <c:v>2450342.39</c:v>
                </c:pt>
                <c:pt idx="719">
                  <c:v>2450342.4410000001</c:v>
                </c:pt>
                <c:pt idx="720">
                  <c:v>2450343.4</c:v>
                </c:pt>
                <c:pt idx="721">
                  <c:v>2450343.4029999999</c:v>
                </c:pt>
                <c:pt idx="722">
                  <c:v>2450344.429</c:v>
                </c:pt>
                <c:pt idx="723">
                  <c:v>2450346.6</c:v>
                </c:pt>
                <c:pt idx="724">
                  <c:v>2450350.3478999999</c:v>
                </c:pt>
                <c:pt idx="725">
                  <c:v>2450350.4240000001</c:v>
                </c:pt>
                <c:pt idx="726">
                  <c:v>2450357.6</c:v>
                </c:pt>
                <c:pt idx="727">
                  <c:v>2450358.5</c:v>
                </c:pt>
                <c:pt idx="728">
                  <c:v>2450360.3960000002</c:v>
                </c:pt>
                <c:pt idx="729">
                  <c:v>2450362.6</c:v>
                </c:pt>
                <c:pt idx="730">
                  <c:v>2450366.4079999998</c:v>
                </c:pt>
                <c:pt idx="731">
                  <c:v>2450368.5</c:v>
                </c:pt>
                <c:pt idx="732">
                  <c:v>2450369.5</c:v>
                </c:pt>
                <c:pt idx="733">
                  <c:v>2450370.392</c:v>
                </c:pt>
                <c:pt idx="734">
                  <c:v>2450372.3739999998</c:v>
                </c:pt>
                <c:pt idx="735">
                  <c:v>2450373.378</c:v>
                </c:pt>
                <c:pt idx="736">
                  <c:v>2450374.2949999999</c:v>
                </c:pt>
                <c:pt idx="737">
                  <c:v>2450374.5</c:v>
                </c:pt>
                <c:pt idx="738">
                  <c:v>2450376.5</c:v>
                </c:pt>
                <c:pt idx="739">
                  <c:v>2450386.2940000002</c:v>
                </c:pt>
                <c:pt idx="740">
                  <c:v>2450388.6</c:v>
                </c:pt>
                <c:pt idx="741">
                  <c:v>2450391.2710000002</c:v>
                </c:pt>
                <c:pt idx="742">
                  <c:v>2450394.3870000001</c:v>
                </c:pt>
                <c:pt idx="743">
                  <c:v>2450395.2650000001</c:v>
                </c:pt>
                <c:pt idx="744">
                  <c:v>2450395.5</c:v>
                </c:pt>
                <c:pt idx="745">
                  <c:v>2450396.2710000002</c:v>
                </c:pt>
                <c:pt idx="746">
                  <c:v>2450396.5</c:v>
                </c:pt>
                <c:pt idx="747">
                  <c:v>2450397.2740000002</c:v>
                </c:pt>
                <c:pt idx="748">
                  <c:v>2450397.5</c:v>
                </c:pt>
                <c:pt idx="749">
                  <c:v>2450399.5</c:v>
                </c:pt>
                <c:pt idx="750">
                  <c:v>2450399.5</c:v>
                </c:pt>
                <c:pt idx="751">
                  <c:v>2450400.2599999998</c:v>
                </c:pt>
                <c:pt idx="752">
                  <c:v>2450400.5</c:v>
                </c:pt>
                <c:pt idx="753">
                  <c:v>2450401.304</c:v>
                </c:pt>
                <c:pt idx="754">
                  <c:v>2450406.2480000001</c:v>
                </c:pt>
                <c:pt idx="755">
                  <c:v>2450409.2510000002</c:v>
                </c:pt>
                <c:pt idx="756">
                  <c:v>2450411.2579999999</c:v>
                </c:pt>
                <c:pt idx="757">
                  <c:v>2450419.2549999999</c:v>
                </c:pt>
                <c:pt idx="758">
                  <c:v>2450420.5</c:v>
                </c:pt>
                <c:pt idx="759">
                  <c:v>2450422.2629999998</c:v>
                </c:pt>
                <c:pt idx="760">
                  <c:v>2450427.5</c:v>
                </c:pt>
                <c:pt idx="761">
                  <c:v>2450508.7050000001</c:v>
                </c:pt>
                <c:pt idx="762">
                  <c:v>2450527.66</c:v>
                </c:pt>
                <c:pt idx="763">
                  <c:v>2450534.6060000001</c:v>
                </c:pt>
                <c:pt idx="764">
                  <c:v>2450536.605</c:v>
                </c:pt>
                <c:pt idx="765">
                  <c:v>2450539.6669999999</c:v>
                </c:pt>
                <c:pt idx="766">
                  <c:v>2450548.6340000001</c:v>
                </c:pt>
                <c:pt idx="767">
                  <c:v>2450550.6069999998</c:v>
                </c:pt>
                <c:pt idx="768">
                  <c:v>2450562.61</c:v>
                </c:pt>
                <c:pt idx="769">
                  <c:v>2450568.568</c:v>
                </c:pt>
                <c:pt idx="770">
                  <c:v>2450569.5649999999</c:v>
                </c:pt>
                <c:pt idx="771">
                  <c:v>2450570.574</c:v>
                </c:pt>
                <c:pt idx="772">
                  <c:v>2450571.5469999998</c:v>
                </c:pt>
                <c:pt idx="773">
                  <c:v>2450575.537</c:v>
                </c:pt>
                <c:pt idx="774">
                  <c:v>2450577.557</c:v>
                </c:pt>
                <c:pt idx="775">
                  <c:v>2450579.5660000001</c:v>
                </c:pt>
                <c:pt idx="776">
                  <c:v>2450580.5240000002</c:v>
                </c:pt>
                <c:pt idx="777">
                  <c:v>2450582.5260000001</c:v>
                </c:pt>
                <c:pt idx="778">
                  <c:v>2450583.5260000001</c:v>
                </c:pt>
                <c:pt idx="779">
                  <c:v>2450588.4950000001</c:v>
                </c:pt>
                <c:pt idx="780">
                  <c:v>2450592.4920000001</c:v>
                </c:pt>
                <c:pt idx="781">
                  <c:v>2450593.5219999999</c:v>
                </c:pt>
                <c:pt idx="782">
                  <c:v>2450594.4939999999</c:v>
                </c:pt>
                <c:pt idx="783">
                  <c:v>2450595.6</c:v>
                </c:pt>
                <c:pt idx="784">
                  <c:v>2450597.5060000001</c:v>
                </c:pt>
                <c:pt idx="785">
                  <c:v>2450598.517</c:v>
                </c:pt>
                <c:pt idx="786">
                  <c:v>2450599.523</c:v>
                </c:pt>
                <c:pt idx="787">
                  <c:v>2450601.4819999998</c:v>
                </c:pt>
                <c:pt idx="788">
                  <c:v>2450603.4939999999</c:v>
                </c:pt>
                <c:pt idx="789">
                  <c:v>2450605.6</c:v>
                </c:pt>
                <c:pt idx="790">
                  <c:v>2450607.4789999998</c:v>
                </c:pt>
                <c:pt idx="791">
                  <c:v>2450608.5010000002</c:v>
                </c:pt>
                <c:pt idx="792">
                  <c:v>2450614.6</c:v>
                </c:pt>
                <c:pt idx="793">
                  <c:v>2450616.5049999999</c:v>
                </c:pt>
                <c:pt idx="794">
                  <c:v>2450619.517</c:v>
                </c:pt>
                <c:pt idx="795">
                  <c:v>2450623.5150000001</c:v>
                </c:pt>
                <c:pt idx="796">
                  <c:v>2450624.7083000001</c:v>
                </c:pt>
                <c:pt idx="797">
                  <c:v>2450627.6</c:v>
                </c:pt>
                <c:pt idx="798">
                  <c:v>2450627.7757000001</c:v>
                </c:pt>
                <c:pt idx="799">
                  <c:v>2450634.5189999999</c:v>
                </c:pt>
                <c:pt idx="800">
                  <c:v>2450635.6</c:v>
                </c:pt>
                <c:pt idx="801">
                  <c:v>2450636.5260000001</c:v>
                </c:pt>
                <c:pt idx="802">
                  <c:v>2450636.7667</c:v>
                </c:pt>
                <c:pt idx="803">
                  <c:v>2450638.5290000001</c:v>
                </c:pt>
                <c:pt idx="804">
                  <c:v>2450639.5249999999</c:v>
                </c:pt>
                <c:pt idx="805">
                  <c:v>2450640.6</c:v>
                </c:pt>
                <c:pt idx="806">
                  <c:v>2450641.7999999998</c:v>
                </c:pt>
                <c:pt idx="807">
                  <c:v>2450647.4879999999</c:v>
                </c:pt>
                <c:pt idx="808">
                  <c:v>2450648.5320000001</c:v>
                </c:pt>
                <c:pt idx="809">
                  <c:v>2450649.5099999998</c:v>
                </c:pt>
                <c:pt idx="810">
                  <c:v>2450651.483</c:v>
                </c:pt>
                <c:pt idx="811">
                  <c:v>2450652.8125</c:v>
                </c:pt>
                <c:pt idx="812">
                  <c:v>2450655.4679999999</c:v>
                </c:pt>
                <c:pt idx="813">
                  <c:v>2450657.452</c:v>
                </c:pt>
                <c:pt idx="814">
                  <c:v>2450658.46</c:v>
                </c:pt>
                <c:pt idx="815">
                  <c:v>2450658.8042000001</c:v>
                </c:pt>
                <c:pt idx="816">
                  <c:v>2450659.6</c:v>
                </c:pt>
                <c:pt idx="817">
                  <c:v>2450662.4350000001</c:v>
                </c:pt>
                <c:pt idx="818">
                  <c:v>2450665.4</c:v>
                </c:pt>
                <c:pt idx="819">
                  <c:v>2450666.4410000001</c:v>
                </c:pt>
                <c:pt idx="820">
                  <c:v>2450667.6</c:v>
                </c:pt>
                <c:pt idx="821">
                  <c:v>2450668.4920000001</c:v>
                </c:pt>
                <c:pt idx="822">
                  <c:v>2450670.4</c:v>
                </c:pt>
                <c:pt idx="823">
                  <c:v>2450670.432</c:v>
                </c:pt>
                <c:pt idx="824">
                  <c:v>2450672.4739999999</c:v>
                </c:pt>
                <c:pt idx="825">
                  <c:v>2450674.4249999998</c:v>
                </c:pt>
                <c:pt idx="826">
                  <c:v>2450675.4270000001</c:v>
                </c:pt>
                <c:pt idx="827">
                  <c:v>2450676.4539999999</c:v>
                </c:pt>
                <c:pt idx="828">
                  <c:v>2450680.7207999998</c:v>
                </c:pt>
                <c:pt idx="829">
                  <c:v>2450682.2999999998</c:v>
                </c:pt>
                <c:pt idx="830">
                  <c:v>2450684.6</c:v>
                </c:pt>
                <c:pt idx="831">
                  <c:v>2450686.3939999999</c:v>
                </c:pt>
                <c:pt idx="832">
                  <c:v>2450688.4180000001</c:v>
                </c:pt>
                <c:pt idx="833">
                  <c:v>2450693.3969999999</c:v>
                </c:pt>
                <c:pt idx="834">
                  <c:v>2450693.4049</c:v>
                </c:pt>
                <c:pt idx="835">
                  <c:v>2450695.4330000002</c:v>
                </c:pt>
                <c:pt idx="836">
                  <c:v>2450696.3810000001</c:v>
                </c:pt>
                <c:pt idx="837">
                  <c:v>2450696.6</c:v>
                </c:pt>
                <c:pt idx="838">
                  <c:v>2450697.392</c:v>
                </c:pt>
                <c:pt idx="839">
                  <c:v>2450699.3739999998</c:v>
                </c:pt>
                <c:pt idx="840">
                  <c:v>2450699.4</c:v>
                </c:pt>
                <c:pt idx="841">
                  <c:v>2450699.7576000001</c:v>
                </c:pt>
                <c:pt idx="842">
                  <c:v>2450700.2999999998</c:v>
                </c:pt>
                <c:pt idx="843">
                  <c:v>2450700.44</c:v>
                </c:pt>
                <c:pt idx="844">
                  <c:v>2450700.6</c:v>
                </c:pt>
                <c:pt idx="845">
                  <c:v>2450701.3879999998</c:v>
                </c:pt>
                <c:pt idx="846">
                  <c:v>2450704.3930000002</c:v>
                </c:pt>
                <c:pt idx="847">
                  <c:v>2450705.4</c:v>
                </c:pt>
                <c:pt idx="848">
                  <c:v>2450705.4079999998</c:v>
                </c:pt>
                <c:pt idx="849">
                  <c:v>2450708.2999999998</c:v>
                </c:pt>
                <c:pt idx="850">
                  <c:v>2450710.6</c:v>
                </c:pt>
                <c:pt idx="851">
                  <c:v>2450711.3457999998</c:v>
                </c:pt>
                <c:pt idx="852">
                  <c:v>2450712.6242999998</c:v>
                </c:pt>
                <c:pt idx="853">
                  <c:v>2450713.6000000001</c:v>
                </c:pt>
                <c:pt idx="854">
                  <c:v>2450714.4180000001</c:v>
                </c:pt>
                <c:pt idx="855">
                  <c:v>2450715.2999999998</c:v>
                </c:pt>
                <c:pt idx="856">
                  <c:v>2450715.3879999998</c:v>
                </c:pt>
                <c:pt idx="857">
                  <c:v>2450716.5</c:v>
                </c:pt>
                <c:pt idx="858">
                  <c:v>2450717.2999999998</c:v>
                </c:pt>
                <c:pt idx="859">
                  <c:v>2450717.2999999998</c:v>
                </c:pt>
                <c:pt idx="860">
                  <c:v>2450719.2999999998</c:v>
                </c:pt>
                <c:pt idx="861">
                  <c:v>2450719.5</c:v>
                </c:pt>
                <c:pt idx="862">
                  <c:v>2450720.3709999998</c:v>
                </c:pt>
                <c:pt idx="863">
                  <c:v>2450723.3169999998</c:v>
                </c:pt>
                <c:pt idx="864">
                  <c:v>2450724.2999999998</c:v>
                </c:pt>
                <c:pt idx="865">
                  <c:v>2450724.3569999998</c:v>
                </c:pt>
                <c:pt idx="866">
                  <c:v>2450725.5646000002</c:v>
                </c:pt>
                <c:pt idx="867">
                  <c:v>2450726.2999999998</c:v>
                </c:pt>
                <c:pt idx="868">
                  <c:v>2450727.3330000001</c:v>
                </c:pt>
                <c:pt idx="869">
                  <c:v>2450727.5</c:v>
                </c:pt>
                <c:pt idx="870">
                  <c:v>2450729.3760000002</c:v>
                </c:pt>
                <c:pt idx="871">
                  <c:v>2450733.5</c:v>
                </c:pt>
                <c:pt idx="872">
                  <c:v>2450734.3190000001</c:v>
                </c:pt>
                <c:pt idx="873">
                  <c:v>2450735.4530000002</c:v>
                </c:pt>
                <c:pt idx="874">
                  <c:v>2450740.2659999998</c:v>
                </c:pt>
                <c:pt idx="875">
                  <c:v>2450740.5868000002</c:v>
                </c:pt>
                <c:pt idx="876">
                  <c:v>2450743.264</c:v>
                </c:pt>
                <c:pt idx="877">
                  <c:v>2450743.5</c:v>
                </c:pt>
                <c:pt idx="878">
                  <c:v>2450746.2760000001</c:v>
                </c:pt>
                <c:pt idx="879">
                  <c:v>2450746.5451000002</c:v>
                </c:pt>
                <c:pt idx="880">
                  <c:v>2450747.2599999998</c:v>
                </c:pt>
                <c:pt idx="881">
                  <c:v>2450749.31</c:v>
                </c:pt>
                <c:pt idx="882">
                  <c:v>2450750.267</c:v>
                </c:pt>
                <c:pt idx="883">
                  <c:v>2450750.6</c:v>
                </c:pt>
                <c:pt idx="884">
                  <c:v>2450751.3059999999</c:v>
                </c:pt>
                <c:pt idx="885">
                  <c:v>2450753.2680000002</c:v>
                </c:pt>
                <c:pt idx="886">
                  <c:v>2450754.3909999998</c:v>
                </c:pt>
                <c:pt idx="887">
                  <c:v>2450756.5</c:v>
                </c:pt>
                <c:pt idx="888">
                  <c:v>2450760.301</c:v>
                </c:pt>
                <c:pt idx="889">
                  <c:v>2450762.2620000001</c:v>
                </c:pt>
                <c:pt idx="890">
                  <c:v>2450764.247</c:v>
                </c:pt>
                <c:pt idx="891">
                  <c:v>2450764.5</c:v>
                </c:pt>
                <c:pt idx="892">
                  <c:v>2450766.2990000001</c:v>
                </c:pt>
                <c:pt idx="893">
                  <c:v>2450770.5</c:v>
                </c:pt>
                <c:pt idx="894">
                  <c:v>2450773.5</c:v>
                </c:pt>
                <c:pt idx="895">
                  <c:v>2450774.247</c:v>
                </c:pt>
                <c:pt idx="896">
                  <c:v>2450780.5</c:v>
                </c:pt>
                <c:pt idx="897">
                  <c:v>2450785.2650000001</c:v>
                </c:pt>
                <c:pt idx="898">
                  <c:v>2450786.3199999998</c:v>
                </c:pt>
                <c:pt idx="899">
                  <c:v>2450791.318</c:v>
                </c:pt>
                <c:pt idx="900">
                  <c:v>2450791.5</c:v>
                </c:pt>
                <c:pt idx="901">
                  <c:v>2450799.5</c:v>
                </c:pt>
                <c:pt idx="902">
                  <c:v>2450816.3220000002</c:v>
                </c:pt>
                <c:pt idx="903">
                  <c:v>2450866.7239999999</c:v>
                </c:pt>
                <c:pt idx="904">
                  <c:v>2450884.6850000001</c:v>
                </c:pt>
                <c:pt idx="905">
                  <c:v>2450903.62</c:v>
                </c:pt>
                <c:pt idx="906">
                  <c:v>2450903.63</c:v>
                </c:pt>
                <c:pt idx="907">
                  <c:v>2450915.63</c:v>
                </c:pt>
                <c:pt idx="908">
                  <c:v>2450929.577</c:v>
                </c:pt>
                <c:pt idx="909">
                  <c:v>2450929.8700999999</c:v>
                </c:pt>
                <c:pt idx="910">
                  <c:v>2450930.591</c:v>
                </c:pt>
                <c:pt idx="911">
                  <c:v>2450943.5499999998</c:v>
                </c:pt>
                <c:pt idx="912">
                  <c:v>2450952.5699999998</c:v>
                </c:pt>
                <c:pt idx="913">
                  <c:v>2450952.6</c:v>
                </c:pt>
                <c:pt idx="914">
                  <c:v>2450956.5449999999</c:v>
                </c:pt>
                <c:pt idx="915">
                  <c:v>2450956.6</c:v>
                </c:pt>
                <c:pt idx="916">
                  <c:v>2450960.8264000001</c:v>
                </c:pt>
                <c:pt idx="917">
                  <c:v>2450963.4890000001</c:v>
                </c:pt>
                <c:pt idx="918">
                  <c:v>2450965.517</c:v>
                </c:pt>
                <c:pt idx="919">
                  <c:v>2450966.6</c:v>
                </c:pt>
                <c:pt idx="920">
                  <c:v>2450969.6000000001</c:v>
                </c:pt>
                <c:pt idx="921">
                  <c:v>2450981.4909999999</c:v>
                </c:pt>
                <c:pt idx="922">
                  <c:v>2450986.5320000001</c:v>
                </c:pt>
                <c:pt idx="923">
                  <c:v>2450986.65</c:v>
                </c:pt>
                <c:pt idx="924">
                  <c:v>2450992.5099999998</c:v>
                </c:pt>
                <c:pt idx="925">
                  <c:v>2450996.4720000001</c:v>
                </c:pt>
                <c:pt idx="926">
                  <c:v>2450997.6</c:v>
                </c:pt>
                <c:pt idx="927">
                  <c:v>2450999.4939999999</c:v>
                </c:pt>
                <c:pt idx="928">
                  <c:v>2451002.4640000002</c:v>
                </c:pt>
                <c:pt idx="929">
                  <c:v>2451007.4580000001</c:v>
                </c:pt>
                <c:pt idx="930">
                  <c:v>2451007.6</c:v>
                </c:pt>
                <c:pt idx="931">
                  <c:v>2451008.4759999998</c:v>
                </c:pt>
                <c:pt idx="932">
                  <c:v>2451008.6</c:v>
                </c:pt>
                <c:pt idx="933">
                  <c:v>2451011.5040000002</c:v>
                </c:pt>
                <c:pt idx="934">
                  <c:v>2451012.463</c:v>
                </c:pt>
                <c:pt idx="935">
                  <c:v>2451012.7382</c:v>
                </c:pt>
                <c:pt idx="936">
                  <c:v>2451013.463</c:v>
                </c:pt>
                <c:pt idx="937">
                  <c:v>2451013.6</c:v>
                </c:pt>
                <c:pt idx="938">
                  <c:v>2451014.4410000001</c:v>
                </c:pt>
                <c:pt idx="939">
                  <c:v>2451015.7590000001</c:v>
                </c:pt>
                <c:pt idx="940">
                  <c:v>2451017.6</c:v>
                </c:pt>
                <c:pt idx="941">
                  <c:v>2451018.4920000001</c:v>
                </c:pt>
                <c:pt idx="942">
                  <c:v>2451019.4759999998</c:v>
                </c:pt>
                <c:pt idx="943">
                  <c:v>2451019.7360999999</c:v>
                </c:pt>
                <c:pt idx="944">
                  <c:v>2451021.6847000001</c:v>
                </c:pt>
                <c:pt idx="945">
                  <c:v>2451025.7250000001</c:v>
                </c:pt>
                <c:pt idx="946">
                  <c:v>2451026.6</c:v>
                </c:pt>
                <c:pt idx="947">
                  <c:v>2451027.4900000002</c:v>
                </c:pt>
                <c:pt idx="948">
                  <c:v>2451027.6</c:v>
                </c:pt>
                <c:pt idx="949">
                  <c:v>2451029.4</c:v>
                </c:pt>
                <c:pt idx="950">
                  <c:v>2451029.514</c:v>
                </c:pt>
                <c:pt idx="951">
                  <c:v>2451030.4569999999</c:v>
                </c:pt>
                <c:pt idx="952">
                  <c:v>2451031.4419999998</c:v>
                </c:pt>
                <c:pt idx="953">
                  <c:v>2451032.463</c:v>
                </c:pt>
                <c:pt idx="954">
                  <c:v>2451034.446</c:v>
                </c:pt>
                <c:pt idx="955">
                  <c:v>2451035.4619999998</c:v>
                </c:pt>
                <c:pt idx="956">
                  <c:v>2451035.6</c:v>
                </c:pt>
                <c:pt idx="957">
                  <c:v>2451037.4</c:v>
                </c:pt>
                <c:pt idx="958">
                  <c:v>2451037.4190000002</c:v>
                </c:pt>
                <c:pt idx="959">
                  <c:v>2451038.4449999998</c:v>
                </c:pt>
                <c:pt idx="960">
                  <c:v>2451038.7236000001</c:v>
                </c:pt>
                <c:pt idx="961">
                  <c:v>2451040.4</c:v>
                </c:pt>
                <c:pt idx="962">
                  <c:v>2451041.4580000001</c:v>
                </c:pt>
                <c:pt idx="963">
                  <c:v>2451042.4419999998</c:v>
                </c:pt>
                <c:pt idx="964">
                  <c:v>2451043.41</c:v>
                </c:pt>
                <c:pt idx="965">
                  <c:v>2451044.4160000002</c:v>
                </c:pt>
                <c:pt idx="966">
                  <c:v>2451045.6</c:v>
                </c:pt>
                <c:pt idx="967">
                  <c:v>2451047.406</c:v>
                </c:pt>
                <c:pt idx="968">
                  <c:v>2451047.6</c:v>
                </c:pt>
                <c:pt idx="969">
                  <c:v>2451048.4070000001</c:v>
                </c:pt>
                <c:pt idx="970">
                  <c:v>2451050.415</c:v>
                </c:pt>
                <c:pt idx="971">
                  <c:v>2451053.392</c:v>
                </c:pt>
                <c:pt idx="972">
                  <c:v>2451053.6</c:v>
                </c:pt>
                <c:pt idx="973">
                  <c:v>2451054.4</c:v>
                </c:pt>
                <c:pt idx="974">
                  <c:v>2451054.4019999998</c:v>
                </c:pt>
                <c:pt idx="975">
                  <c:v>2451055.4029999999</c:v>
                </c:pt>
                <c:pt idx="976">
                  <c:v>2451057.6</c:v>
                </c:pt>
                <c:pt idx="977">
                  <c:v>2451058.406</c:v>
                </c:pt>
                <c:pt idx="978">
                  <c:v>2451062.3958000001</c:v>
                </c:pt>
                <c:pt idx="979">
                  <c:v>2451066.395</c:v>
                </c:pt>
                <c:pt idx="980">
                  <c:v>2451069.6867999998</c:v>
                </c:pt>
                <c:pt idx="981">
                  <c:v>2451070.6</c:v>
                </c:pt>
                <c:pt idx="982">
                  <c:v>2451072.4330000002</c:v>
                </c:pt>
                <c:pt idx="983">
                  <c:v>2451074.6</c:v>
                </c:pt>
                <c:pt idx="984">
                  <c:v>2451076.33</c:v>
                </c:pt>
                <c:pt idx="985">
                  <c:v>2451076.3760000002</c:v>
                </c:pt>
                <c:pt idx="986">
                  <c:v>2451077.3650000002</c:v>
                </c:pt>
                <c:pt idx="987">
                  <c:v>2451081.6</c:v>
                </c:pt>
                <c:pt idx="988">
                  <c:v>2451085.6</c:v>
                </c:pt>
                <c:pt idx="989">
                  <c:v>2451087.321</c:v>
                </c:pt>
                <c:pt idx="990">
                  <c:v>2451094.4130000002</c:v>
                </c:pt>
                <c:pt idx="991">
                  <c:v>2451096.3769999999</c:v>
                </c:pt>
                <c:pt idx="992">
                  <c:v>2451098.3190000001</c:v>
                </c:pt>
                <c:pt idx="993">
                  <c:v>2451101.307</c:v>
                </c:pt>
                <c:pt idx="994">
                  <c:v>2451103.5</c:v>
                </c:pt>
                <c:pt idx="995">
                  <c:v>2451104.3489999999</c:v>
                </c:pt>
                <c:pt idx="996">
                  <c:v>2451105.2930999999</c:v>
                </c:pt>
                <c:pt idx="997">
                  <c:v>2451105.4019999998</c:v>
                </c:pt>
                <c:pt idx="998">
                  <c:v>2451106.5</c:v>
                </c:pt>
                <c:pt idx="999">
                  <c:v>2451110.2919999999</c:v>
                </c:pt>
                <c:pt idx="1000">
                  <c:v>2451110.5</c:v>
                </c:pt>
                <c:pt idx="1001">
                  <c:v>2451110.5</c:v>
                </c:pt>
                <c:pt idx="1002">
                  <c:v>2451112.2629999998</c:v>
                </c:pt>
                <c:pt idx="1003">
                  <c:v>2451117.6</c:v>
                </c:pt>
                <c:pt idx="1004">
                  <c:v>2451119.2779999999</c:v>
                </c:pt>
                <c:pt idx="1005">
                  <c:v>2451122.2969999998</c:v>
                </c:pt>
                <c:pt idx="1006">
                  <c:v>2451124.3459999999</c:v>
                </c:pt>
                <c:pt idx="1007">
                  <c:v>2451126.5</c:v>
                </c:pt>
                <c:pt idx="1008">
                  <c:v>2451127.3339999998</c:v>
                </c:pt>
                <c:pt idx="1009">
                  <c:v>2451128.2560000001</c:v>
                </c:pt>
                <c:pt idx="1010">
                  <c:v>2451128.2757000001</c:v>
                </c:pt>
                <c:pt idx="1011">
                  <c:v>2451129.5</c:v>
                </c:pt>
                <c:pt idx="1012">
                  <c:v>2451134.3029999998</c:v>
                </c:pt>
                <c:pt idx="1013">
                  <c:v>2451136.5</c:v>
                </c:pt>
                <c:pt idx="1014">
                  <c:v>2451146.2220000001</c:v>
                </c:pt>
                <c:pt idx="1015">
                  <c:v>2451162.5</c:v>
                </c:pt>
                <c:pt idx="1016">
                  <c:v>2451293.58</c:v>
                </c:pt>
                <c:pt idx="1017">
                  <c:v>2451296.5490000001</c:v>
                </c:pt>
                <c:pt idx="1018">
                  <c:v>2451309.6</c:v>
                </c:pt>
                <c:pt idx="1019">
                  <c:v>2451313.6</c:v>
                </c:pt>
                <c:pt idx="1020">
                  <c:v>2451315.5350000001</c:v>
                </c:pt>
                <c:pt idx="1021">
                  <c:v>2451319.6</c:v>
                </c:pt>
                <c:pt idx="1022">
                  <c:v>2451323.5090000001</c:v>
                </c:pt>
                <c:pt idx="1023">
                  <c:v>2451324.5210000002</c:v>
                </c:pt>
                <c:pt idx="1024">
                  <c:v>2451325.5440000002</c:v>
                </c:pt>
                <c:pt idx="1025">
                  <c:v>2451334.4929999998</c:v>
                </c:pt>
                <c:pt idx="1026">
                  <c:v>2451334.6</c:v>
                </c:pt>
                <c:pt idx="1027">
                  <c:v>2451337.483</c:v>
                </c:pt>
                <c:pt idx="1028">
                  <c:v>2451338.4720000001</c:v>
                </c:pt>
                <c:pt idx="1029">
                  <c:v>2451338.6</c:v>
                </c:pt>
                <c:pt idx="1030">
                  <c:v>2451339.4730000002</c:v>
                </c:pt>
                <c:pt idx="1031">
                  <c:v>2451340.6</c:v>
                </c:pt>
                <c:pt idx="1032">
                  <c:v>2451342.4870000002</c:v>
                </c:pt>
                <c:pt idx="1033">
                  <c:v>2451344.4959999998</c:v>
                </c:pt>
                <c:pt idx="1034">
                  <c:v>2451345.5129999998</c:v>
                </c:pt>
                <c:pt idx="1035">
                  <c:v>2451346.4879999999</c:v>
                </c:pt>
                <c:pt idx="1036">
                  <c:v>2451347.577</c:v>
                </c:pt>
                <c:pt idx="1037">
                  <c:v>2451348.5350000001</c:v>
                </c:pt>
                <c:pt idx="1038">
                  <c:v>2451351.5320000001</c:v>
                </c:pt>
                <c:pt idx="1039">
                  <c:v>2451351.6</c:v>
                </c:pt>
                <c:pt idx="1040">
                  <c:v>2451364.54</c:v>
                </c:pt>
                <c:pt idx="1041">
                  <c:v>2451367.5580000002</c:v>
                </c:pt>
                <c:pt idx="1042">
                  <c:v>2451367.6</c:v>
                </c:pt>
                <c:pt idx="1043">
                  <c:v>2451370.5240000002</c:v>
                </c:pt>
                <c:pt idx="1044">
                  <c:v>2451371.5219999999</c:v>
                </c:pt>
                <c:pt idx="1045">
                  <c:v>2451371.6</c:v>
                </c:pt>
                <c:pt idx="1046">
                  <c:v>2451372.5449999999</c:v>
                </c:pt>
                <c:pt idx="1047">
                  <c:v>2451373.7631999999</c:v>
                </c:pt>
                <c:pt idx="1048">
                  <c:v>2451374.6</c:v>
                </c:pt>
                <c:pt idx="1049">
                  <c:v>2451376.4</c:v>
                </c:pt>
                <c:pt idx="1050">
                  <c:v>2451376.4619999998</c:v>
                </c:pt>
                <c:pt idx="1051">
                  <c:v>2451377.5490000001</c:v>
                </c:pt>
                <c:pt idx="1052">
                  <c:v>2451380.6</c:v>
                </c:pt>
                <c:pt idx="1053">
                  <c:v>2451382.4759999998</c:v>
                </c:pt>
                <c:pt idx="1054">
                  <c:v>2451383.5380000002</c:v>
                </c:pt>
                <c:pt idx="1055">
                  <c:v>2451383.6</c:v>
                </c:pt>
                <c:pt idx="1056">
                  <c:v>2451387.6</c:v>
                </c:pt>
                <c:pt idx="1057">
                  <c:v>2451388.4580000001</c:v>
                </c:pt>
                <c:pt idx="1058">
                  <c:v>2451390.4539999999</c:v>
                </c:pt>
                <c:pt idx="1059">
                  <c:v>2451390.7242999999</c:v>
                </c:pt>
                <c:pt idx="1060">
                  <c:v>2451392.4380000001</c:v>
                </c:pt>
                <c:pt idx="1061">
                  <c:v>2451394.6</c:v>
                </c:pt>
                <c:pt idx="1062">
                  <c:v>2451398.4</c:v>
                </c:pt>
                <c:pt idx="1063">
                  <c:v>2451400.6</c:v>
                </c:pt>
                <c:pt idx="1064">
                  <c:v>2451401.4920000001</c:v>
                </c:pt>
                <c:pt idx="1065">
                  <c:v>2451405.4219999998</c:v>
                </c:pt>
                <c:pt idx="1066">
                  <c:v>2451406.392</c:v>
                </c:pt>
                <c:pt idx="1067">
                  <c:v>2451407.3969999999</c:v>
                </c:pt>
                <c:pt idx="1068">
                  <c:v>2451409.4</c:v>
                </c:pt>
                <c:pt idx="1069">
                  <c:v>2451410.4789999998</c:v>
                </c:pt>
                <c:pt idx="1070">
                  <c:v>2451411.4</c:v>
                </c:pt>
                <c:pt idx="1071">
                  <c:v>2451412.4</c:v>
                </c:pt>
                <c:pt idx="1072">
                  <c:v>2451412.4040000001</c:v>
                </c:pt>
                <c:pt idx="1073">
                  <c:v>2451413.4</c:v>
                </c:pt>
                <c:pt idx="1074">
                  <c:v>2451418.3939999999</c:v>
                </c:pt>
                <c:pt idx="1075">
                  <c:v>2451421.4</c:v>
                </c:pt>
                <c:pt idx="1076">
                  <c:v>2451422.4</c:v>
                </c:pt>
                <c:pt idx="1077">
                  <c:v>2451431.352</c:v>
                </c:pt>
                <c:pt idx="1078">
                  <c:v>2451433.6</c:v>
                </c:pt>
                <c:pt idx="1079">
                  <c:v>2451434.6</c:v>
                </c:pt>
                <c:pt idx="1080">
                  <c:v>2451435.3530000001</c:v>
                </c:pt>
                <c:pt idx="1081">
                  <c:v>2451435.6</c:v>
                </c:pt>
                <c:pt idx="1082">
                  <c:v>2451438.44</c:v>
                </c:pt>
                <c:pt idx="1083">
                  <c:v>2451439.3509999998</c:v>
                </c:pt>
                <c:pt idx="1084">
                  <c:v>2451439.6</c:v>
                </c:pt>
                <c:pt idx="1085">
                  <c:v>2451445.3220000002</c:v>
                </c:pt>
                <c:pt idx="1086">
                  <c:v>2451448.5</c:v>
                </c:pt>
                <c:pt idx="1087">
                  <c:v>2451452.5</c:v>
                </c:pt>
                <c:pt idx="1088">
                  <c:v>2451454.41</c:v>
                </c:pt>
                <c:pt idx="1089">
                  <c:v>2451454.5</c:v>
                </c:pt>
                <c:pt idx="1090">
                  <c:v>2451456.3760000002</c:v>
                </c:pt>
                <c:pt idx="1091">
                  <c:v>2451458.5</c:v>
                </c:pt>
                <c:pt idx="1092">
                  <c:v>2451459.5</c:v>
                </c:pt>
                <c:pt idx="1093">
                  <c:v>2451463.37</c:v>
                </c:pt>
                <c:pt idx="1094">
                  <c:v>2451463.5</c:v>
                </c:pt>
                <c:pt idx="1095">
                  <c:v>2451464.2919999999</c:v>
                </c:pt>
                <c:pt idx="1096">
                  <c:v>2451465.2990000001</c:v>
                </c:pt>
                <c:pt idx="1097">
                  <c:v>2451469.2880000002</c:v>
                </c:pt>
                <c:pt idx="1098">
                  <c:v>2451471.2779999999</c:v>
                </c:pt>
                <c:pt idx="1099">
                  <c:v>2451473.5</c:v>
                </c:pt>
                <c:pt idx="1100">
                  <c:v>2451477.321</c:v>
                </c:pt>
                <c:pt idx="1101">
                  <c:v>2451477.5</c:v>
                </c:pt>
                <c:pt idx="1102">
                  <c:v>2451480.5</c:v>
                </c:pt>
                <c:pt idx="1103">
                  <c:v>2451484.5</c:v>
                </c:pt>
                <c:pt idx="1104">
                  <c:v>2451485.3420000002</c:v>
                </c:pt>
                <c:pt idx="1105">
                  <c:v>2451487.5</c:v>
                </c:pt>
                <c:pt idx="1106">
                  <c:v>2451488.5</c:v>
                </c:pt>
                <c:pt idx="1107">
                  <c:v>2451492.2459999998</c:v>
                </c:pt>
                <c:pt idx="1108">
                  <c:v>2451494.5</c:v>
                </c:pt>
                <c:pt idx="1109">
                  <c:v>2451499.2719999999</c:v>
                </c:pt>
                <c:pt idx="1110">
                  <c:v>2451500.5</c:v>
                </c:pt>
                <c:pt idx="1111">
                  <c:v>2451502.2510000002</c:v>
                </c:pt>
                <c:pt idx="1112">
                  <c:v>2451509.2000000002</c:v>
                </c:pt>
                <c:pt idx="1113">
                  <c:v>2451510.5</c:v>
                </c:pt>
                <c:pt idx="1114">
                  <c:v>2451514.5</c:v>
                </c:pt>
                <c:pt idx="1115">
                  <c:v>2451519.2999999998</c:v>
                </c:pt>
                <c:pt idx="1116">
                  <c:v>2451520.2230000002</c:v>
                </c:pt>
                <c:pt idx="1117">
                  <c:v>2451520.5</c:v>
                </c:pt>
                <c:pt idx="1118">
                  <c:v>2451521.5</c:v>
                </c:pt>
                <c:pt idx="1119">
                  <c:v>2451522.5</c:v>
                </c:pt>
                <c:pt idx="1120">
                  <c:v>2451526.2420000001</c:v>
                </c:pt>
                <c:pt idx="1121">
                  <c:v>2451528.2310000001</c:v>
                </c:pt>
                <c:pt idx="1122">
                  <c:v>2451530.2439999999</c:v>
                </c:pt>
                <c:pt idx="1123">
                  <c:v>2451530.5</c:v>
                </c:pt>
                <c:pt idx="1124">
                  <c:v>2451641.63</c:v>
                </c:pt>
                <c:pt idx="1125">
                  <c:v>2451657.577</c:v>
                </c:pt>
                <c:pt idx="1126">
                  <c:v>2451664.5929999999</c:v>
                </c:pt>
                <c:pt idx="1127">
                  <c:v>2451665.5660000001</c:v>
                </c:pt>
                <c:pt idx="1128">
                  <c:v>2451666.56</c:v>
                </c:pt>
                <c:pt idx="1129">
                  <c:v>2451672.5490000001</c:v>
                </c:pt>
                <c:pt idx="1130">
                  <c:v>2451684.531</c:v>
                </c:pt>
                <c:pt idx="1131">
                  <c:v>2451686.5279999999</c:v>
                </c:pt>
                <c:pt idx="1132">
                  <c:v>2451688.585</c:v>
                </c:pt>
                <c:pt idx="1133">
                  <c:v>2451692.6</c:v>
                </c:pt>
                <c:pt idx="1134">
                  <c:v>2451694.523</c:v>
                </c:pt>
                <c:pt idx="1135">
                  <c:v>2451694.6</c:v>
                </c:pt>
                <c:pt idx="1136">
                  <c:v>2451695.6</c:v>
                </c:pt>
                <c:pt idx="1137">
                  <c:v>2451699.7000000002</c:v>
                </c:pt>
                <c:pt idx="1138">
                  <c:v>2451702.48</c:v>
                </c:pt>
                <c:pt idx="1139">
                  <c:v>2451702.5759999999</c:v>
                </c:pt>
                <c:pt idx="1140">
                  <c:v>2451703.6</c:v>
                </c:pt>
                <c:pt idx="1141">
                  <c:v>2451713.537</c:v>
                </c:pt>
                <c:pt idx="1142">
                  <c:v>2451714.5419999999</c:v>
                </c:pt>
                <c:pt idx="1143">
                  <c:v>2451716.6</c:v>
                </c:pt>
                <c:pt idx="1144">
                  <c:v>2451718.6</c:v>
                </c:pt>
                <c:pt idx="1145">
                  <c:v>2451722.5440000002</c:v>
                </c:pt>
                <c:pt idx="1146">
                  <c:v>2451726.6</c:v>
                </c:pt>
                <c:pt idx="1147">
                  <c:v>2451727.6</c:v>
                </c:pt>
                <c:pt idx="1148">
                  <c:v>2451731.6</c:v>
                </c:pt>
                <c:pt idx="1149">
                  <c:v>2451733.6</c:v>
                </c:pt>
                <c:pt idx="1150">
                  <c:v>2451734.6</c:v>
                </c:pt>
                <c:pt idx="1151">
                  <c:v>2451736.5189999999</c:v>
                </c:pt>
                <c:pt idx="1152">
                  <c:v>2451736.6</c:v>
                </c:pt>
                <c:pt idx="1153">
                  <c:v>2451737.5180000002</c:v>
                </c:pt>
                <c:pt idx="1154">
                  <c:v>2451738.6</c:v>
                </c:pt>
                <c:pt idx="1155">
                  <c:v>2451742.5099999998</c:v>
                </c:pt>
                <c:pt idx="1156">
                  <c:v>2451743.5260000001</c:v>
                </c:pt>
                <c:pt idx="1157">
                  <c:v>2451744.497</c:v>
                </c:pt>
                <c:pt idx="1158">
                  <c:v>2451746.4700000002</c:v>
                </c:pt>
                <c:pt idx="1159">
                  <c:v>2451746.6</c:v>
                </c:pt>
                <c:pt idx="1160">
                  <c:v>2451747.4789999998</c:v>
                </c:pt>
                <c:pt idx="1161">
                  <c:v>2451748.6</c:v>
                </c:pt>
                <c:pt idx="1162">
                  <c:v>2451757.56</c:v>
                </c:pt>
                <c:pt idx="1163">
                  <c:v>2451758.449</c:v>
                </c:pt>
                <c:pt idx="1164">
                  <c:v>2451762.6</c:v>
                </c:pt>
                <c:pt idx="1165">
                  <c:v>2451765.4219999998</c:v>
                </c:pt>
                <c:pt idx="1166">
                  <c:v>2451765.6</c:v>
                </c:pt>
                <c:pt idx="1167">
                  <c:v>2451768.4109999998</c:v>
                </c:pt>
                <c:pt idx="1168">
                  <c:v>2451771.409</c:v>
                </c:pt>
                <c:pt idx="1169">
                  <c:v>2451773.6</c:v>
                </c:pt>
                <c:pt idx="1170">
                  <c:v>2451777.486</c:v>
                </c:pt>
                <c:pt idx="1171">
                  <c:v>2451777.6</c:v>
                </c:pt>
                <c:pt idx="1172">
                  <c:v>2451778.6</c:v>
                </c:pt>
                <c:pt idx="1173">
                  <c:v>2451779.4249999998</c:v>
                </c:pt>
                <c:pt idx="1174">
                  <c:v>2451781.483</c:v>
                </c:pt>
                <c:pt idx="1175">
                  <c:v>2451781.6</c:v>
                </c:pt>
                <c:pt idx="1176">
                  <c:v>2451782.6</c:v>
                </c:pt>
                <c:pt idx="1177">
                  <c:v>2451783.3760000002</c:v>
                </c:pt>
                <c:pt idx="1178">
                  <c:v>2451783.4219999998</c:v>
                </c:pt>
                <c:pt idx="1179">
                  <c:v>2451785.3790000002</c:v>
                </c:pt>
                <c:pt idx="1180">
                  <c:v>2451786.3390000002</c:v>
                </c:pt>
                <c:pt idx="1181">
                  <c:v>2451786.6</c:v>
                </c:pt>
                <c:pt idx="1182">
                  <c:v>2451787.3849999998</c:v>
                </c:pt>
                <c:pt idx="1183">
                  <c:v>2451787.3849999998</c:v>
                </c:pt>
                <c:pt idx="1184">
                  <c:v>2451787.6</c:v>
                </c:pt>
                <c:pt idx="1185">
                  <c:v>2451788.4569999999</c:v>
                </c:pt>
                <c:pt idx="1186">
                  <c:v>2451790.3739999998</c:v>
                </c:pt>
                <c:pt idx="1187">
                  <c:v>2451792.3459999999</c:v>
                </c:pt>
                <c:pt idx="1188">
                  <c:v>2451793.361</c:v>
                </c:pt>
                <c:pt idx="1189">
                  <c:v>2451793.6</c:v>
                </c:pt>
                <c:pt idx="1190">
                  <c:v>2451794.6</c:v>
                </c:pt>
                <c:pt idx="1191">
                  <c:v>2451795.6</c:v>
                </c:pt>
                <c:pt idx="1192">
                  <c:v>2451800.3709999998</c:v>
                </c:pt>
                <c:pt idx="1193">
                  <c:v>2451804.6</c:v>
                </c:pt>
                <c:pt idx="1194">
                  <c:v>2451806.4539999999</c:v>
                </c:pt>
                <c:pt idx="1195">
                  <c:v>2451808.3420000002</c:v>
                </c:pt>
                <c:pt idx="1196">
                  <c:v>2451809.3650000002</c:v>
                </c:pt>
                <c:pt idx="1197">
                  <c:v>2451809.5</c:v>
                </c:pt>
                <c:pt idx="1198">
                  <c:v>2451810.4339999999</c:v>
                </c:pt>
                <c:pt idx="1199">
                  <c:v>2451811.3620000002</c:v>
                </c:pt>
                <c:pt idx="1200">
                  <c:v>2451812.3369999998</c:v>
                </c:pt>
                <c:pt idx="1201">
                  <c:v>2451813.2850000001</c:v>
                </c:pt>
                <c:pt idx="1202">
                  <c:v>2451814.1069</c:v>
                </c:pt>
                <c:pt idx="1203">
                  <c:v>2451814.389</c:v>
                </c:pt>
                <c:pt idx="1204">
                  <c:v>2451815.3330000001</c:v>
                </c:pt>
                <c:pt idx="1205">
                  <c:v>2451815.5</c:v>
                </c:pt>
                <c:pt idx="1206">
                  <c:v>2451816.5</c:v>
                </c:pt>
                <c:pt idx="1207">
                  <c:v>2451816.6236</c:v>
                </c:pt>
                <c:pt idx="1208">
                  <c:v>2451817.3330000001</c:v>
                </c:pt>
                <c:pt idx="1209">
                  <c:v>2451817.6146</c:v>
                </c:pt>
                <c:pt idx="1210">
                  <c:v>2451818.3590000002</c:v>
                </c:pt>
                <c:pt idx="1211">
                  <c:v>2451818.5</c:v>
                </c:pt>
                <c:pt idx="1212">
                  <c:v>2451819.3280000002</c:v>
                </c:pt>
                <c:pt idx="1213">
                  <c:v>2451820.3330000001</c:v>
                </c:pt>
                <c:pt idx="1214">
                  <c:v>2451821.6</c:v>
                </c:pt>
                <c:pt idx="1215">
                  <c:v>2451826.3130000001</c:v>
                </c:pt>
                <c:pt idx="1216">
                  <c:v>2451826.5</c:v>
                </c:pt>
                <c:pt idx="1217">
                  <c:v>2451827.3110000002</c:v>
                </c:pt>
                <c:pt idx="1218">
                  <c:v>2451829.3080000002</c:v>
                </c:pt>
                <c:pt idx="1219">
                  <c:v>2451829.5854000002</c:v>
                </c:pt>
                <c:pt idx="1220">
                  <c:v>2451831.2379999999</c:v>
                </c:pt>
                <c:pt idx="1221">
                  <c:v>2451834.2850000001</c:v>
                </c:pt>
                <c:pt idx="1222">
                  <c:v>2451834.3972</c:v>
                </c:pt>
                <c:pt idx="1223">
                  <c:v>2451835.2850000001</c:v>
                </c:pt>
                <c:pt idx="1224">
                  <c:v>2451836.5660000001</c:v>
                </c:pt>
                <c:pt idx="1225">
                  <c:v>2451837.2710000002</c:v>
                </c:pt>
                <c:pt idx="1226">
                  <c:v>2451837.3075999999</c:v>
                </c:pt>
                <c:pt idx="1227">
                  <c:v>2451837.5</c:v>
                </c:pt>
                <c:pt idx="1228">
                  <c:v>2451837.6069</c:v>
                </c:pt>
                <c:pt idx="1229">
                  <c:v>2451838.2829999998</c:v>
                </c:pt>
                <c:pt idx="1230">
                  <c:v>2451839.2519999999</c:v>
                </c:pt>
                <c:pt idx="1231">
                  <c:v>2451839.5874999999</c:v>
                </c:pt>
                <c:pt idx="1232">
                  <c:v>2451840.2680000002</c:v>
                </c:pt>
                <c:pt idx="1233">
                  <c:v>2451840.2779999999</c:v>
                </c:pt>
                <c:pt idx="1234">
                  <c:v>2451840.3235999998</c:v>
                </c:pt>
                <c:pt idx="1235">
                  <c:v>2451840.5</c:v>
                </c:pt>
                <c:pt idx="1236">
                  <c:v>2451840.5312999999</c:v>
                </c:pt>
                <c:pt idx="1237">
                  <c:v>2451843.5</c:v>
                </c:pt>
                <c:pt idx="1238">
                  <c:v>2451847.2149999999</c:v>
                </c:pt>
                <c:pt idx="1239">
                  <c:v>2451848.5896000001</c:v>
                </c:pt>
                <c:pt idx="1240">
                  <c:v>2451850.3402999998</c:v>
                </c:pt>
                <c:pt idx="1241">
                  <c:v>2451850.3450000002</c:v>
                </c:pt>
                <c:pt idx="1242">
                  <c:v>2451851.2579999999</c:v>
                </c:pt>
                <c:pt idx="1243">
                  <c:v>2451852.23</c:v>
                </c:pt>
                <c:pt idx="1244">
                  <c:v>2451852.2719999999</c:v>
                </c:pt>
                <c:pt idx="1245">
                  <c:v>2451852.3333000001</c:v>
                </c:pt>
                <c:pt idx="1246">
                  <c:v>2451854.219</c:v>
                </c:pt>
                <c:pt idx="1247">
                  <c:v>2451861.2576000001</c:v>
                </c:pt>
                <c:pt idx="1248">
                  <c:v>2451861.2650000001</c:v>
                </c:pt>
                <c:pt idx="1249">
                  <c:v>2451865.233</c:v>
                </c:pt>
                <c:pt idx="1250">
                  <c:v>2451869.2379999999</c:v>
                </c:pt>
                <c:pt idx="1251">
                  <c:v>2451871.2799</c:v>
                </c:pt>
                <c:pt idx="1252">
                  <c:v>2451875.2280000001</c:v>
                </c:pt>
                <c:pt idx="1253">
                  <c:v>2451880.2239999999</c:v>
                </c:pt>
                <c:pt idx="1254">
                  <c:v>2451882.5</c:v>
                </c:pt>
                <c:pt idx="1255">
                  <c:v>2451959.6757</c:v>
                </c:pt>
                <c:pt idx="1256">
                  <c:v>2451964.6035000002</c:v>
                </c:pt>
                <c:pt idx="1257">
                  <c:v>2451975.6173999999</c:v>
                </c:pt>
                <c:pt idx="1258">
                  <c:v>2452007.9027999998</c:v>
                </c:pt>
                <c:pt idx="1259">
                  <c:v>2452014.5153000001</c:v>
                </c:pt>
                <c:pt idx="1260">
                  <c:v>2452016.642</c:v>
                </c:pt>
                <c:pt idx="1261">
                  <c:v>2452019.5188000002</c:v>
                </c:pt>
                <c:pt idx="1262">
                  <c:v>2452020.5970000001</c:v>
                </c:pt>
                <c:pt idx="1263">
                  <c:v>2452024.5145999999</c:v>
                </c:pt>
                <c:pt idx="1264">
                  <c:v>2452025.5630000001</c:v>
                </c:pt>
                <c:pt idx="1265">
                  <c:v>2452026.5438000001</c:v>
                </c:pt>
                <c:pt idx="1266">
                  <c:v>2452028.5479000001</c:v>
                </c:pt>
                <c:pt idx="1267">
                  <c:v>2452028.8007</c:v>
                </c:pt>
                <c:pt idx="1268">
                  <c:v>2452029.551</c:v>
                </c:pt>
                <c:pt idx="1269">
                  <c:v>2452030.5556000001</c:v>
                </c:pt>
                <c:pt idx="1270">
                  <c:v>2452031.5479000001</c:v>
                </c:pt>
                <c:pt idx="1271">
                  <c:v>2452032.4833</c:v>
                </c:pt>
                <c:pt idx="1272">
                  <c:v>2452037.5320000001</c:v>
                </c:pt>
                <c:pt idx="1273">
                  <c:v>2452038.4479</c:v>
                </c:pt>
                <c:pt idx="1274">
                  <c:v>2452039.4701</c:v>
                </c:pt>
                <c:pt idx="1275">
                  <c:v>2452042.4868000001</c:v>
                </c:pt>
                <c:pt idx="1276">
                  <c:v>2452042.5529999998</c:v>
                </c:pt>
                <c:pt idx="1277">
                  <c:v>2452043.4257</c:v>
                </c:pt>
                <c:pt idx="1278">
                  <c:v>2452044.4652999998</c:v>
                </c:pt>
                <c:pt idx="1279">
                  <c:v>2452047.4860999999</c:v>
                </c:pt>
                <c:pt idx="1280">
                  <c:v>2452048.7618</c:v>
                </c:pt>
                <c:pt idx="1281">
                  <c:v>2452049.4882</c:v>
                </c:pt>
                <c:pt idx="1282">
                  <c:v>2452049.5060000001</c:v>
                </c:pt>
                <c:pt idx="1283">
                  <c:v>2452049.7673999998</c:v>
                </c:pt>
                <c:pt idx="1284">
                  <c:v>2452051.531</c:v>
                </c:pt>
                <c:pt idx="1285">
                  <c:v>2452052.4923999999</c:v>
                </c:pt>
                <c:pt idx="1286">
                  <c:v>2452052.531</c:v>
                </c:pt>
                <c:pt idx="1287">
                  <c:v>2452053.4986</c:v>
                </c:pt>
                <c:pt idx="1288">
                  <c:v>2452053.5060000001</c:v>
                </c:pt>
                <c:pt idx="1289">
                  <c:v>2452054.4785000002</c:v>
                </c:pt>
                <c:pt idx="1290">
                  <c:v>2452054.5139000001</c:v>
                </c:pt>
                <c:pt idx="1291">
                  <c:v>2452058.6</c:v>
                </c:pt>
                <c:pt idx="1292">
                  <c:v>2452059.5010000002</c:v>
                </c:pt>
                <c:pt idx="1293">
                  <c:v>2452060.5035000001</c:v>
                </c:pt>
                <c:pt idx="1294">
                  <c:v>2452060.6</c:v>
                </c:pt>
                <c:pt idx="1295">
                  <c:v>2452061.4736000001</c:v>
                </c:pt>
                <c:pt idx="1296">
                  <c:v>2452061.6</c:v>
                </c:pt>
                <c:pt idx="1297">
                  <c:v>2452064.4604000002</c:v>
                </c:pt>
                <c:pt idx="1298">
                  <c:v>2452065.4739999999</c:v>
                </c:pt>
                <c:pt idx="1299">
                  <c:v>2452067.8354000002</c:v>
                </c:pt>
                <c:pt idx="1300">
                  <c:v>2452068.557</c:v>
                </c:pt>
                <c:pt idx="1301">
                  <c:v>2452070.6</c:v>
                </c:pt>
                <c:pt idx="1302">
                  <c:v>2452071.4780000001</c:v>
                </c:pt>
                <c:pt idx="1303">
                  <c:v>2452071.6</c:v>
                </c:pt>
                <c:pt idx="1304">
                  <c:v>2452074.4548999998</c:v>
                </c:pt>
                <c:pt idx="1305">
                  <c:v>2452079.6</c:v>
                </c:pt>
                <c:pt idx="1306">
                  <c:v>2452080.6</c:v>
                </c:pt>
                <c:pt idx="1307">
                  <c:v>2452081.4805999999</c:v>
                </c:pt>
                <c:pt idx="1308">
                  <c:v>2452085.4799000002</c:v>
                </c:pt>
                <c:pt idx="1309">
                  <c:v>2452085.5079999999</c:v>
                </c:pt>
                <c:pt idx="1310">
                  <c:v>2452085.7700999998</c:v>
                </c:pt>
                <c:pt idx="1311">
                  <c:v>2452087.7174</c:v>
                </c:pt>
                <c:pt idx="1312">
                  <c:v>2452088.4583000001</c:v>
                </c:pt>
                <c:pt idx="1313">
                  <c:v>2452089.5210000002</c:v>
                </c:pt>
                <c:pt idx="1314">
                  <c:v>2452090.5440000002</c:v>
                </c:pt>
                <c:pt idx="1315">
                  <c:v>2452090.7736</c:v>
                </c:pt>
                <c:pt idx="1316">
                  <c:v>2452091.4780000001</c:v>
                </c:pt>
                <c:pt idx="1317">
                  <c:v>2452092.5350000001</c:v>
                </c:pt>
                <c:pt idx="1318">
                  <c:v>2452092.7867999999</c:v>
                </c:pt>
                <c:pt idx="1319">
                  <c:v>2452095.4939999999</c:v>
                </c:pt>
                <c:pt idx="1320">
                  <c:v>2452100.5</c:v>
                </c:pt>
                <c:pt idx="1321">
                  <c:v>2452100.6</c:v>
                </c:pt>
                <c:pt idx="1322">
                  <c:v>2452101.4728999999</c:v>
                </c:pt>
                <c:pt idx="1323">
                  <c:v>2452101.6</c:v>
                </c:pt>
                <c:pt idx="1324">
                  <c:v>2452102.7853999999</c:v>
                </c:pt>
                <c:pt idx="1325">
                  <c:v>2452103.4306000001</c:v>
                </c:pt>
                <c:pt idx="1326">
                  <c:v>2452103.4361</c:v>
                </c:pt>
                <c:pt idx="1327">
                  <c:v>2452103.6</c:v>
                </c:pt>
                <c:pt idx="1328">
                  <c:v>2452103.7568999999</c:v>
                </c:pt>
                <c:pt idx="1329">
                  <c:v>2452104.4739999999</c:v>
                </c:pt>
                <c:pt idx="1330">
                  <c:v>2452104.5104</c:v>
                </c:pt>
                <c:pt idx="1331">
                  <c:v>2452104.784</c:v>
                </c:pt>
                <c:pt idx="1332">
                  <c:v>2452105.497</c:v>
                </c:pt>
                <c:pt idx="1333">
                  <c:v>2452105.7000000002</c:v>
                </c:pt>
                <c:pt idx="1334">
                  <c:v>2452105.7903</c:v>
                </c:pt>
                <c:pt idx="1335">
                  <c:v>2452106.6</c:v>
                </c:pt>
                <c:pt idx="1336">
                  <c:v>2452110.514</c:v>
                </c:pt>
                <c:pt idx="1337">
                  <c:v>2452110.6</c:v>
                </c:pt>
                <c:pt idx="1338">
                  <c:v>2452111.6</c:v>
                </c:pt>
                <c:pt idx="1339">
                  <c:v>2452112.4424000001</c:v>
                </c:pt>
                <c:pt idx="1340">
                  <c:v>2452112.4674</c:v>
                </c:pt>
                <c:pt idx="1341">
                  <c:v>2452112.7464999999</c:v>
                </c:pt>
                <c:pt idx="1342">
                  <c:v>2452114.4583000001</c:v>
                </c:pt>
                <c:pt idx="1343">
                  <c:v>2452114.4709999999</c:v>
                </c:pt>
                <c:pt idx="1344">
                  <c:v>2452116.4424000001</c:v>
                </c:pt>
                <c:pt idx="1345">
                  <c:v>2452116.5430000001</c:v>
                </c:pt>
                <c:pt idx="1346">
                  <c:v>2452117.7313000001</c:v>
                </c:pt>
                <c:pt idx="1347">
                  <c:v>2452118.4707999998</c:v>
                </c:pt>
                <c:pt idx="1348">
                  <c:v>2452119.4375</c:v>
                </c:pt>
                <c:pt idx="1349">
                  <c:v>2452119.5118</c:v>
                </c:pt>
                <c:pt idx="1350">
                  <c:v>2452120.4819999998</c:v>
                </c:pt>
                <c:pt idx="1351">
                  <c:v>2452120.6</c:v>
                </c:pt>
                <c:pt idx="1352">
                  <c:v>2452121.5079999999</c:v>
                </c:pt>
                <c:pt idx="1353">
                  <c:v>2452123.4840000002</c:v>
                </c:pt>
                <c:pt idx="1354">
                  <c:v>2452125.6792000001</c:v>
                </c:pt>
                <c:pt idx="1355">
                  <c:v>2452126.4470000002</c:v>
                </c:pt>
                <c:pt idx="1356">
                  <c:v>2452128.6902999999</c:v>
                </c:pt>
                <c:pt idx="1357">
                  <c:v>2452130.7256999998</c:v>
                </c:pt>
                <c:pt idx="1358">
                  <c:v>2452131.4920000001</c:v>
                </c:pt>
                <c:pt idx="1359">
                  <c:v>2452132.4583000001</c:v>
                </c:pt>
                <c:pt idx="1360">
                  <c:v>2452132.7458000001</c:v>
                </c:pt>
                <c:pt idx="1361">
                  <c:v>2452133.4</c:v>
                </c:pt>
                <c:pt idx="1362">
                  <c:v>2452133.4312999998</c:v>
                </c:pt>
                <c:pt idx="1363">
                  <c:v>2452133.6819000002</c:v>
                </c:pt>
                <c:pt idx="1364">
                  <c:v>2452135.3938000002</c:v>
                </c:pt>
                <c:pt idx="1365">
                  <c:v>2452135.4240000001</c:v>
                </c:pt>
                <c:pt idx="1366">
                  <c:v>2452135.7514</c:v>
                </c:pt>
                <c:pt idx="1367">
                  <c:v>2452136.3736</c:v>
                </c:pt>
                <c:pt idx="1368">
                  <c:v>2452136.3785000001</c:v>
                </c:pt>
                <c:pt idx="1369">
                  <c:v>2452136.4430999998</c:v>
                </c:pt>
                <c:pt idx="1370">
                  <c:v>2452136.5</c:v>
                </c:pt>
                <c:pt idx="1371">
                  <c:v>2452136.7152999998</c:v>
                </c:pt>
                <c:pt idx="1372">
                  <c:v>2452137.3972</c:v>
                </c:pt>
                <c:pt idx="1373">
                  <c:v>2452137.4416999999</c:v>
                </c:pt>
                <c:pt idx="1374">
                  <c:v>2452137.6</c:v>
                </c:pt>
                <c:pt idx="1375">
                  <c:v>2452138.3895999999</c:v>
                </c:pt>
                <c:pt idx="1376">
                  <c:v>2452138.483</c:v>
                </c:pt>
                <c:pt idx="1377">
                  <c:v>2452140.4215000002</c:v>
                </c:pt>
                <c:pt idx="1378">
                  <c:v>2452141.3832999999</c:v>
                </c:pt>
                <c:pt idx="1379">
                  <c:v>2452141.4082999998</c:v>
                </c:pt>
                <c:pt idx="1380">
                  <c:v>2452142.406</c:v>
                </c:pt>
                <c:pt idx="1381">
                  <c:v>2452142.7340000002</c:v>
                </c:pt>
                <c:pt idx="1382">
                  <c:v>2452144.4347000001</c:v>
                </c:pt>
                <c:pt idx="1383">
                  <c:v>2452144.6</c:v>
                </c:pt>
                <c:pt idx="1384">
                  <c:v>2452145.6916999999</c:v>
                </c:pt>
                <c:pt idx="1385">
                  <c:v>2452146.3736</c:v>
                </c:pt>
                <c:pt idx="1386">
                  <c:v>2452146.6</c:v>
                </c:pt>
                <c:pt idx="1387">
                  <c:v>2452147.4076</c:v>
                </c:pt>
                <c:pt idx="1388">
                  <c:v>2452147.6</c:v>
                </c:pt>
                <c:pt idx="1389">
                  <c:v>2452148.375</c:v>
                </c:pt>
                <c:pt idx="1390">
                  <c:v>2452148.409</c:v>
                </c:pt>
                <c:pt idx="1391">
                  <c:v>2452148.6291999999</c:v>
                </c:pt>
                <c:pt idx="1392">
                  <c:v>2452149.3596999999</c:v>
                </c:pt>
                <c:pt idx="1393">
                  <c:v>2452149.378</c:v>
                </c:pt>
                <c:pt idx="1394">
                  <c:v>2452150.3736</c:v>
                </c:pt>
                <c:pt idx="1395">
                  <c:v>2452151.4687999999</c:v>
                </c:pt>
                <c:pt idx="1396">
                  <c:v>2452151.6</c:v>
                </c:pt>
                <c:pt idx="1397">
                  <c:v>2452153.3813</c:v>
                </c:pt>
                <c:pt idx="1398">
                  <c:v>2452154.5292000002</c:v>
                </c:pt>
                <c:pt idx="1399">
                  <c:v>2452157.3687999998</c:v>
                </c:pt>
                <c:pt idx="1400">
                  <c:v>2452157.5222</c:v>
                </c:pt>
                <c:pt idx="1401">
                  <c:v>2452158.5090000001</c:v>
                </c:pt>
                <c:pt idx="1402">
                  <c:v>2452158.6</c:v>
                </c:pt>
                <c:pt idx="1403">
                  <c:v>2452159.6</c:v>
                </c:pt>
                <c:pt idx="1404">
                  <c:v>2452161.3478999999</c:v>
                </c:pt>
                <c:pt idx="1405">
                  <c:v>2452161.4079999998</c:v>
                </c:pt>
                <c:pt idx="1406">
                  <c:v>2452163.3361</c:v>
                </c:pt>
                <c:pt idx="1407">
                  <c:v>2452163.4944000002</c:v>
                </c:pt>
                <c:pt idx="1408">
                  <c:v>2452164.6</c:v>
                </c:pt>
                <c:pt idx="1409">
                  <c:v>2452165.44</c:v>
                </c:pt>
                <c:pt idx="1410">
                  <c:v>2452165.6</c:v>
                </c:pt>
                <c:pt idx="1411">
                  <c:v>2452168.3895999999</c:v>
                </c:pt>
                <c:pt idx="1412">
                  <c:v>2452168.4325999999</c:v>
                </c:pt>
                <c:pt idx="1413">
                  <c:v>2452168.6</c:v>
                </c:pt>
                <c:pt idx="1414">
                  <c:v>2452169.3709999998</c:v>
                </c:pt>
                <c:pt idx="1415">
                  <c:v>2452169.6</c:v>
                </c:pt>
                <c:pt idx="1416">
                  <c:v>2452171.4325999999</c:v>
                </c:pt>
                <c:pt idx="1417">
                  <c:v>2452171.6</c:v>
                </c:pt>
                <c:pt idx="1418">
                  <c:v>2452172.3610999999</c:v>
                </c:pt>
                <c:pt idx="1419">
                  <c:v>2452172.3964999998</c:v>
                </c:pt>
                <c:pt idx="1420">
                  <c:v>2452174.3339999998</c:v>
                </c:pt>
                <c:pt idx="1421">
                  <c:v>2452175.3687999998</c:v>
                </c:pt>
                <c:pt idx="1422">
                  <c:v>2452176.3639000002</c:v>
                </c:pt>
                <c:pt idx="1423">
                  <c:v>2452176.6</c:v>
                </c:pt>
                <c:pt idx="1424">
                  <c:v>2452182.3180999998</c:v>
                </c:pt>
                <c:pt idx="1425">
                  <c:v>2452182.321</c:v>
                </c:pt>
                <c:pt idx="1426">
                  <c:v>2452182.4556</c:v>
                </c:pt>
                <c:pt idx="1427">
                  <c:v>2452185.6090000002</c:v>
                </c:pt>
                <c:pt idx="1428">
                  <c:v>2452186.3292</c:v>
                </c:pt>
                <c:pt idx="1429">
                  <c:v>2452187.4514000001</c:v>
                </c:pt>
                <c:pt idx="1430">
                  <c:v>2452189.2645999999</c:v>
                </c:pt>
                <c:pt idx="1431">
                  <c:v>2452189.5</c:v>
                </c:pt>
                <c:pt idx="1432">
                  <c:v>2452190.6159999999</c:v>
                </c:pt>
                <c:pt idx="1433">
                  <c:v>2452191.3687999998</c:v>
                </c:pt>
                <c:pt idx="1434">
                  <c:v>2452191.5</c:v>
                </c:pt>
                <c:pt idx="1435">
                  <c:v>2452192.3201000001</c:v>
                </c:pt>
                <c:pt idx="1436">
                  <c:v>2452192.3319000001</c:v>
                </c:pt>
                <c:pt idx="1437">
                  <c:v>2452192.5</c:v>
                </c:pt>
                <c:pt idx="1438">
                  <c:v>2452193.5</c:v>
                </c:pt>
                <c:pt idx="1439">
                  <c:v>2452194.5</c:v>
                </c:pt>
                <c:pt idx="1440">
                  <c:v>2452195.2729000002</c:v>
                </c:pt>
                <c:pt idx="1441">
                  <c:v>2452196.2736</c:v>
                </c:pt>
                <c:pt idx="1442">
                  <c:v>2452197.2604</c:v>
                </c:pt>
                <c:pt idx="1443">
                  <c:v>2452198.3681000001</c:v>
                </c:pt>
                <c:pt idx="1444">
                  <c:v>2452201.2889</c:v>
                </c:pt>
                <c:pt idx="1445">
                  <c:v>2452201.5</c:v>
                </c:pt>
                <c:pt idx="1446">
                  <c:v>2452202.4249999998</c:v>
                </c:pt>
                <c:pt idx="1447">
                  <c:v>2452203.5</c:v>
                </c:pt>
                <c:pt idx="1448">
                  <c:v>2452208.5</c:v>
                </c:pt>
                <c:pt idx="1449">
                  <c:v>2452211.5</c:v>
                </c:pt>
                <c:pt idx="1450">
                  <c:v>2452211.5438000001</c:v>
                </c:pt>
                <c:pt idx="1451">
                  <c:v>2452214.2799</c:v>
                </c:pt>
                <c:pt idx="1452">
                  <c:v>2452215.2749999999</c:v>
                </c:pt>
                <c:pt idx="1453">
                  <c:v>2452217.5</c:v>
                </c:pt>
                <c:pt idx="1454">
                  <c:v>2452220.5</c:v>
                </c:pt>
                <c:pt idx="1455">
                  <c:v>2452221.5</c:v>
                </c:pt>
                <c:pt idx="1456">
                  <c:v>2452222.267</c:v>
                </c:pt>
                <c:pt idx="1457">
                  <c:v>2452223.273</c:v>
                </c:pt>
                <c:pt idx="1458">
                  <c:v>2452224.2333</c:v>
                </c:pt>
                <c:pt idx="1459">
                  <c:v>2452224.5</c:v>
                </c:pt>
                <c:pt idx="1460">
                  <c:v>2452226.3125</c:v>
                </c:pt>
                <c:pt idx="1461">
                  <c:v>2452226.5</c:v>
                </c:pt>
                <c:pt idx="1462">
                  <c:v>2452227.2201</c:v>
                </c:pt>
                <c:pt idx="1463">
                  <c:v>2452227.2599999998</c:v>
                </c:pt>
                <c:pt idx="1464">
                  <c:v>2452228.2450999999</c:v>
                </c:pt>
                <c:pt idx="1465">
                  <c:v>2452228.2818999998</c:v>
                </c:pt>
                <c:pt idx="1466">
                  <c:v>2452229.2714999998</c:v>
                </c:pt>
                <c:pt idx="1467">
                  <c:v>2452230.3694000002</c:v>
                </c:pt>
                <c:pt idx="1468">
                  <c:v>2452231.2596999998</c:v>
                </c:pt>
                <c:pt idx="1469">
                  <c:v>2452233.2236000001</c:v>
                </c:pt>
                <c:pt idx="1470">
                  <c:v>2452236.2629999998</c:v>
                </c:pt>
                <c:pt idx="1471">
                  <c:v>2452240.2540000002</c:v>
                </c:pt>
                <c:pt idx="1472">
                  <c:v>2452245.247</c:v>
                </c:pt>
                <c:pt idx="1473">
                  <c:v>2452245.2861000001</c:v>
                </c:pt>
                <c:pt idx="1474">
                  <c:v>2452247.5</c:v>
                </c:pt>
                <c:pt idx="1475">
                  <c:v>2452249.2812999999</c:v>
                </c:pt>
                <c:pt idx="1476">
                  <c:v>2452249.5</c:v>
                </c:pt>
                <c:pt idx="1477">
                  <c:v>2452250.5082999999</c:v>
                </c:pt>
                <c:pt idx="1478">
                  <c:v>2452253.5104</c:v>
                </c:pt>
                <c:pt idx="1479">
                  <c:v>2452254.2431000001</c:v>
                </c:pt>
                <c:pt idx="1480">
                  <c:v>2452255.4860999999</c:v>
                </c:pt>
                <c:pt idx="1481">
                  <c:v>2452255.5</c:v>
                </c:pt>
                <c:pt idx="1482">
                  <c:v>2452259.5</c:v>
                </c:pt>
                <c:pt idx="1483">
                  <c:v>2452264.2146000001</c:v>
                </c:pt>
                <c:pt idx="1484">
                  <c:v>2452266.5</c:v>
                </c:pt>
                <c:pt idx="1485">
                  <c:v>2452273.2305999999</c:v>
                </c:pt>
                <c:pt idx="1486">
                  <c:v>2452276.2374999998</c:v>
                </c:pt>
                <c:pt idx="1487">
                  <c:v>2452321.6305999998</c:v>
                </c:pt>
                <c:pt idx="1488">
                  <c:v>2452321.9901999999</c:v>
                </c:pt>
                <c:pt idx="1489">
                  <c:v>2452325.9654000001</c:v>
                </c:pt>
                <c:pt idx="1490">
                  <c:v>2452328.9903000002</c:v>
                </c:pt>
                <c:pt idx="1491">
                  <c:v>2452333.9720999999</c:v>
                </c:pt>
                <c:pt idx="1492">
                  <c:v>2452346.9780000001</c:v>
                </c:pt>
                <c:pt idx="1493">
                  <c:v>2452365.9607000002</c:v>
                </c:pt>
                <c:pt idx="1494">
                  <c:v>2452392.9463</c:v>
                </c:pt>
                <c:pt idx="1495">
                  <c:v>2452394.4791999999</c:v>
                </c:pt>
                <c:pt idx="1496">
                  <c:v>2452397.5529999998</c:v>
                </c:pt>
                <c:pt idx="1497">
                  <c:v>2452425.5329999998</c:v>
                </c:pt>
                <c:pt idx="1498">
                  <c:v>2452426.4972000001</c:v>
                </c:pt>
                <c:pt idx="1499">
                  <c:v>2452426.7590000001</c:v>
                </c:pt>
                <c:pt idx="1500">
                  <c:v>2452427.4180999999</c:v>
                </c:pt>
                <c:pt idx="1501">
                  <c:v>2452429.4208</c:v>
                </c:pt>
                <c:pt idx="1502">
                  <c:v>2452430.4764</c:v>
                </c:pt>
                <c:pt idx="1503">
                  <c:v>2452431.4471999998</c:v>
                </c:pt>
                <c:pt idx="1504">
                  <c:v>2452432.7305999999</c:v>
                </c:pt>
                <c:pt idx="1505">
                  <c:v>2452432.9194</c:v>
                </c:pt>
                <c:pt idx="1506">
                  <c:v>2452442.7749999999</c:v>
                </c:pt>
                <c:pt idx="1507">
                  <c:v>2452442.8764</c:v>
                </c:pt>
                <c:pt idx="1508">
                  <c:v>2452443.4646000001</c:v>
                </c:pt>
                <c:pt idx="1509">
                  <c:v>2452444.7256999998</c:v>
                </c:pt>
                <c:pt idx="1510">
                  <c:v>2452445.6</c:v>
                </c:pt>
                <c:pt idx="1511">
                  <c:v>2452449.5649999999</c:v>
                </c:pt>
                <c:pt idx="1512">
                  <c:v>2452451.5610000002</c:v>
                </c:pt>
                <c:pt idx="1513">
                  <c:v>2452453.5660000001</c:v>
                </c:pt>
                <c:pt idx="1514">
                  <c:v>2452454.4964999999</c:v>
                </c:pt>
                <c:pt idx="1515">
                  <c:v>2452454.6</c:v>
                </c:pt>
                <c:pt idx="1516">
                  <c:v>2452462.4890000001</c:v>
                </c:pt>
                <c:pt idx="1517">
                  <c:v>2452465.7313000001</c:v>
                </c:pt>
                <c:pt idx="1518">
                  <c:v>2452466.4309999999</c:v>
                </c:pt>
                <c:pt idx="1519">
                  <c:v>2452466.5559999999</c:v>
                </c:pt>
                <c:pt idx="1520">
                  <c:v>2452466.6</c:v>
                </c:pt>
                <c:pt idx="1521">
                  <c:v>2452467.5290000001</c:v>
                </c:pt>
                <c:pt idx="1522">
                  <c:v>2452467.6</c:v>
                </c:pt>
                <c:pt idx="1523">
                  <c:v>2452468.6</c:v>
                </c:pt>
                <c:pt idx="1524">
                  <c:v>2452468.6985999998</c:v>
                </c:pt>
                <c:pt idx="1525">
                  <c:v>2452469.4652999998</c:v>
                </c:pt>
                <c:pt idx="1526">
                  <c:v>2452469.5529999998</c:v>
                </c:pt>
                <c:pt idx="1527">
                  <c:v>2452469.8201000001</c:v>
                </c:pt>
                <c:pt idx="1528">
                  <c:v>2452470.548</c:v>
                </c:pt>
                <c:pt idx="1529">
                  <c:v>2452470.7167000002</c:v>
                </c:pt>
                <c:pt idx="1530">
                  <c:v>2452471.6263000001</c:v>
                </c:pt>
                <c:pt idx="1531">
                  <c:v>2452471.7028000001</c:v>
                </c:pt>
                <c:pt idx="1532">
                  <c:v>2452472.6</c:v>
                </c:pt>
                <c:pt idx="1533">
                  <c:v>2452475.4569000001</c:v>
                </c:pt>
                <c:pt idx="1534">
                  <c:v>2452475.7285000002</c:v>
                </c:pt>
                <c:pt idx="1535">
                  <c:v>2452482.4471999998</c:v>
                </c:pt>
                <c:pt idx="1536">
                  <c:v>2452482.5249999999</c:v>
                </c:pt>
                <c:pt idx="1537">
                  <c:v>2452484.5120000001</c:v>
                </c:pt>
                <c:pt idx="1538">
                  <c:v>2452486.6701000002</c:v>
                </c:pt>
                <c:pt idx="1539">
                  <c:v>2452488.4375</c:v>
                </c:pt>
                <c:pt idx="1540">
                  <c:v>2452489.6853999998</c:v>
                </c:pt>
                <c:pt idx="1541">
                  <c:v>2452492.7000000002</c:v>
                </c:pt>
                <c:pt idx="1542">
                  <c:v>2452492.7228999999</c:v>
                </c:pt>
                <c:pt idx="1543">
                  <c:v>2452493.6</c:v>
                </c:pt>
                <c:pt idx="1544">
                  <c:v>2452493.6889</c:v>
                </c:pt>
                <c:pt idx="1545">
                  <c:v>2452494.6</c:v>
                </c:pt>
                <c:pt idx="1546">
                  <c:v>2452495.6806000001</c:v>
                </c:pt>
                <c:pt idx="1547">
                  <c:v>2452496.6889</c:v>
                </c:pt>
                <c:pt idx="1548">
                  <c:v>2452499.4103999999</c:v>
                </c:pt>
                <c:pt idx="1549">
                  <c:v>2452499.4210000001</c:v>
                </c:pt>
                <c:pt idx="1550">
                  <c:v>2452500.4739999999</c:v>
                </c:pt>
                <c:pt idx="1551">
                  <c:v>2452501.4035</c:v>
                </c:pt>
                <c:pt idx="1552">
                  <c:v>2452501.75</c:v>
                </c:pt>
                <c:pt idx="1553">
                  <c:v>2452504.3969999999</c:v>
                </c:pt>
                <c:pt idx="1554">
                  <c:v>2452507.4849999999</c:v>
                </c:pt>
                <c:pt idx="1555">
                  <c:v>2452507.6</c:v>
                </c:pt>
                <c:pt idx="1556">
                  <c:v>2452511.4619999998</c:v>
                </c:pt>
                <c:pt idx="1557">
                  <c:v>2452512.6</c:v>
                </c:pt>
                <c:pt idx="1558">
                  <c:v>2452514.3950999998</c:v>
                </c:pt>
                <c:pt idx="1559">
                  <c:v>2452514.4029999999</c:v>
                </c:pt>
                <c:pt idx="1560">
                  <c:v>2452514.6965000001</c:v>
                </c:pt>
                <c:pt idx="1561">
                  <c:v>2452515.4720000001</c:v>
                </c:pt>
                <c:pt idx="1562">
                  <c:v>2452515.6666999999</c:v>
                </c:pt>
                <c:pt idx="1563">
                  <c:v>2452517.6</c:v>
                </c:pt>
                <c:pt idx="1564">
                  <c:v>2452517.6771</c:v>
                </c:pt>
                <c:pt idx="1565">
                  <c:v>2452518.6729000001</c:v>
                </c:pt>
                <c:pt idx="1566">
                  <c:v>2452521.3785000001</c:v>
                </c:pt>
                <c:pt idx="1567">
                  <c:v>2452523.6729000001</c:v>
                </c:pt>
                <c:pt idx="1568">
                  <c:v>2452524.6721999999</c:v>
                </c:pt>
                <c:pt idx="1569">
                  <c:v>2452525.3590000002</c:v>
                </c:pt>
                <c:pt idx="1570">
                  <c:v>2452525.6450999998</c:v>
                </c:pt>
                <c:pt idx="1571">
                  <c:v>2452526.3620000002</c:v>
                </c:pt>
                <c:pt idx="1572">
                  <c:v>2452527.7000000002</c:v>
                </c:pt>
                <c:pt idx="1573">
                  <c:v>2452528.3604000001</c:v>
                </c:pt>
                <c:pt idx="1574">
                  <c:v>2452528.3689999999</c:v>
                </c:pt>
                <c:pt idx="1575">
                  <c:v>2452530.3457999998</c:v>
                </c:pt>
                <c:pt idx="1576">
                  <c:v>2452530.6</c:v>
                </c:pt>
                <c:pt idx="1577">
                  <c:v>2452530.6951000001</c:v>
                </c:pt>
                <c:pt idx="1578">
                  <c:v>2452531.3354000002</c:v>
                </c:pt>
                <c:pt idx="1579">
                  <c:v>2452535.5</c:v>
                </c:pt>
                <c:pt idx="1580">
                  <c:v>2452540.327</c:v>
                </c:pt>
                <c:pt idx="1581">
                  <c:v>2452541.3420000002</c:v>
                </c:pt>
                <c:pt idx="1582">
                  <c:v>2452541.5</c:v>
                </c:pt>
                <c:pt idx="1583">
                  <c:v>2452542.3264000001</c:v>
                </c:pt>
                <c:pt idx="1584">
                  <c:v>2452542.5</c:v>
                </c:pt>
                <c:pt idx="1585">
                  <c:v>2452542.6200999999</c:v>
                </c:pt>
                <c:pt idx="1586">
                  <c:v>2452544.3160000001</c:v>
                </c:pt>
                <c:pt idx="1587">
                  <c:v>2452546.3089999999</c:v>
                </c:pt>
                <c:pt idx="1588">
                  <c:v>2452546.5</c:v>
                </c:pt>
                <c:pt idx="1589">
                  <c:v>2452547.33</c:v>
                </c:pt>
                <c:pt idx="1590">
                  <c:v>2452547.5</c:v>
                </c:pt>
                <c:pt idx="1591">
                  <c:v>2452548.307</c:v>
                </c:pt>
                <c:pt idx="1592">
                  <c:v>2452548.5</c:v>
                </c:pt>
                <c:pt idx="1593">
                  <c:v>2452548.6200999999</c:v>
                </c:pt>
                <c:pt idx="1594">
                  <c:v>2452551.31</c:v>
                </c:pt>
                <c:pt idx="1595">
                  <c:v>2452552.3080000002</c:v>
                </c:pt>
                <c:pt idx="1596">
                  <c:v>2452552.3139</c:v>
                </c:pt>
                <c:pt idx="1597">
                  <c:v>2452552.6910000001</c:v>
                </c:pt>
                <c:pt idx="1598">
                  <c:v>2452553.3110000002</c:v>
                </c:pt>
                <c:pt idx="1599">
                  <c:v>2452553.5</c:v>
                </c:pt>
                <c:pt idx="1600">
                  <c:v>2452553.6090000002</c:v>
                </c:pt>
                <c:pt idx="1601">
                  <c:v>2452555.36</c:v>
                </c:pt>
                <c:pt idx="1602">
                  <c:v>2452555.5</c:v>
                </c:pt>
                <c:pt idx="1603">
                  <c:v>2452555.5784999998</c:v>
                </c:pt>
                <c:pt idx="1604">
                  <c:v>2452560.3250000002</c:v>
                </c:pt>
                <c:pt idx="1605">
                  <c:v>2452561.6228999998</c:v>
                </c:pt>
                <c:pt idx="1606">
                  <c:v>2452562.5</c:v>
                </c:pt>
                <c:pt idx="1607">
                  <c:v>2452566.2829999998</c:v>
                </c:pt>
                <c:pt idx="1608">
                  <c:v>2452566.3132000002</c:v>
                </c:pt>
                <c:pt idx="1609">
                  <c:v>2452569.5493000001</c:v>
                </c:pt>
                <c:pt idx="1610">
                  <c:v>2452571.2861000001</c:v>
                </c:pt>
                <c:pt idx="1611">
                  <c:v>2452575.5</c:v>
                </c:pt>
                <c:pt idx="1612">
                  <c:v>2452578.5347000002</c:v>
                </c:pt>
                <c:pt idx="1613">
                  <c:v>2452581.2924000002</c:v>
                </c:pt>
                <c:pt idx="1614">
                  <c:v>2452582.304</c:v>
                </c:pt>
                <c:pt idx="1615">
                  <c:v>2452583.5485999999</c:v>
                </c:pt>
                <c:pt idx="1616">
                  <c:v>2452585.2820000001</c:v>
                </c:pt>
                <c:pt idx="1617">
                  <c:v>2452586.2769999998</c:v>
                </c:pt>
                <c:pt idx="1618">
                  <c:v>2452586.3166999999</c:v>
                </c:pt>
                <c:pt idx="1619">
                  <c:v>2452586.5548999999</c:v>
                </c:pt>
                <c:pt idx="1620">
                  <c:v>2452587.5</c:v>
                </c:pt>
                <c:pt idx="1621">
                  <c:v>2452589.3080000002</c:v>
                </c:pt>
                <c:pt idx="1622">
                  <c:v>2452599.2560000001</c:v>
                </c:pt>
                <c:pt idx="1623">
                  <c:v>2452599.5</c:v>
                </c:pt>
                <c:pt idx="1624">
                  <c:v>2452602.2563</c:v>
                </c:pt>
                <c:pt idx="1625">
                  <c:v>2452602.2599999998</c:v>
                </c:pt>
                <c:pt idx="1626">
                  <c:v>2452602.5</c:v>
                </c:pt>
                <c:pt idx="1627">
                  <c:v>2452605.2944</c:v>
                </c:pt>
                <c:pt idx="1628">
                  <c:v>2452607.2549999999</c:v>
                </c:pt>
                <c:pt idx="1629">
                  <c:v>2452613.2719999999</c:v>
                </c:pt>
                <c:pt idx="1630">
                  <c:v>2452616.5</c:v>
                </c:pt>
                <c:pt idx="1631">
                  <c:v>2452618.2510000002</c:v>
                </c:pt>
                <c:pt idx="1632">
                  <c:v>2452626.2590000001</c:v>
                </c:pt>
                <c:pt idx="1633">
                  <c:v>2452689.9451000001</c:v>
                </c:pt>
                <c:pt idx="1634">
                  <c:v>2452694.9443999999</c:v>
                </c:pt>
                <c:pt idx="1635">
                  <c:v>2452701.9717999999</c:v>
                </c:pt>
                <c:pt idx="1636">
                  <c:v>2452704.9745999998</c:v>
                </c:pt>
                <c:pt idx="1637">
                  <c:v>2452706.5855999999</c:v>
                </c:pt>
                <c:pt idx="1638">
                  <c:v>2452708.9681000002</c:v>
                </c:pt>
                <c:pt idx="1639">
                  <c:v>2452710.9678000002</c:v>
                </c:pt>
                <c:pt idx="1640">
                  <c:v>2452713.9621000001</c:v>
                </c:pt>
                <c:pt idx="1641">
                  <c:v>2452716.9438</c:v>
                </c:pt>
                <c:pt idx="1642">
                  <c:v>2452719.9786999999</c:v>
                </c:pt>
                <c:pt idx="1643">
                  <c:v>2452722.9597999998</c:v>
                </c:pt>
                <c:pt idx="1644">
                  <c:v>2452730.9580999999</c:v>
                </c:pt>
                <c:pt idx="1645">
                  <c:v>2452736.9218000001</c:v>
                </c:pt>
                <c:pt idx="1646">
                  <c:v>2452738.9139</c:v>
                </c:pt>
                <c:pt idx="1647">
                  <c:v>2452739.9112</c:v>
                </c:pt>
                <c:pt idx="1648">
                  <c:v>2452740.9138000002</c:v>
                </c:pt>
                <c:pt idx="1649">
                  <c:v>2452743.9139</c:v>
                </c:pt>
                <c:pt idx="1650">
                  <c:v>2452746.9204000002</c:v>
                </c:pt>
                <c:pt idx="1651">
                  <c:v>2452750.9086000002</c:v>
                </c:pt>
                <c:pt idx="1652">
                  <c:v>2452752.8374999999</c:v>
                </c:pt>
                <c:pt idx="1653">
                  <c:v>2452755.9432000001</c:v>
                </c:pt>
                <c:pt idx="1654">
                  <c:v>2452756.9394</c:v>
                </c:pt>
                <c:pt idx="1655">
                  <c:v>2452758.9174000002</c:v>
                </c:pt>
                <c:pt idx="1656">
                  <c:v>2452759.9155999999</c:v>
                </c:pt>
                <c:pt idx="1657">
                  <c:v>2452763.8514</c:v>
                </c:pt>
                <c:pt idx="1658">
                  <c:v>2452765.5219999999</c:v>
                </c:pt>
                <c:pt idx="1659">
                  <c:v>2452766.5490000001</c:v>
                </c:pt>
                <c:pt idx="1660">
                  <c:v>2452771.9174000002</c:v>
                </c:pt>
                <c:pt idx="1661">
                  <c:v>2452774.5389999999</c:v>
                </c:pt>
                <c:pt idx="1662">
                  <c:v>2452778.9169000001</c:v>
                </c:pt>
                <c:pt idx="1663">
                  <c:v>2452781.7944</c:v>
                </c:pt>
                <c:pt idx="1664">
                  <c:v>2452784.5079999999</c:v>
                </c:pt>
                <c:pt idx="1665">
                  <c:v>2452786.9248000002</c:v>
                </c:pt>
                <c:pt idx="1666">
                  <c:v>2452791.5449999999</c:v>
                </c:pt>
                <c:pt idx="1667">
                  <c:v>2452791.7958</c:v>
                </c:pt>
                <c:pt idx="1668">
                  <c:v>2452793.5347000002</c:v>
                </c:pt>
                <c:pt idx="1669">
                  <c:v>2452796.4500000002</c:v>
                </c:pt>
                <c:pt idx="1670">
                  <c:v>2452803.54</c:v>
                </c:pt>
                <c:pt idx="1671">
                  <c:v>2452811.4860999999</c:v>
                </c:pt>
                <c:pt idx="1672">
                  <c:v>2452811.7389000002</c:v>
                </c:pt>
                <c:pt idx="1673">
                  <c:v>2452822.6</c:v>
                </c:pt>
                <c:pt idx="1674">
                  <c:v>2452823.517</c:v>
                </c:pt>
                <c:pt idx="1675">
                  <c:v>2452823.8451</c:v>
                </c:pt>
                <c:pt idx="1676">
                  <c:v>2452825.5451000002</c:v>
                </c:pt>
                <c:pt idx="1677">
                  <c:v>2452826.5299999998</c:v>
                </c:pt>
                <c:pt idx="1678">
                  <c:v>2452829.5279999999</c:v>
                </c:pt>
                <c:pt idx="1679">
                  <c:v>2452830.5350000001</c:v>
                </c:pt>
                <c:pt idx="1680">
                  <c:v>2452833.5329999998</c:v>
                </c:pt>
                <c:pt idx="1681">
                  <c:v>2452834.5419999999</c:v>
                </c:pt>
                <c:pt idx="1682">
                  <c:v>2452835.4257</c:v>
                </c:pt>
                <c:pt idx="1683">
                  <c:v>2452835.5129999998</c:v>
                </c:pt>
                <c:pt idx="1684">
                  <c:v>2452836.5079999999</c:v>
                </c:pt>
                <c:pt idx="1685">
                  <c:v>2452838.6</c:v>
                </c:pt>
                <c:pt idx="1686">
                  <c:v>2452839.4879999999</c:v>
                </c:pt>
                <c:pt idx="1687">
                  <c:v>2452840.5129999998</c:v>
                </c:pt>
                <c:pt idx="1688">
                  <c:v>2452840.6</c:v>
                </c:pt>
                <c:pt idx="1689">
                  <c:v>2452842.4443999999</c:v>
                </c:pt>
                <c:pt idx="1690">
                  <c:v>2452842.5269999998</c:v>
                </c:pt>
                <c:pt idx="1691">
                  <c:v>2452842.6244000001</c:v>
                </c:pt>
                <c:pt idx="1692">
                  <c:v>2452845.4722000002</c:v>
                </c:pt>
                <c:pt idx="1693">
                  <c:v>2452846.4759999998</c:v>
                </c:pt>
                <c:pt idx="1694">
                  <c:v>2452846.6</c:v>
                </c:pt>
                <c:pt idx="1695">
                  <c:v>2452847.4791999999</c:v>
                </c:pt>
                <c:pt idx="1696">
                  <c:v>2452847.5099999998</c:v>
                </c:pt>
                <c:pt idx="1697">
                  <c:v>2452848.4550000001</c:v>
                </c:pt>
                <c:pt idx="1698">
                  <c:v>2452848.5260000001</c:v>
                </c:pt>
                <c:pt idx="1699">
                  <c:v>2452848.6124999998</c:v>
                </c:pt>
                <c:pt idx="1700">
                  <c:v>2452850.6</c:v>
                </c:pt>
                <c:pt idx="1701">
                  <c:v>2452850.7346999999</c:v>
                </c:pt>
                <c:pt idx="1702">
                  <c:v>2452851.6</c:v>
                </c:pt>
                <c:pt idx="1703">
                  <c:v>2452852.7472000001</c:v>
                </c:pt>
                <c:pt idx="1704">
                  <c:v>2452853.3938000002</c:v>
                </c:pt>
                <c:pt idx="1705">
                  <c:v>2452853.4870000002</c:v>
                </c:pt>
                <c:pt idx="1706">
                  <c:v>2452854.4035</c:v>
                </c:pt>
                <c:pt idx="1707">
                  <c:v>2452854.4353999998</c:v>
                </c:pt>
                <c:pt idx="1708">
                  <c:v>2452854.4890000001</c:v>
                </c:pt>
                <c:pt idx="1709">
                  <c:v>2452854.625</c:v>
                </c:pt>
                <c:pt idx="1710">
                  <c:v>2452855.4180999999</c:v>
                </c:pt>
                <c:pt idx="1711">
                  <c:v>2452855.4780000001</c:v>
                </c:pt>
                <c:pt idx="1712">
                  <c:v>2452855.6055999999</c:v>
                </c:pt>
                <c:pt idx="1713">
                  <c:v>2452856.4139</c:v>
                </c:pt>
                <c:pt idx="1714">
                  <c:v>2452857.4580000001</c:v>
                </c:pt>
                <c:pt idx="1715">
                  <c:v>2452857.5312999999</c:v>
                </c:pt>
                <c:pt idx="1716">
                  <c:v>2452858.4389</c:v>
                </c:pt>
                <c:pt idx="1717">
                  <c:v>2452858.4720000001</c:v>
                </c:pt>
                <c:pt idx="1718">
                  <c:v>2452859.5010000002</c:v>
                </c:pt>
                <c:pt idx="1719">
                  <c:v>2452860.3938000002</c:v>
                </c:pt>
                <c:pt idx="1720">
                  <c:v>2452865.4330000002</c:v>
                </c:pt>
                <c:pt idx="1721">
                  <c:v>2452866.3903000001</c:v>
                </c:pt>
                <c:pt idx="1722">
                  <c:v>2452866.5010000002</c:v>
                </c:pt>
                <c:pt idx="1723">
                  <c:v>2452867.4007000001</c:v>
                </c:pt>
                <c:pt idx="1724">
                  <c:v>2452867.6</c:v>
                </c:pt>
                <c:pt idx="1725">
                  <c:v>2452867.7472000001</c:v>
                </c:pt>
                <c:pt idx="1726">
                  <c:v>2452868.3909999998</c:v>
                </c:pt>
                <c:pt idx="1727">
                  <c:v>2452870.44</c:v>
                </c:pt>
                <c:pt idx="1728">
                  <c:v>2452871.3785000001</c:v>
                </c:pt>
                <c:pt idx="1729">
                  <c:v>2452871.3938000002</c:v>
                </c:pt>
                <c:pt idx="1730">
                  <c:v>2452871.4419999998</c:v>
                </c:pt>
                <c:pt idx="1731">
                  <c:v>2452871.6</c:v>
                </c:pt>
                <c:pt idx="1732">
                  <c:v>2452872.3846999998</c:v>
                </c:pt>
                <c:pt idx="1733">
                  <c:v>2452872.4174000002</c:v>
                </c:pt>
                <c:pt idx="1734">
                  <c:v>2452872.6</c:v>
                </c:pt>
                <c:pt idx="1735">
                  <c:v>2452873.3777999999</c:v>
                </c:pt>
                <c:pt idx="1736">
                  <c:v>2452874.3818999999</c:v>
                </c:pt>
                <c:pt idx="1737">
                  <c:v>2452874.7374999998</c:v>
                </c:pt>
                <c:pt idx="1738">
                  <c:v>2452875.4117999999</c:v>
                </c:pt>
                <c:pt idx="1739">
                  <c:v>2452875.4300000002</c:v>
                </c:pt>
                <c:pt idx="1740">
                  <c:v>2452875.6</c:v>
                </c:pt>
                <c:pt idx="1741">
                  <c:v>2452876.6853999998</c:v>
                </c:pt>
                <c:pt idx="1742">
                  <c:v>2452877.3689999999</c:v>
                </c:pt>
                <c:pt idx="1743">
                  <c:v>2452877.4027999998</c:v>
                </c:pt>
                <c:pt idx="1744">
                  <c:v>2452877.7242999999</c:v>
                </c:pt>
                <c:pt idx="1745">
                  <c:v>2452878.3854</c:v>
                </c:pt>
                <c:pt idx="1746">
                  <c:v>2452878.4470000002</c:v>
                </c:pt>
                <c:pt idx="1747">
                  <c:v>2452879.3714999999</c:v>
                </c:pt>
                <c:pt idx="1748">
                  <c:v>2452879.4131999998</c:v>
                </c:pt>
                <c:pt idx="1749">
                  <c:v>2452880.3939999999</c:v>
                </c:pt>
                <c:pt idx="1750">
                  <c:v>2452880.6</c:v>
                </c:pt>
                <c:pt idx="1751">
                  <c:v>2452881.3832999999</c:v>
                </c:pt>
                <c:pt idx="1752">
                  <c:v>2452881.39</c:v>
                </c:pt>
                <c:pt idx="1753">
                  <c:v>2452881.3909999998</c:v>
                </c:pt>
                <c:pt idx="1754">
                  <c:v>2452882.4109999998</c:v>
                </c:pt>
                <c:pt idx="1755">
                  <c:v>2452882.4221999999</c:v>
                </c:pt>
                <c:pt idx="1756">
                  <c:v>2452882.6</c:v>
                </c:pt>
                <c:pt idx="1757">
                  <c:v>2452883.3472000002</c:v>
                </c:pt>
                <c:pt idx="1758">
                  <c:v>2452885.3653000002</c:v>
                </c:pt>
                <c:pt idx="1759">
                  <c:v>2452885.4</c:v>
                </c:pt>
                <c:pt idx="1760">
                  <c:v>2452886.3687999998</c:v>
                </c:pt>
                <c:pt idx="1761">
                  <c:v>2452887.3771000002</c:v>
                </c:pt>
                <c:pt idx="1762">
                  <c:v>2452887.446</c:v>
                </c:pt>
                <c:pt idx="1763">
                  <c:v>2452890.3646</c:v>
                </c:pt>
                <c:pt idx="1764">
                  <c:v>2452893.3964999998</c:v>
                </c:pt>
                <c:pt idx="1765">
                  <c:v>2452895.6729000001</c:v>
                </c:pt>
                <c:pt idx="1766">
                  <c:v>2452896.3354000002</c:v>
                </c:pt>
                <c:pt idx="1767">
                  <c:v>2452897.341</c:v>
                </c:pt>
                <c:pt idx="1768">
                  <c:v>2452897.3424</c:v>
                </c:pt>
                <c:pt idx="1769">
                  <c:v>2452898.3382000001</c:v>
                </c:pt>
                <c:pt idx="1770">
                  <c:v>2452898.39</c:v>
                </c:pt>
                <c:pt idx="1771">
                  <c:v>2452899.3278000001</c:v>
                </c:pt>
                <c:pt idx="1772">
                  <c:v>2452899.4079999998</c:v>
                </c:pt>
                <c:pt idx="1773">
                  <c:v>2452899.6</c:v>
                </c:pt>
                <c:pt idx="1774">
                  <c:v>2452900.3417000002</c:v>
                </c:pt>
                <c:pt idx="1775">
                  <c:v>2452901.3382000001</c:v>
                </c:pt>
                <c:pt idx="1776">
                  <c:v>2452902.3457999998</c:v>
                </c:pt>
                <c:pt idx="1777">
                  <c:v>2452903.3284999998</c:v>
                </c:pt>
                <c:pt idx="1778">
                  <c:v>2452904.3298999998</c:v>
                </c:pt>
                <c:pt idx="1779">
                  <c:v>2452904.3820000002</c:v>
                </c:pt>
                <c:pt idx="1780">
                  <c:v>2452904.5</c:v>
                </c:pt>
                <c:pt idx="1781">
                  <c:v>2452905.3119999999</c:v>
                </c:pt>
                <c:pt idx="1782">
                  <c:v>2452905.3539999998</c:v>
                </c:pt>
                <c:pt idx="1783">
                  <c:v>2452907.3325999998</c:v>
                </c:pt>
                <c:pt idx="1784">
                  <c:v>2452907.5</c:v>
                </c:pt>
                <c:pt idx="1785">
                  <c:v>2452908.3292</c:v>
                </c:pt>
                <c:pt idx="1786">
                  <c:v>2452908.3309999998</c:v>
                </c:pt>
                <c:pt idx="1787">
                  <c:v>2452908.38</c:v>
                </c:pt>
                <c:pt idx="1788">
                  <c:v>2452909.2999999998</c:v>
                </c:pt>
                <c:pt idx="1789">
                  <c:v>2452909.6041999999</c:v>
                </c:pt>
                <c:pt idx="1790">
                  <c:v>2452910.6450999998</c:v>
                </c:pt>
                <c:pt idx="1791">
                  <c:v>2452912.3117999998</c:v>
                </c:pt>
                <c:pt idx="1792">
                  <c:v>2452912.5</c:v>
                </c:pt>
                <c:pt idx="1793">
                  <c:v>2452913.3083000001</c:v>
                </c:pt>
                <c:pt idx="1794">
                  <c:v>2452913.5</c:v>
                </c:pt>
                <c:pt idx="1795">
                  <c:v>2452914.3736</c:v>
                </c:pt>
                <c:pt idx="1796">
                  <c:v>2452915.5</c:v>
                </c:pt>
                <c:pt idx="1797">
                  <c:v>2452917.3895999999</c:v>
                </c:pt>
                <c:pt idx="1798">
                  <c:v>2452918.2903</c:v>
                </c:pt>
                <c:pt idx="1799">
                  <c:v>2452918.5</c:v>
                </c:pt>
                <c:pt idx="1800">
                  <c:v>2452920.3555999999</c:v>
                </c:pt>
                <c:pt idx="1801">
                  <c:v>2452924.2993000001</c:v>
                </c:pt>
                <c:pt idx="1802">
                  <c:v>2452924.3146000002</c:v>
                </c:pt>
                <c:pt idx="1803">
                  <c:v>2452924.5485999999</c:v>
                </c:pt>
                <c:pt idx="1804">
                  <c:v>2452927.2965000002</c:v>
                </c:pt>
                <c:pt idx="1805">
                  <c:v>2452928.3089999999</c:v>
                </c:pt>
                <c:pt idx="1806">
                  <c:v>2452928.3207999999</c:v>
                </c:pt>
                <c:pt idx="1807">
                  <c:v>2452929.2889</c:v>
                </c:pt>
                <c:pt idx="1808">
                  <c:v>2452929.2944</c:v>
                </c:pt>
                <c:pt idx="1809">
                  <c:v>2452929.5750000002</c:v>
                </c:pt>
                <c:pt idx="1810">
                  <c:v>2452930.3139</c:v>
                </c:pt>
                <c:pt idx="1811">
                  <c:v>2452930.3215000001</c:v>
                </c:pt>
                <c:pt idx="1812">
                  <c:v>2452931.3201000001</c:v>
                </c:pt>
                <c:pt idx="1813">
                  <c:v>2452931.3235999998</c:v>
                </c:pt>
                <c:pt idx="1814">
                  <c:v>2452932.2599999998</c:v>
                </c:pt>
                <c:pt idx="1815">
                  <c:v>2452932.3174000001</c:v>
                </c:pt>
                <c:pt idx="1816">
                  <c:v>2452933.3396000001</c:v>
                </c:pt>
                <c:pt idx="1817">
                  <c:v>2452934.3909999998</c:v>
                </c:pt>
                <c:pt idx="1818">
                  <c:v>2452936.2610999998</c:v>
                </c:pt>
                <c:pt idx="1819">
                  <c:v>2452936.284</c:v>
                </c:pt>
                <c:pt idx="1820">
                  <c:v>2452936.3146000002</c:v>
                </c:pt>
                <c:pt idx="1821">
                  <c:v>2452937.5</c:v>
                </c:pt>
                <c:pt idx="1822">
                  <c:v>2452939.2763999999</c:v>
                </c:pt>
                <c:pt idx="1823">
                  <c:v>2452940.284</c:v>
                </c:pt>
                <c:pt idx="1824">
                  <c:v>2452941.25</c:v>
                </c:pt>
                <c:pt idx="1825">
                  <c:v>2452945.2667</c:v>
                </c:pt>
                <c:pt idx="1826">
                  <c:v>2452949.2722</c:v>
                </c:pt>
                <c:pt idx="1827">
                  <c:v>2452950.5556000001</c:v>
                </c:pt>
                <c:pt idx="1828">
                  <c:v>2452951.2582999999</c:v>
                </c:pt>
                <c:pt idx="1829">
                  <c:v>2452951.284</c:v>
                </c:pt>
                <c:pt idx="1830">
                  <c:v>2452956.3056000001</c:v>
                </c:pt>
                <c:pt idx="1831">
                  <c:v>2452958.2382</c:v>
                </c:pt>
                <c:pt idx="1832">
                  <c:v>2452960.2285000002</c:v>
                </c:pt>
                <c:pt idx="1833">
                  <c:v>2452960.2667</c:v>
                </c:pt>
                <c:pt idx="1834">
                  <c:v>2452965.5</c:v>
                </c:pt>
                <c:pt idx="1835">
                  <c:v>2452966.2326000002</c:v>
                </c:pt>
                <c:pt idx="1836">
                  <c:v>2452966.5</c:v>
                </c:pt>
                <c:pt idx="1837">
                  <c:v>2452970.2541999999</c:v>
                </c:pt>
                <c:pt idx="1838">
                  <c:v>2452975.5</c:v>
                </c:pt>
                <c:pt idx="1839">
                  <c:v>2452981.2146000001</c:v>
                </c:pt>
                <c:pt idx="1840">
                  <c:v>2452981.2346999999</c:v>
                </c:pt>
                <c:pt idx="1841">
                  <c:v>2452981.2650000001</c:v>
                </c:pt>
                <c:pt idx="1842">
                  <c:v>2452983.2291999999</c:v>
                </c:pt>
                <c:pt idx="1843">
                  <c:v>2453115.5860000001</c:v>
                </c:pt>
                <c:pt idx="1844">
                  <c:v>2453143.5347000002</c:v>
                </c:pt>
                <c:pt idx="1845">
                  <c:v>2453144.5055999998</c:v>
                </c:pt>
                <c:pt idx="1846">
                  <c:v>2453144.9136000001</c:v>
                </c:pt>
                <c:pt idx="1847">
                  <c:v>2453147.5208000001</c:v>
                </c:pt>
                <c:pt idx="1848">
                  <c:v>2453148.5277999998</c:v>
                </c:pt>
                <c:pt idx="1849">
                  <c:v>2453149.5096999998</c:v>
                </c:pt>
                <c:pt idx="1850">
                  <c:v>2453150.5021000002</c:v>
                </c:pt>
                <c:pt idx="1851">
                  <c:v>2453152.7714999998</c:v>
                </c:pt>
                <c:pt idx="1852">
                  <c:v>2453152.9150999999</c:v>
                </c:pt>
                <c:pt idx="1853">
                  <c:v>2453156.4882</c:v>
                </c:pt>
                <c:pt idx="1854">
                  <c:v>2453164.5014</c:v>
                </c:pt>
                <c:pt idx="1855">
                  <c:v>2453168.4860999999</c:v>
                </c:pt>
                <c:pt idx="1856">
                  <c:v>2453169.5096999998</c:v>
                </c:pt>
                <c:pt idx="1857">
                  <c:v>2453171.5375000001</c:v>
                </c:pt>
                <c:pt idx="1858">
                  <c:v>2453173.5292000002</c:v>
                </c:pt>
                <c:pt idx="1859">
                  <c:v>2453175.534</c:v>
                </c:pt>
                <c:pt idx="1860">
                  <c:v>2453178.5299</c:v>
                </c:pt>
                <c:pt idx="1861">
                  <c:v>2453179.7346999999</c:v>
                </c:pt>
                <c:pt idx="1862">
                  <c:v>2453184.4964999999</c:v>
                </c:pt>
                <c:pt idx="1863">
                  <c:v>2453185.7464999999</c:v>
                </c:pt>
                <c:pt idx="1864">
                  <c:v>2453188.5041999999</c:v>
                </c:pt>
                <c:pt idx="1865">
                  <c:v>2453191.4778</c:v>
                </c:pt>
                <c:pt idx="1866">
                  <c:v>2453192.4451000001</c:v>
                </c:pt>
                <c:pt idx="1867">
                  <c:v>2453192.4896</c:v>
                </c:pt>
                <c:pt idx="1868">
                  <c:v>2453193.4528000001</c:v>
                </c:pt>
                <c:pt idx="1869">
                  <c:v>2453193.4687999999</c:v>
                </c:pt>
                <c:pt idx="1870">
                  <c:v>2453193.6</c:v>
                </c:pt>
                <c:pt idx="1871">
                  <c:v>2453196.4396000002</c:v>
                </c:pt>
                <c:pt idx="1872">
                  <c:v>2453196.5243000002</c:v>
                </c:pt>
                <c:pt idx="1873">
                  <c:v>2453196.6</c:v>
                </c:pt>
                <c:pt idx="1874">
                  <c:v>2453197.4443999999</c:v>
                </c:pt>
                <c:pt idx="1875">
                  <c:v>2453197.6</c:v>
                </c:pt>
                <c:pt idx="1876">
                  <c:v>2453199.4722000002</c:v>
                </c:pt>
                <c:pt idx="1877">
                  <c:v>2453199.4937999998</c:v>
                </c:pt>
                <c:pt idx="1878">
                  <c:v>2453199.7478999998</c:v>
                </c:pt>
                <c:pt idx="1879">
                  <c:v>2453200.4271</c:v>
                </c:pt>
                <c:pt idx="1880">
                  <c:v>2453200.4389</c:v>
                </c:pt>
                <c:pt idx="1881">
                  <c:v>2453200.8424</c:v>
                </c:pt>
                <c:pt idx="1882">
                  <c:v>2453201.4035</c:v>
                </c:pt>
                <c:pt idx="1883">
                  <c:v>2453202.4117999999</c:v>
                </c:pt>
                <c:pt idx="1884">
                  <c:v>2453203.4361</c:v>
                </c:pt>
                <c:pt idx="1885">
                  <c:v>2453205.4416999999</c:v>
                </c:pt>
                <c:pt idx="1886">
                  <c:v>2453208.4298999999</c:v>
                </c:pt>
                <c:pt idx="1887">
                  <c:v>2453208.469</c:v>
                </c:pt>
                <c:pt idx="1888">
                  <c:v>2453209.4208</c:v>
                </c:pt>
                <c:pt idx="1889">
                  <c:v>2453210.4424000001</c:v>
                </c:pt>
                <c:pt idx="1890">
                  <c:v>2453210.4840000002</c:v>
                </c:pt>
                <c:pt idx="1891">
                  <c:v>2453211.8207999999</c:v>
                </c:pt>
                <c:pt idx="1892">
                  <c:v>2453213.4451000001</c:v>
                </c:pt>
                <c:pt idx="1893">
                  <c:v>2453217.4438</c:v>
                </c:pt>
                <c:pt idx="1894">
                  <c:v>2453218.6660000002</c:v>
                </c:pt>
                <c:pt idx="1895">
                  <c:v>2453222.7403000002</c:v>
                </c:pt>
                <c:pt idx="1896">
                  <c:v>2453224.4249999998</c:v>
                </c:pt>
                <c:pt idx="1897">
                  <c:v>2453224.7228999999</c:v>
                </c:pt>
                <c:pt idx="1898">
                  <c:v>2453225.4485999998</c:v>
                </c:pt>
                <c:pt idx="1899">
                  <c:v>2453226.4056000002</c:v>
                </c:pt>
                <c:pt idx="1900">
                  <c:v>2453226.7472000001</c:v>
                </c:pt>
                <c:pt idx="1901">
                  <c:v>2453228.4375</c:v>
                </c:pt>
                <c:pt idx="1902">
                  <c:v>2453228.4485999998</c:v>
                </c:pt>
                <c:pt idx="1903">
                  <c:v>2453228.4670000002</c:v>
                </c:pt>
                <c:pt idx="1904">
                  <c:v>2453231.426</c:v>
                </c:pt>
                <c:pt idx="1905">
                  <c:v>2453231.4271</c:v>
                </c:pt>
                <c:pt idx="1906">
                  <c:v>2453232.3639000002</c:v>
                </c:pt>
                <c:pt idx="1907">
                  <c:v>2453232.6631999998</c:v>
                </c:pt>
                <c:pt idx="1908">
                  <c:v>2453233.7596999998</c:v>
                </c:pt>
                <c:pt idx="1909">
                  <c:v>2453235.452</c:v>
                </c:pt>
                <c:pt idx="1910">
                  <c:v>2453235.6</c:v>
                </c:pt>
                <c:pt idx="1911">
                  <c:v>2453237.3818000001</c:v>
                </c:pt>
                <c:pt idx="1912">
                  <c:v>2453237.3820000002</c:v>
                </c:pt>
                <c:pt idx="1913">
                  <c:v>2453237.4375</c:v>
                </c:pt>
                <c:pt idx="1914">
                  <c:v>2453240.6</c:v>
                </c:pt>
                <c:pt idx="1915">
                  <c:v>2453243.409</c:v>
                </c:pt>
                <c:pt idx="1916">
                  <c:v>2453244.3993000002</c:v>
                </c:pt>
                <c:pt idx="1917">
                  <c:v>2453248.3895999999</c:v>
                </c:pt>
                <c:pt idx="1918">
                  <c:v>2453248.4465000001</c:v>
                </c:pt>
                <c:pt idx="1919">
                  <c:v>2453249.3590000002</c:v>
                </c:pt>
                <c:pt idx="1920">
                  <c:v>2453249.4215000002</c:v>
                </c:pt>
                <c:pt idx="1921">
                  <c:v>2453251.6</c:v>
                </c:pt>
                <c:pt idx="1922">
                  <c:v>2453251.6993</c:v>
                </c:pt>
                <c:pt idx="1923">
                  <c:v>2453252.3846999998</c:v>
                </c:pt>
                <c:pt idx="1924">
                  <c:v>2453252.4438</c:v>
                </c:pt>
                <c:pt idx="1925">
                  <c:v>2453253.3583</c:v>
                </c:pt>
                <c:pt idx="1926">
                  <c:v>2453255.4330000002</c:v>
                </c:pt>
                <c:pt idx="1927">
                  <c:v>2453256.3639000002</c:v>
                </c:pt>
                <c:pt idx="1928">
                  <c:v>2453256.3818999999</c:v>
                </c:pt>
                <c:pt idx="1929">
                  <c:v>2453256.7431000001</c:v>
                </c:pt>
                <c:pt idx="1930">
                  <c:v>2453257.2999999998</c:v>
                </c:pt>
                <c:pt idx="1931">
                  <c:v>2453257.3520999998</c:v>
                </c:pt>
                <c:pt idx="1932">
                  <c:v>2453257.4117999999</c:v>
                </c:pt>
                <c:pt idx="1933">
                  <c:v>2453258.3528</c:v>
                </c:pt>
                <c:pt idx="1934">
                  <c:v>2453259.358</c:v>
                </c:pt>
                <c:pt idx="1935">
                  <c:v>2453259.6</c:v>
                </c:pt>
                <c:pt idx="1936">
                  <c:v>2453260.4188000001</c:v>
                </c:pt>
                <c:pt idx="1937">
                  <c:v>2453261.3185000001</c:v>
                </c:pt>
                <c:pt idx="1938">
                  <c:v>2453261.3188</c:v>
                </c:pt>
                <c:pt idx="1939">
                  <c:v>2453262.3361</c:v>
                </c:pt>
                <c:pt idx="1940">
                  <c:v>2453262.6</c:v>
                </c:pt>
                <c:pt idx="1941">
                  <c:v>2453263.287</c:v>
                </c:pt>
                <c:pt idx="1942">
                  <c:v>2453263.3333000001</c:v>
                </c:pt>
                <c:pt idx="1943">
                  <c:v>2453263.3700999999</c:v>
                </c:pt>
                <c:pt idx="1944">
                  <c:v>2453265.3624999998</c:v>
                </c:pt>
                <c:pt idx="1945">
                  <c:v>2453266.3429999999</c:v>
                </c:pt>
                <c:pt idx="1946">
                  <c:v>2453267.3097000001</c:v>
                </c:pt>
                <c:pt idx="1947">
                  <c:v>2453267.34</c:v>
                </c:pt>
                <c:pt idx="1948">
                  <c:v>2453267.3514</c:v>
                </c:pt>
                <c:pt idx="1949">
                  <c:v>2453267.65</c:v>
                </c:pt>
                <c:pt idx="1950">
                  <c:v>2453268.3417000002</c:v>
                </c:pt>
                <c:pt idx="1951">
                  <c:v>2453268.5</c:v>
                </c:pt>
                <c:pt idx="1952">
                  <c:v>2453269.5</c:v>
                </c:pt>
                <c:pt idx="1953">
                  <c:v>2453271.3382000001</c:v>
                </c:pt>
                <c:pt idx="1954">
                  <c:v>2453272.3188</c:v>
                </c:pt>
                <c:pt idx="1955">
                  <c:v>2453276.3569</c:v>
                </c:pt>
                <c:pt idx="1956">
                  <c:v>2453277.3813</c:v>
                </c:pt>
                <c:pt idx="1957">
                  <c:v>2453278.2889</c:v>
                </c:pt>
                <c:pt idx="1958">
                  <c:v>2453278.6375000002</c:v>
                </c:pt>
                <c:pt idx="1959">
                  <c:v>2453280.4194</c:v>
                </c:pt>
                <c:pt idx="1960">
                  <c:v>2453281.3771000002</c:v>
                </c:pt>
                <c:pt idx="1961">
                  <c:v>2453282.5</c:v>
                </c:pt>
                <c:pt idx="1962">
                  <c:v>2453283.3221999998</c:v>
                </c:pt>
                <c:pt idx="1963">
                  <c:v>2453284.3139</c:v>
                </c:pt>
                <c:pt idx="1964">
                  <c:v>2453284.3889000001</c:v>
                </c:pt>
                <c:pt idx="1965">
                  <c:v>2453284.5</c:v>
                </c:pt>
                <c:pt idx="1966">
                  <c:v>2453285.3028000002</c:v>
                </c:pt>
                <c:pt idx="1967">
                  <c:v>2453285.31</c:v>
                </c:pt>
                <c:pt idx="1968">
                  <c:v>2453285.3590000002</c:v>
                </c:pt>
                <c:pt idx="1969">
                  <c:v>2453285.5</c:v>
                </c:pt>
                <c:pt idx="1970">
                  <c:v>2453286.284</c:v>
                </c:pt>
                <c:pt idx="1971">
                  <c:v>2453286.5</c:v>
                </c:pt>
                <c:pt idx="1972">
                  <c:v>2453288.5756999999</c:v>
                </c:pt>
                <c:pt idx="1973">
                  <c:v>2453291.2924000002</c:v>
                </c:pt>
                <c:pt idx="1974">
                  <c:v>2453291.5</c:v>
                </c:pt>
                <c:pt idx="1975">
                  <c:v>2453292.3139</c:v>
                </c:pt>
                <c:pt idx="1976">
                  <c:v>2453294.2763999999</c:v>
                </c:pt>
                <c:pt idx="1977">
                  <c:v>2453294.4</c:v>
                </c:pt>
                <c:pt idx="1978">
                  <c:v>2453296.3243</c:v>
                </c:pt>
                <c:pt idx="1979">
                  <c:v>2453297.2729000002</c:v>
                </c:pt>
                <c:pt idx="1980">
                  <c:v>2453297.3506999998</c:v>
                </c:pt>
                <c:pt idx="1981">
                  <c:v>2453302.5</c:v>
                </c:pt>
                <c:pt idx="1982">
                  <c:v>2453303.2141</c:v>
                </c:pt>
                <c:pt idx="1983">
                  <c:v>2453303.2143000001</c:v>
                </c:pt>
                <c:pt idx="1984">
                  <c:v>2453304.2604</c:v>
                </c:pt>
                <c:pt idx="1985">
                  <c:v>2453304.2875000001</c:v>
                </c:pt>
                <c:pt idx="1986">
                  <c:v>2453305.2951000002</c:v>
                </c:pt>
                <c:pt idx="1987">
                  <c:v>2453307.2458000001</c:v>
                </c:pt>
                <c:pt idx="1988">
                  <c:v>2453311.5</c:v>
                </c:pt>
                <c:pt idx="1989">
                  <c:v>2453314.2785</c:v>
                </c:pt>
                <c:pt idx="1990">
                  <c:v>2453315.5562999998</c:v>
                </c:pt>
                <c:pt idx="1991">
                  <c:v>2453316.5</c:v>
                </c:pt>
                <c:pt idx="1992">
                  <c:v>2453316.5493000001</c:v>
                </c:pt>
                <c:pt idx="1993">
                  <c:v>2453317.2431000001</c:v>
                </c:pt>
                <c:pt idx="1994">
                  <c:v>2453319.2625000002</c:v>
                </c:pt>
                <c:pt idx="1995">
                  <c:v>2453319.2880000002</c:v>
                </c:pt>
                <c:pt idx="1996">
                  <c:v>2453319.5</c:v>
                </c:pt>
                <c:pt idx="1997">
                  <c:v>2453322.3653000002</c:v>
                </c:pt>
                <c:pt idx="1998">
                  <c:v>2453323.2549000001</c:v>
                </c:pt>
                <c:pt idx="1999">
                  <c:v>2453323.2889999999</c:v>
                </c:pt>
                <c:pt idx="2000">
                  <c:v>2453324.2486</c:v>
                </c:pt>
                <c:pt idx="2001">
                  <c:v>2453324.301</c:v>
                </c:pt>
                <c:pt idx="2002">
                  <c:v>2453324.5</c:v>
                </c:pt>
                <c:pt idx="2003">
                  <c:v>2453325.5</c:v>
                </c:pt>
                <c:pt idx="2004">
                  <c:v>2453329.2403000002</c:v>
                </c:pt>
                <c:pt idx="2005">
                  <c:v>2453336.2579999999</c:v>
                </c:pt>
                <c:pt idx="2006">
                  <c:v>2453343.2333</c:v>
                </c:pt>
                <c:pt idx="2007">
                  <c:v>2453343.5395999998</c:v>
                </c:pt>
                <c:pt idx="2008">
                  <c:v>2453357.2167000002</c:v>
                </c:pt>
                <c:pt idx="2009">
                  <c:v>2453359.2389000002</c:v>
                </c:pt>
                <c:pt idx="2010">
                  <c:v>2453368.2360999999</c:v>
                </c:pt>
                <c:pt idx="2011">
                  <c:v>2453477.6189999999</c:v>
                </c:pt>
                <c:pt idx="2012">
                  <c:v>2453500.5699999998</c:v>
                </c:pt>
                <c:pt idx="2013">
                  <c:v>2453505.5419999999</c:v>
                </c:pt>
                <c:pt idx="2014">
                  <c:v>2453525.4879999999</c:v>
                </c:pt>
                <c:pt idx="2015">
                  <c:v>2453525.7688000002</c:v>
                </c:pt>
                <c:pt idx="2016">
                  <c:v>2453528.4900000002</c:v>
                </c:pt>
                <c:pt idx="2017">
                  <c:v>2453529.7272999999</c:v>
                </c:pt>
                <c:pt idx="2018">
                  <c:v>2453530.4604000002</c:v>
                </c:pt>
                <c:pt idx="2019">
                  <c:v>2453530.48</c:v>
                </c:pt>
                <c:pt idx="2020">
                  <c:v>2453531.7327000001</c:v>
                </c:pt>
                <c:pt idx="2021">
                  <c:v>2453532.4917000001</c:v>
                </c:pt>
                <c:pt idx="2022">
                  <c:v>2453534.48</c:v>
                </c:pt>
                <c:pt idx="2023">
                  <c:v>2453534.7374</c:v>
                </c:pt>
                <c:pt idx="2024">
                  <c:v>2453535.4171000002</c:v>
                </c:pt>
                <c:pt idx="2025">
                  <c:v>2453535.4756999998</c:v>
                </c:pt>
                <c:pt idx="2026">
                  <c:v>2453539.5159999998</c:v>
                </c:pt>
                <c:pt idx="2027">
                  <c:v>2453540.4722000002</c:v>
                </c:pt>
                <c:pt idx="2028">
                  <c:v>2453540.4750000001</c:v>
                </c:pt>
                <c:pt idx="2029">
                  <c:v>2453542.4766000002</c:v>
                </c:pt>
                <c:pt idx="2030">
                  <c:v>2453543.554</c:v>
                </c:pt>
                <c:pt idx="2031">
                  <c:v>2453544.5610000002</c:v>
                </c:pt>
                <c:pt idx="2032">
                  <c:v>2453545.4213</c:v>
                </c:pt>
                <c:pt idx="2033">
                  <c:v>2453545.5690000001</c:v>
                </c:pt>
                <c:pt idx="2034">
                  <c:v>2453548.5290000001</c:v>
                </c:pt>
                <c:pt idx="2035">
                  <c:v>2453549.5329999998</c:v>
                </c:pt>
                <c:pt idx="2036">
                  <c:v>2453552.5298000001</c:v>
                </c:pt>
                <c:pt idx="2037">
                  <c:v>2453554.4325000001</c:v>
                </c:pt>
                <c:pt idx="2038">
                  <c:v>2453554.4325999999</c:v>
                </c:pt>
                <c:pt idx="2039">
                  <c:v>2453556.537</c:v>
                </c:pt>
                <c:pt idx="2040">
                  <c:v>2453557.4298999999</c:v>
                </c:pt>
                <c:pt idx="2041">
                  <c:v>2453557.7615</c:v>
                </c:pt>
                <c:pt idx="2042">
                  <c:v>2453560.5329999998</c:v>
                </c:pt>
                <c:pt idx="2043">
                  <c:v>2453560.7667</c:v>
                </c:pt>
                <c:pt idx="2044">
                  <c:v>2453561.7568999999</c:v>
                </c:pt>
                <c:pt idx="2045">
                  <c:v>2453563.5</c:v>
                </c:pt>
                <c:pt idx="2046">
                  <c:v>2453563.5189999999</c:v>
                </c:pt>
                <c:pt idx="2047">
                  <c:v>2453565.4604000002</c:v>
                </c:pt>
                <c:pt idx="2048">
                  <c:v>2453566.4826000002</c:v>
                </c:pt>
                <c:pt idx="2049">
                  <c:v>2453567.4443000001</c:v>
                </c:pt>
                <c:pt idx="2050">
                  <c:v>2453567.4542</c:v>
                </c:pt>
                <c:pt idx="2051">
                  <c:v>2453567.5269999998</c:v>
                </c:pt>
                <c:pt idx="2052">
                  <c:v>2453568.5380000002</c:v>
                </c:pt>
                <c:pt idx="2053">
                  <c:v>2453569.4139999999</c:v>
                </c:pt>
                <c:pt idx="2054">
                  <c:v>2453569.5279999999</c:v>
                </c:pt>
                <c:pt idx="2055">
                  <c:v>2453570.5419999999</c:v>
                </c:pt>
                <c:pt idx="2056">
                  <c:v>2453571.4574000002</c:v>
                </c:pt>
                <c:pt idx="2057">
                  <c:v>2453572.4367999998</c:v>
                </c:pt>
                <c:pt idx="2058">
                  <c:v>2453572.5219999999</c:v>
                </c:pt>
                <c:pt idx="2059">
                  <c:v>2453576.5118999998</c:v>
                </c:pt>
                <c:pt idx="2060">
                  <c:v>2453577.3975999998</c:v>
                </c:pt>
                <c:pt idx="2061">
                  <c:v>2453581.0597000001</c:v>
                </c:pt>
                <c:pt idx="2062">
                  <c:v>2453583.4131</c:v>
                </c:pt>
                <c:pt idx="2063">
                  <c:v>2453586.5110999998</c:v>
                </c:pt>
                <c:pt idx="2064">
                  <c:v>2453587.4215000002</c:v>
                </c:pt>
                <c:pt idx="2065">
                  <c:v>2453588.4062000001</c:v>
                </c:pt>
                <c:pt idx="2066">
                  <c:v>2453589.4201000002</c:v>
                </c:pt>
                <c:pt idx="2067">
                  <c:v>2453590.4333000001</c:v>
                </c:pt>
                <c:pt idx="2068">
                  <c:v>2453590.4389</c:v>
                </c:pt>
                <c:pt idx="2069">
                  <c:v>2453591.4638999999</c:v>
                </c:pt>
                <c:pt idx="2070">
                  <c:v>2453592.4563000002</c:v>
                </c:pt>
                <c:pt idx="2071">
                  <c:v>2453593.4556</c:v>
                </c:pt>
                <c:pt idx="2072">
                  <c:v>2453593.5288900002</c:v>
                </c:pt>
                <c:pt idx="2073">
                  <c:v>2453593.5295099998</c:v>
                </c:pt>
                <c:pt idx="2074">
                  <c:v>2453593.53051</c:v>
                </c:pt>
                <c:pt idx="2075">
                  <c:v>2453593.5313400002</c:v>
                </c:pt>
                <c:pt idx="2076">
                  <c:v>2453593.5320100002</c:v>
                </c:pt>
                <c:pt idx="2077">
                  <c:v>2453593.5327300001</c:v>
                </c:pt>
                <c:pt idx="2078">
                  <c:v>2453593.53357</c:v>
                </c:pt>
                <c:pt idx="2079">
                  <c:v>2453593.5348800002</c:v>
                </c:pt>
                <c:pt idx="2080">
                  <c:v>2453595.4306000001</c:v>
                </c:pt>
                <c:pt idx="2081">
                  <c:v>2453599.4180999999</c:v>
                </c:pt>
                <c:pt idx="2082">
                  <c:v>2453599.4443999999</c:v>
                </c:pt>
                <c:pt idx="2083">
                  <c:v>2453600.3881999999</c:v>
                </c:pt>
                <c:pt idx="2084">
                  <c:v>2453600.4235999999</c:v>
                </c:pt>
                <c:pt idx="2085">
                  <c:v>2453603.4103999999</c:v>
                </c:pt>
                <c:pt idx="2086">
                  <c:v>2453606.3944000001</c:v>
                </c:pt>
                <c:pt idx="2087">
                  <c:v>2453607.3714999999</c:v>
                </c:pt>
                <c:pt idx="2088">
                  <c:v>2453607.4366000001</c:v>
                </c:pt>
                <c:pt idx="2089">
                  <c:v>2453608.4375</c:v>
                </c:pt>
                <c:pt idx="2090">
                  <c:v>2453611.3742999998</c:v>
                </c:pt>
                <c:pt idx="2091">
                  <c:v>2453611.3854</c:v>
                </c:pt>
                <c:pt idx="2092">
                  <c:v>2453611.4109999998</c:v>
                </c:pt>
                <c:pt idx="2093">
                  <c:v>2453612.3347</c:v>
                </c:pt>
                <c:pt idx="2094">
                  <c:v>2453612.3557000002</c:v>
                </c:pt>
                <c:pt idx="2095">
                  <c:v>2453612.3958000001</c:v>
                </c:pt>
                <c:pt idx="2096">
                  <c:v>2453612.4215000002</c:v>
                </c:pt>
                <c:pt idx="2097">
                  <c:v>2453614.2999999998</c:v>
                </c:pt>
                <c:pt idx="2098">
                  <c:v>2453614.3755999999</c:v>
                </c:pt>
                <c:pt idx="2099">
                  <c:v>2453615.3933000001</c:v>
                </c:pt>
                <c:pt idx="2100">
                  <c:v>2453615.469</c:v>
                </c:pt>
                <c:pt idx="2101">
                  <c:v>2453616.3757000002</c:v>
                </c:pt>
                <c:pt idx="2102">
                  <c:v>2453616.3769999999</c:v>
                </c:pt>
                <c:pt idx="2103">
                  <c:v>2453616.4375</c:v>
                </c:pt>
                <c:pt idx="2104">
                  <c:v>2453617.6882000002</c:v>
                </c:pt>
                <c:pt idx="2105">
                  <c:v>2453619.3577000001</c:v>
                </c:pt>
                <c:pt idx="2106">
                  <c:v>2453620.3125</c:v>
                </c:pt>
                <c:pt idx="2107">
                  <c:v>2453620.4</c:v>
                </c:pt>
                <c:pt idx="2108">
                  <c:v>2453621.6</c:v>
                </c:pt>
                <c:pt idx="2109">
                  <c:v>2453622.3354000002</c:v>
                </c:pt>
                <c:pt idx="2110">
                  <c:v>2453623.6</c:v>
                </c:pt>
                <c:pt idx="2111">
                  <c:v>2453624.3590000002</c:v>
                </c:pt>
                <c:pt idx="2112">
                  <c:v>2453624.6</c:v>
                </c:pt>
                <c:pt idx="2113">
                  <c:v>2453625.6</c:v>
                </c:pt>
                <c:pt idx="2114">
                  <c:v>2453626.2861000001</c:v>
                </c:pt>
                <c:pt idx="2115">
                  <c:v>2453626.3347</c:v>
                </c:pt>
                <c:pt idx="2116">
                  <c:v>2453626.3530000001</c:v>
                </c:pt>
                <c:pt idx="2117">
                  <c:v>2453627.2832999998</c:v>
                </c:pt>
                <c:pt idx="2118">
                  <c:v>2453627.3931</c:v>
                </c:pt>
                <c:pt idx="2119">
                  <c:v>2453628.38</c:v>
                </c:pt>
                <c:pt idx="2120">
                  <c:v>2453630.389</c:v>
                </c:pt>
                <c:pt idx="2121">
                  <c:v>2453631.3152999999</c:v>
                </c:pt>
                <c:pt idx="2122">
                  <c:v>2453632.5</c:v>
                </c:pt>
                <c:pt idx="2123">
                  <c:v>2453633.3278000001</c:v>
                </c:pt>
                <c:pt idx="2124">
                  <c:v>2453634.3207999999</c:v>
                </c:pt>
                <c:pt idx="2125">
                  <c:v>2453635.3439000002</c:v>
                </c:pt>
                <c:pt idx="2126">
                  <c:v>2453635.5</c:v>
                </c:pt>
                <c:pt idx="2127">
                  <c:v>2453636.3251</c:v>
                </c:pt>
                <c:pt idx="2128">
                  <c:v>2453636.341</c:v>
                </c:pt>
                <c:pt idx="2129">
                  <c:v>2453636.3604000001</c:v>
                </c:pt>
                <c:pt idx="2130">
                  <c:v>2453637.3250000002</c:v>
                </c:pt>
                <c:pt idx="2131">
                  <c:v>2453637.3620000002</c:v>
                </c:pt>
                <c:pt idx="2132">
                  <c:v>2453637.3684</c:v>
                </c:pt>
                <c:pt idx="2133">
                  <c:v>2453638.3325999998</c:v>
                </c:pt>
                <c:pt idx="2134">
                  <c:v>2453638.5</c:v>
                </c:pt>
                <c:pt idx="2135">
                  <c:v>2453639.324</c:v>
                </c:pt>
                <c:pt idx="2136">
                  <c:v>2453639.3298999998</c:v>
                </c:pt>
                <c:pt idx="2137">
                  <c:v>2453639.3484999998</c:v>
                </c:pt>
                <c:pt idx="2138">
                  <c:v>2453640.4471999998</c:v>
                </c:pt>
                <c:pt idx="2139">
                  <c:v>2453641.3306</c:v>
                </c:pt>
                <c:pt idx="2140">
                  <c:v>2453641.5</c:v>
                </c:pt>
                <c:pt idx="2141">
                  <c:v>2453642.5</c:v>
                </c:pt>
                <c:pt idx="2142">
                  <c:v>2453643.3089999999</c:v>
                </c:pt>
                <c:pt idx="2143">
                  <c:v>2453643.3166999999</c:v>
                </c:pt>
                <c:pt idx="2144">
                  <c:v>2453643.5</c:v>
                </c:pt>
                <c:pt idx="2145">
                  <c:v>2453644.2708000001</c:v>
                </c:pt>
                <c:pt idx="2146">
                  <c:v>2453644.5</c:v>
                </c:pt>
                <c:pt idx="2147">
                  <c:v>2453644.5040000002</c:v>
                </c:pt>
                <c:pt idx="2148">
                  <c:v>2453645.3492999999</c:v>
                </c:pt>
                <c:pt idx="2149">
                  <c:v>2453645.5</c:v>
                </c:pt>
                <c:pt idx="2150">
                  <c:v>2453647.2999999998</c:v>
                </c:pt>
                <c:pt idx="2151">
                  <c:v>2453647.5</c:v>
                </c:pt>
                <c:pt idx="2152">
                  <c:v>2453648.3569999998</c:v>
                </c:pt>
                <c:pt idx="2153">
                  <c:v>2453648.5</c:v>
                </c:pt>
                <c:pt idx="2154">
                  <c:v>2453648.6757</c:v>
                </c:pt>
                <c:pt idx="2155">
                  <c:v>2453653.3489999999</c:v>
                </c:pt>
                <c:pt idx="2156">
                  <c:v>2453654.2771000001</c:v>
                </c:pt>
                <c:pt idx="2157">
                  <c:v>2453654.2812999999</c:v>
                </c:pt>
                <c:pt idx="2158">
                  <c:v>2453654.3524000002</c:v>
                </c:pt>
                <c:pt idx="2159">
                  <c:v>2453659.3215000001</c:v>
                </c:pt>
                <c:pt idx="2160">
                  <c:v>2453659.3480000002</c:v>
                </c:pt>
                <c:pt idx="2161">
                  <c:v>2453661.2729000002</c:v>
                </c:pt>
                <c:pt idx="2162">
                  <c:v>2453661.3338000001</c:v>
                </c:pt>
                <c:pt idx="2163">
                  <c:v>2453663.2749999999</c:v>
                </c:pt>
                <c:pt idx="2164">
                  <c:v>2453665.5</c:v>
                </c:pt>
                <c:pt idx="2165">
                  <c:v>2453669.2910000002</c:v>
                </c:pt>
                <c:pt idx="2166">
                  <c:v>2453671.2639000001</c:v>
                </c:pt>
                <c:pt idx="2167">
                  <c:v>2453672.4353999998</c:v>
                </c:pt>
                <c:pt idx="2168">
                  <c:v>2453673.2631999999</c:v>
                </c:pt>
                <c:pt idx="2169">
                  <c:v>2453674.2222000002</c:v>
                </c:pt>
                <c:pt idx="2170">
                  <c:v>2453674.5</c:v>
                </c:pt>
                <c:pt idx="2171">
                  <c:v>2453675.5</c:v>
                </c:pt>
                <c:pt idx="2172">
                  <c:v>2453676.2521000002</c:v>
                </c:pt>
                <c:pt idx="2173">
                  <c:v>2453677.5</c:v>
                </c:pt>
                <c:pt idx="2174">
                  <c:v>2453678.2749999999</c:v>
                </c:pt>
                <c:pt idx="2175">
                  <c:v>2453679.2576000001</c:v>
                </c:pt>
                <c:pt idx="2176">
                  <c:v>2453681.3280000002</c:v>
                </c:pt>
                <c:pt idx="2177">
                  <c:v>2453682.2653000001</c:v>
                </c:pt>
                <c:pt idx="2178">
                  <c:v>2453682.2708000001</c:v>
                </c:pt>
                <c:pt idx="2179">
                  <c:v>2453682.5</c:v>
                </c:pt>
                <c:pt idx="2180">
                  <c:v>2453683.2207999998</c:v>
                </c:pt>
                <c:pt idx="2181">
                  <c:v>2453684.2563</c:v>
                </c:pt>
                <c:pt idx="2182">
                  <c:v>2453684.2910000002</c:v>
                </c:pt>
                <c:pt idx="2183">
                  <c:v>2453686.2919999999</c:v>
                </c:pt>
                <c:pt idx="2184">
                  <c:v>2453688.2346999999</c:v>
                </c:pt>
                <c:pt idx="2185">
                  <c:v>2453688.304</c:v>
                </c:pt>
                <c:pt idx="2186">
                  <c:v>2453691.2486</c:v>
                </c:pt>
                <c:pt idx="2187">
                  <c:v>2453693.2278</c:v>
                </c:pt>
                <c:pt idx="2188">
                  <c:v>2453693.2368000001</c:v>
                </c:pt>
                <c:pt idx="2189">
                  <c:v>2453693.2910000002</c:v>
                </c:pt>
                <c:pt idx="2190">
                  <c:v>2453693.5</c:v>
                </c:pt>
                <c:pt idx="2191">
                  <c:v>2453695.2222000002</c:v>
                </c:pt>
                <c:pt idx="2192">
                  <c:v>2453695.5</c:v>
                </c:pt>
                <c:pt idx="2193">
                  <c:v>2453697.2478999998</c:v>
                </c:pt>
                <c:pt idx="2194">
                  <c:v>2453700.2650000001</c:v>
                </c:pt>
                <c:pt idx="2195">
                  <c:v>2453700.5</c:v>
                </c:pt>
                <c:pt idx="2196">
                  <c:v>2453702.2063000002</c:v>
                </c:pt>
                <c:pt idx="2197">
                  <c:v>2453721.2310000001</c:v>
                </c:pt>
                <c:pt idx="2198">
                  <c:v>2453889.5419999999</c:v>
                </c:pt>
                <c:pt idx="2199">
                  <c:v>2453891.5830000001</c:v>
                </c:pt>
                <c:pt idx="2200">
                  <c:v>2453892.5646000002</c:v>
                </c:pt>
                <c:pt idx="2201">
                  <c:v>2453894.5699999998</c:v>
                </c:pt>
                <c:pt idx="2202">
                  <c:v>2453896.5359999998</c:v>
                </c:pt>
                <c:pt idx="2203">
                  <c:v>2453897.4742999999</c:v>
                </c:pt>
                <c:pt idx="2204">
                  <c:v>2453897.5243000002</c:v>
                </c:pt>
                <c:pt idx="2205">
                  <c:v>2453899.56</c:v>
                </c:pt>
                <c:pt idx="2206">
                  <c:v>2453901.5972000002</c:v>
                </c:pt>
                <c:pt idx="2207">
                  <c:v>2453903.4687999999</c:v>
                </c:pt>
                <c:pt idx="2208">
                  <c:v>2453904.4707999998</c:v>
                </c:pt>
                <c:pt idx="2209">
                  <c:v>2453905.5318999998</c:v>
                </c:pt>
                <c:pt idx="2210">
                  <c:v>2453909.5153000001</c:v>
                </c:pt>
                <c:pt idx="2211">
                  <c:v>2453910.75</c:v>
                </c:pt>
                <c:pt idx="2212">
                  <c:v>2453911.4611</c:v>
                </c:pt>
                <c:pt idx="2213">
                  <c:v>2453914.4819</c:v>
                </c:pt>
                <c:pt idx="2214">
                  <c:v>2453915.4909999999</c:v>
                </c:pt>
                <c:pt idx="2215">
                  <c:v>2453915.4909999999</c:v>
                </c:pt>
                <c:pt idx="2216">
                  <c:v>2453918.4624999999</c:v>
                </c:pt>
                <c:pt idx="2217">
                  <c:v>2453919.4597</c:v>
                </c:pt>
                <c:pt idx="2218">
                  <c:v>2453919.4789999998</c:v>
                </c:pt>
                <c:pt idx="2219">
                  <c:v>2453920.4909999999</c:v>
                </c:pt>
                <c:pt idx="2220">
                  <c:v>2453920.4909999999</c:v>
                </c:pt>
                <c:pt idx="2221">
                  <c:v>2453926.4569000001</c:v>
                </c:pt>
                <c:pt idx="2222">
                  <c:v>2453926.4840000002</c:v>
                </c:pt>
                <c:pt idx="2223">
                  <c:v>2453926.4840000002</c:v>
                </c:pt>
                <c:pt idx="2224">
                  <c:v>2453926.5120000001</c:v>
                </c:pt>
                <c:pt idx="2225">
                  <c:v>2453928.4514000001</c:v>
                </c:pt>
                <c:pt idx="2226">
                  <c:v>2453928.5129999998</c:v>
                </c:pt>
                <c:pt idx="2227">
                  <c:v>2453930.5290000001</c:v>
                </c:pt>
                <c:pt idx="2228">
                  <c:v>2453930.7736</c:v>
                </c:pt>
                <c:pt idx="2229">
                  <c:v>2453931.4687999999</c:v>
                </c:pt>
                <c:pt idx="2230">
                  <c:v>2453931.517</c:v>
                </c:pt>
                <c:pt idx="2231">
                  <c:v>2453932.4353999998</c:v>
                </c:pt>
                <c:pt idx="2232">
                  <c:v>2453932.5279999999</c:v>
                </c:pt>
                <c:pt idx="2233">
                  <c:v>2453934.5460000001</c:v>
                </c:pt>
                <c:pt idx="2234">
                  <c:v>2453934.5575999999</c:v>
                </c:pt>
                <c:pt idx="2235">
                  <c:v>2453935.4229000001</c:v>
                </c:pt>
                <c:pt idx="2236">
                  <c:v>2453935.4339999999</c:v>
                </c:pt>
                <c:pt idx="2237">
                  <c:v>2453935.4339999999</c:v>
                </c:pt>
                <c:pt idx="2238">
                  <c:v>2453935.523</c:v>
                </c:pt>
                <c:pt idx="2239">
                  <c:v>2453940.4174000002</c:v>
                </c:pt>
                <c:pt idx="2240">
                  <c:v>2453940.4284999999</c:v>
                </c:pt>
                <c:pt idx="2241">
                  <c:v>2453940.5129999998</c:v>
                </c:pt>
                <c:pt idx="2242">
                  <c:v>2453944.557</c:v>
                </c:pt>
                <c:pt idx="2243">
                  <c:v>2453945.4229000001</c:v>
                </c:pt>
                <c:pt idx="2244">
                  <c:v>2453945.4319000002</c:v>
                </c:pt>
                <c:pt idx="2245">
                  <c:v>2453946.3539</c:v>
                </c:pt>
                <c:pt idx="2246">
                  <c:v>2453946.3544999999</c:v>
                </c:pt>
                <c:pt idx="2247">
                  <c:v>2453947.4221999999</c:v>
                </c:pt>
                <c:pt idx="2248">
                  <c:v>2453951.4117999999</c:v>
                </c:pt>
                <c:pt idx="2249">
                  <c:v>2453953.4201000002</c:v>
                </c:pt>
                <c:pt idx="2250">
                  <c:v>2453955.3826000001</c:v>
                </c:pt>
                <c:pt idx="2251">
                  <c:v>2453962.423</c:v>
                </c:pt>
                <c:pt idx="2252">
                  <c:v>2453968.452</c:v>
                </c:pt>
                <c:pt idx="2253">
                  <c:v>2453970.4292000001</c:v>
                </c:pt>
                <c:pt idx="2254">
                  <c:v>2453972.4810000001</c:v>
                </c:pt>
                <c:pt idx="2255">
                  <c:v>2453973.6597000002</c:v>
                </c:pt>
                <c:pt idx="2256">
                  <c:v>2453974.48</c:v>
                </c:pt>
                <c:pt idx="2257">
                  <c:v>2453975.3764</c:v>
                </c:pt>
                <c:pt idx="2258">
                  <c:v>2453975.4674</c:v>
                </c:pt>
                <c:pt idx="2259">
                  <c:v>2453976.3708000001</c:v>
                </c:pt>
                <c:pt idx="2260">
                  <c:v>2453976.4243000001</c:v>
                </c:pt>
                <c:pt idx="2261">
                  <c:v>2453976.4569999999</c:v>
                </c:pt>
                <c:pt idx="2262">
                  <c:v>2453977.3667000001</c:v>
                </c:pt>
                <c:pt idx="2263">
                  <c:v>2453977.3868</c:v>
                </c:pt>
                <c:pt idx="2264">
                  <c:v>2453977.4989999998</c:v>
                </c:pt>
                <c:pt idx="2265">
                  <c:v>2453979.3728999998</c:v>
                </c:pt>
                <c:pt idx="2266">
                  <c:v>2453979.4</c:v>
                </c:pt>
                <c:pt idx="2267">
                  <c:v>2453981.3639000002</c:v>
                </c:pt>
                <c:pt idx="2268">
                  <c:v>2453983.3771000002</c:v>
                </c:pt>
                <c:pt idx="2269">
                  <c:v>2453983.3843</c:v>
                </c:pt>
                <c:pt idx="2270">
                  <c:v>2453987.3443999998</c:v>
                </c:pt>
                <c:pt idx="2271">
                  <c:v>2453987.4264000002</c:v>
                </c:pt>
                <c:pt idx="2272">
                  <c:v>2453989.2000000002</c:v>
                </c:pt>
                <c:pt idx="2273">
                  <c:v>2453989.3406000002</c:v>
                </c:pt>
                <c:pt idx="2274">
                  <c:v>2453989.3492999999</c:v>
                </c:pt>
                <c:pt idx="2275">
                  <c:v>2453989.4479999999</c:v>
                </c:pt>
                <c:pt idx="2276">
                  <c:v>2453990.3520999998</c:v>
                </c:pt>
                <c:pt idx="2277">
                  <c:v>2453995.3424</c:v>
                </c:pt>
                <c:pt idx="2278">
                  <c:v>2453997.3443999998</c:v>
                </c:pt>
                <c:pt idx="2279">
                  <c:v>2453997.469</c:v>
                </c:pt>
                <c:pt idx="2280">
                  <c:v>2453998.3313000002</c:v>
                </c:pt>
                <c:pt idx="2281">
                  <c:v>2453999.341</c:v>
                </c:pt>
                <c:pt idx="2282">
                  <c:v>2454000.3563000001</c:v>
                </c:pt>
                <c:pt idx="2283">
                  <c:v>2454003.398</c:v>
                </c:pt>
                <c:pt idx="2284">
                  <c:v>2454005.2691000002</c:v>
                </c:pt>
                <c:pt idx="2285">
                  <c:v>2454005.3298999998</c:v>
                </c:pt>
                <c:pt idx="2286">
                  <c:v>2454005.3424</c:v>
                </c:pt>
                <c:pt idx="2287">
                  <c:v>2454006.3034000001</c:v>
                </c:pt>
                <c:pt idx="2288">
                  <c:v>2454006.6238000002</c:v>
                </c:pt>
                <c:pt idx="2289">
                  <c:v>2454008.2812999999</c:v>
                </c:pt>
                <c:pt idx="2290">
                  <c:v>2454011.3849999998</c:v>
                </c:pt>
                <c:pt idx="2291">
                  <c:v>2454012.2729000002</c:v>
                </c:pt>
                <c:pt idx="2292">
                  <c:v>2454014.2949000001</c:v>
                </c:pt>
                <c:pt idx="2293">
                  <c:v>2454016.321</c:v>
                </c:pt>
                <c:pt idx="2294">
                  <c:v>2454017.3089999999</c:v>
                </c:pt>
                <c:pt idx="2295">
                  <c:v>2454017.3506999998</c:v>
                </c:pt>
                <c:pt idx="2296">
                  <c:v>2454018.2729000002</c:v>
                </c:pt>
                <c:pt idx="2297">
                  <c:v>2454020.3509999998</c:v>
                </c:pt>
                <c:pt idx="2298">
                  <c:v>2454022.273</c:v>
                </c:pt>
                <c:pt idx="2299">
                  <c:v>2454024.2584000002</c:v>
                </c:pt>
                <c:pt idx="2300">
                  <c:v>2454026.3506999998</c:v>
                </c:pt>
                <c:pt idx="2301">
                  <c:v>2454030.2889999999</c:v>
                </c:pt>
                <c:pt idx="2302">
                  <c:v>2454033.2579999999</c:v>
                </c:pt>
                <c:pt idx="2303">
                  <c:v>2454036.3190000001</c:v>
                </c:pt>
                <c:pt idx="2304">
                  <c:v>2454039.2466000002</c:v>
                </c:pt>
                <c:pt idx="2305">
                  <c:v>2454040.372</c:v>
                </c:pt>
                <c:pt idx="2306">
                  <c:v>2454041.301</c:v>
                </c:pt>
                <c:pt idx="2307">
                  <c:v>2454042.3029999998</c:v>
                </c:pt>
                <c:pt idx="2308">
                  <c:v>2454049.2650000001</c:v>
                </c:pt>
                <c:pt idx="2309">
                  <c:v>2454056.247</c:v>
                </c:pt>
                <c:pt idx="2310">
                  <c:v>2454057.2570000002</c:v>
                </c:pt>
                <c:pt idx="2311">
                  <c:v>2454058.5680999998</c:v>
                </c:pt>
                <c:pt idx="2312">
                  <c:v>2454063.25</c:v>
                </c:pt>
                <c:pt idx="2313">
                  <c:v>2454065.2629999998</c:v>
                </c:pt>
                <c:pt idx="2314">
                  <c:v>2454072.2400000002</c:v>
                </c:pt>
                <c:pt idx="2315">
                  <c:v>2454078.2239999999</c:v>
                </c:pt>
                <c:pt idx="2316">
                  <c:v>2454079.2379999999</c:v>
                </c:pt>
                <c:pt idx="2317">
                  <c:v>2454079.2409999999</c:v>
                </c:pt>
                <c:pt idx="2318">
                  <c:v>2454086.233</c:v>
                </c:pt>
                <c:pt idx="2319">
                  <c:v>2454086.2458000001</c:v>
                </c:pt>
                <c:pt idx="2320">
                  <c:v>2454200.6104000001</c:v>
                </c:pt>
                <c:pt idx="2321">
                  <c:v>2454218.89653</c:v>
                </c:pt>
                <c:pt idx="2322">
                  <c:v>2454229.8541700002</c:v>
                </c:pt>
                <c:pt idx="2323">
                  <c:v>2454237.52</c:v>
                </c:pt>
                <c:pt idx="2324">
                  <c:v>2454238.85139</c:v>
                </c:pt>
                <c:pt idx="2325">
                  <c:v>2454241.4950000001</c:v>
                </c:pt>
                <c:pt idx="2326">
                  <c:v>2454241.8618100001</c:v>
                </c:pt>
                <c:pt idx="2327">
                  <c:v>2454242.5290000001</c:v>
                </c:pt>
                <c:pt idx="2328">
                  <c:v>2454243.5249999999</c:v>
                </c:pt>
                <c:pt idx="2329">
                  <c:v>2454249.8631899999</c:v>
                </c:pt>
                <c:pt idx="2330">
                  <c:v>2454250.5159999998</c:v>
                </c:pt>
                <c:pt idx="2331">
                  <c:v>2454253.5460000001</c:v>
                </c:pt>
                <c:pt idx="2332">
                  <c:v>2454254.5260000001</c:v>
                </c:pt>
                <c:pt idx="2333">
                  <c:v>2454256.54</c:v>
                </c:pt>
                <c:pt idx="2334">
                  <c:v>2454257.8402800001</c:v>
                </c:pt>
                <c:pt idx="2335">
                  <c:v>2454261.7360999999</c:v>
                </c:pt>
                <c:pt idx="2336">
                  <c:v>2454262.5380000002</c:v>
                </c:pt>
                <c:pt idx="2337">
                  <c:v>2454264.5240000002</c:v>
                </c:pt>
                <c:pt idx="2338">
                  <c:v>2454273.4687999999</c:v>
                </c:pt>
                <c:pt idx="2339">
                  <c:v>2454273.8270800002</c:v>
                </c:pt>
                <c:pt idx="2340">
                  <c:v>2454279.517</c:v>
                </c:pt>
                <c:pt idx="2341">
                  <c:v>2454283.4457999999</c:v>
                </c:pt>
                <c:pt idx="2342">
                  <c:v>2454289.3662</c:v>
                </c:pt>
                <c:pt idx="2343">
                  <c:v>2454289.4548999998</c:v>
                </c:pt>
                <c:pt idx="2344">
                  <c:v>2454289.5070000002</c:v>
                </c:pt>
                <c:pt idx="2345">
                  <c:v>2454290.4528000001</c:v>
                </c:pt>
                <c:pt idx="2346">
                  <c:v>2454295.4608</c:v>
                </c:pt>
                <c:pt idx="2347">
                  <c:v>2454296.4319000002</c:v>
                </c:pt>
                <c:pt idx="2348">
                  <c:v>2454297.4500000002</c:v>
                </c:pt>
                <c:pt idx="2349">
                  <c:v>2454299.4095999999</c:v>
                </c:pt>
                <c:pt idx="2350">
                  <c:v>2454300.4410000001</c:v>
                </c:pt>
                <c:pt idx="2351">
                  <c:v>2454300.5290000001</c:v>
                </c:pt>
                <c:pt idx="2352">
                  <c:v>2454301.3749000002</c:v>
                </c:pt>
                <c:pt idx="2353">
                  <c:v>2454302.4271</c:v>
                </c:pt>
                <c:pt idx="2354">
                  <c:v>2454304.4194</c:v>
                </c:pt>
                <c:pt idx="2355">
                  <c:v>2454306.4180999999</c:v>
                </c:pt>
                <c:pt idx="2356">
                  <c:v>2454306.4416999999</c:v>
                </c:pt>
                <c:pt idx="2357">
                  <c:v>2454306.4670000002</c:v>
                </c:pt>
                <c:pt idx="2358">
                  <c:v>2454311.5019999999</c:v>
                </c:pt>
                <c:pt idx="2359">
                  <c:v>2454313.3637999999</c:v>
                </c:pt>
                <c:pt idx="2360">
                  <c:v>2454313.5068999999</c:v>
                </c:pt>
                <c:pt idx="2361">
                  <c:v>2454315.5290000001</c:v>
                </c:pt>
                <c:pt idx="2362">
                  <c:v>2454317.4134</c:v>
                </c:pt>
                <c:pt idx="2363">
                  <c:v>2454317.5090000001</c:v>
                </c:pt>
                <c:pt idx="2364">
                  <c:v>2454319.5240000002</c:v>
                </c:pt>
                <c:pt idx="2365">
                  <c:v>2454322.6222199998</c:v>
                </c:pt>
                <c:pt idx="2366">
                  <c:v>2454323.3473</c:v>
                </c:pt>
                <c:pt idx="2367">
                  <c:v>2454324.3931</c:v>
                </c:pt>
                <c:pt idx="2368">
                  <c:v>2454325.4117999999</c:v>
                </c:pt>
                <c:pt idx="2369">
                  <c:v>2454325.483</c:v>
                </c:pt>
                <c:pt idx="2370">
                  <c:v>2454329.3964999998</c:v>
                </c:pt>
                <c:pt idx="2371">
                  <c:v>2454330.3733999999</c:v>
                </c:pt>
                <c:pt idx="2372">
                  <c:v>2454330.4062999999</c:v>
                </c:pt>
                <c:pt idx="2373">
                  <c:v>2454335.4188000001</c:v>
                </c:pt>
                <c:pt idx="2374">
                  <c:v>2454336.3352999999</c:v>
                </c:pt>
                <c:pt idx="2375">
                  <c:v>2454336.5260000001</c:v>
                </c:pt>
                <c:pt idx="2376">
                  <c:v>2454337.4330000002</c:v>
                </c:pt>
                <c:pt idx="2377">
                  <c:v>2454338.4380000001</c:v>
                </c:pt>
                <c:pt idx="2378">
                  <c:v>2454339.3923999998</c:v>
                </c:pt>
                <c:pt idx="2379">
                  <c:v>2454339.4479999999</c:v>
                </c:pt>
                <c:pt idx="2380">
                  <c:v>2454342.3681000001</c:v>
                </c:pt>
                <c:pt idx="2381">
                  <c:v>2454345.3862999999</c:v>
                </c:pt>
                <c:pt idx="2382">
                  <c:v>2454347.3681000001</c:v>
                </c:pt>
                <c:pt idx="2383">
                  <c:v>2454348.3659999999</c:v>
                </c:pt>
                <c:pt idx="2384">
                  <c:v>2454348.3799000001</c:v>
                </c:pt>
                <c:pt idx="2385">
                  <c:v>2454351.3402999998</c:v>
                </c:pt>
                <c:pt idx="2386">
                  <c:v>2454351.3763000001</c:v>
                </c:pt>
                <c:pt idx="2387">
                  <c:v>2454353.3621999999</c:v>
                </c:pt>
                <c:pt idx="2388">
                  <c:v>2454355.3520999998</c:v>
                </c:pt>
                <c:pt idx="2389">
                  <c:v>2454355.3639000002</c:v>
                </c:pt>
                <c:pt idx="2390">
                  <c:v>2454355.6584999999</c:v>
                </c:pt>
                <c:pt idx="2391">
                  <c:v>2454356.6564000002</c:v>
                </c:pt>
                <c:pt idx="2392">
                  <c:v>2454357.3854</c:v>
                </c:pt>
                <c:pt idx="2393">
                  <c:v>2454359.3990000002</c:v>
                </c:pt>
                <c:pt idx="2394">
                  <c:v>2454360.3472000002</c:v>
                </c:pt>
                <c:pt idx="2395">
                  <c:v>2454360.38</c:v>
                </c:pt>
                <c:pt idx="2396">
                  <c:v>2454361.5666700001</c:v>
                </c:pt>
                <c:pt idx="2397">
                  <c:v>2454362.341</c:v>
                </c:pt>
                <c:pt idx="2398">
                  <c:v>2454363.3149000001</c:v>
                </c:pt>
                <c:pt idx="2399">
                  <c:v>2454366.3769999999</c:v>
                </c:pt>
                <c:pt idx="2400">
                  <c:v>2454367.3180999998</c:v>
                </c:pt>
                <c:pt idx="2401">
                  <c:v>2454369.4819999998</c:v>
                </c:pt>
                <c:pt idx="2402">
                  <c:v>2454370.327</c:v>
                </c:pt>
                <c:pt idx="2403">
                  <c:v>2454373.53125</c:v>
                </c:pt>
                <c:pt idx="2404">
                  <c:v>2454376.3078000001</c:v>
                </c:pt>
                <c:pt idx="2405">
                  <c:v>2454378.3069000002</c:v>
                </c:pt>
                <c:pt idx="2406">
                  <c:v>2454378.3289999999</c:v>
                </c:pt>
                <c:pt idx="2407">
                  <c:v>2454379.3313000002</c:v>
                </c:pt>
                <c:pt idx="2408">
                  <c:v>2454379.3687999998</c:v>
                </c:pt>
                <c:pt idx="2409">
                  <c:v>2454381.3152999999</c:v>
                </c:pt>
                <c:pt idx="2410">
                  <c:v>2454381.6179999998</c:v>
                </c:pt>
                <c:pt idx="2411">
                  <c:v>2454383.6242</c:v>
                </c:pt>
                <c:pt idx="2412">
                  <c:v>2454384.6110999999</c:v>
                </c:pt>
                <c:pt idx="2413">
                  <c:v>2454385.2667999999</c:v>
                </c:pt>
                <c:pt idx="2414">
                  <c:v>2454386.3132000002</c:v>
                </c:pt>
                <c:pt idx="2415">
                  <c:v>2454386.5187499998</c:v>
                </c:pt>
                <c:pt idx="2416">
                  <c:v>2454387.3146000002</c:v>
                </c:pt>
                <c:pt idx="2417">
                  <c:v>2454388.3152999999</c:v>
                </c:pt>
                <c:pt idx="2418">
                  <c:v>2454389.2601999999</c:v>
                </c:pt>
                <c:pt idx="2419">
                  <c:v>2454391.3028000002</c:v>
                </c:pt>
                <c:pt idx="2420">
                  <c:v>2454391.3080000002</c:v>
                </c:pt>
                <c:pt idx="2421">
                  <c:v>2454394.2622000002</c:v>
                </c:pt>
                <c:pt idx="2422">
                  <c:v>2454394.2861000001</c:v>
                </c:pt>
                <c:pt idx="2423">
                  <c:v>2454397.287</c:v>
                </c:pt>
                <c:pt idx="2424">
                  <c:v>2454402.3169999998</c:v>
                </c:pt>
                <c:pt idx="2425">
                  <c:v>2454403.29</c:v>
                </c:pt>
                <c:pt idx="2426">
                  <c:v>2454415.5751</c:v>
                </c:pt>
                <c:pt idx="2427">
                  <c:v>2454416.3190000001</c:v>
                </c:pt>
                <c:pt idx="2428">
                  <c:v>2454419.2560000001</c:v>
                </c:pt>
                <c:pt idx="2429">
                  <c:v>2454419.568</c:v>
                </c:pt>
                <c:pt idx="2430">
                  <c:v>2454420.2459999998</c:v>
                </c:pt>
                <c:pt idx="2431">
                  <c:v>2454428.2779999999</c:v>
                </c:pt>
                <c:pt idx="2432">
                  <c:v>2454445.2220000001</c:v>
                </c:pt>
                <c:pt idx="2433">
                  <c:v>2454451.2400000002</c:v>
                </c:pt>
                <c:pt idx="2434">
                  <c:v>2454554.6394000002</c:v>
                </c:pt>
                <c:pt idx="2435">
                  <c:v>2454588.571</c:v>
                </c:pt>
                <c:pt idx="2436">
                  <c:v>2454623.574</c:v>
                </c:pt>
                <c:pt idx="2437">
                  <c:v>2454624.5920000002</c:v>
                </c:pt>
                <c:pt idx="2438">
                  <c:v>2454625.5669999998</c:v>
                </c:pt>
                <c:pt idx="2439">
                  <c:v>2454627.4396000002</c:v>
                </c:pt>
                <c:pt idx="2440">
                  <c:v>2454627.554</c:v>
                </c:pt>
                <c:pt idx="2441">
                  <c:v>2454632.5469999998</c:v>
                </c:pt>
                <c:pt idx="2442">
                  <c:v>2454633.5440000002</c:v>
                </c:pt>
                <c:pt idx="2443">
                  <c:v>2454643.4632000001</c:v>
                </c:pt>
                <c:pt idx="2444">
                  <c:v>2454643.5068999999</c:v>
                </c:pt>
                <c:pt idx="2445">
                  <c:v>2454643.5424000002</c:v>
                </c:pt>
                <c:pt idx="2446">
                  <c:v>2454646.4528000001</c:v>
                </c:pt>
                <c:pt idx="2447">
                  <c:v>2454646.4937999998</c:v>
                </c:pt>
                <c:pt idx="2448">
                  <c:v>2454646.551</c:v>
                </c:pt>
                <c:pt idx="2449">
                  <c:v>2454647.5279999999</c:v>
                </c:pt>
                <c:pt idx="2450">
                  <c:v>2454648.4410000001</c:v>
                </c:pt>
                <c:pt idx="2451">
                  <c:v>2454648.4874999998</c:v>
                </c:pt>
                <c:pt idx="2452">
                  <c:v>2454648.5306000002</c:v>
                </c:pt>
                <c:pt idx="2453">
                  <c:v>2454651.4298999999</c:v>
                </c:pt>
                <c:pt idx="2454">
                  <c:v>2454651.5440000002</c:v>
                </c:pt>
                <c:pt idx="2455">
                  <c:v>2454652.60139</c:v>
                </c:pt>
                <c:pt idx="2456">
                  <c:v>2454658.4325999999</c:v>
                </c:pt>
                <c:pt idx="2457">
                  <c:v>2454660.4736000001</c:v>
                </c:pt>
                <c:pt idx="2458">
                  <c:v>2454661.4361</c:v>
                </c:pt>
                <c:pt idx="2459">
                  <c:v>2454661.4819</c:v>
                </c:pt>
                <c:pt idx="2460">
                  <c:v>2454662.4208</c:v>
                </c:pt>
                <c:pt idx="2461">
                  <c:v>2454667.5</c:v>
                </c:pt>
                <c:pt idx="2462">
                  <c:v>2454668.5099999998</c:v>
                </c:pt>
                <c:pt idx="2463">
                  <c:v>2454670.517</c:v>
                </c:pt>
                <c:pt idx="2464">
                  <c:v>2454671.4284999999</c:v>
                </c:pt>
                <c:pt idx="2465">
                  <c:v>2454671.4410000001</c:v>
                </c:pt>
                <c:pt idx="2466">
                  <c:v>2454672.4257</c:v>
                </c:pt>
                <c:pt idx="2467">
                  <c:v>2454672.4278000002</c:v>
                </c:pt>
                <c:pt idx="2468">
                  <c:v>2454674.4396000002</c:v>
                </c:pt>
                <c:pt idx="2469">
                  <c:v>2454674.5430000001</c:v>
                </c:pt>
                <c:pt idx="2470">
                  <c:v>2454677.4978999998</c:v>
                </c:pt>
                <c:pt idx="2471">
                  <c:v>2454678.4353999998</c:v>
                </c:pt>
                <c:pt idx="2472">
                  <c:v>2454678.4382000002</c:v>
                </c:pt>
                <c:pt idx="2473">
                  <c:v>2454678.4939999999</c:v>
                </c:pt>
                <c:pt idx="2474">
                  <c:v>2454680.4174000002</c:v>
                </c:pt>
                <c:pt idx="2475">
                  <c:v>2454681.4770999998</c:v>
                </c:pt>
                <c:pt idx="2476">
                  <c:v>2454681.4810000001</c:v>
                </c:pt>
                <c:pt idx="2477">
                  <c:v>2454682.4</c:v>
                </c:pt>
                <c:pt idx="2478">
                  <c:v>2454682.4819999998</c:v>
                </c:pt>
                <c:pt idx="2479">
                  <c:v>2454683.4068999998</c:v>
                </c:pt>
                <c:pt idx="2480">
                  <c:v>2454683.5070000002</c:v>
                </c:pt>
                <c:pt idx="2481">
                  <c:v>2454686.4</c:v>
                </c:pt>
                <c:pt idx="2482">
                  <c:v>2454693.4035</c:v>
                </c:pt>
                <c:pt idx="2483">
                  <c:v>2454693.503</c:v>
                </c:pt>
                <c:pt idx="2484">
                  <c:v>2454700.4111000001</c:v>
                </c:pt>
                <c:pt idx="2485">
                  <c:v>2454701.4479</c:v>
                </c:pt>
                <c:pt idx="2486">
                  <c:v>2454702.3514</c:v>
                </c:pt>
                <c:pt idx="2487">
                  <c:v>2454702.3881999999</c:v>
                </c:pt>
                <c:pt idx="2488">
                  <c:v>2454705.4</c:v>
                </c:pt>
                <c:pt idx="2489">
                  <c:v>2454708.34</c:v>
                </c:pt>
                <c:pt idx="2490">
                  <c:v>2454709.3569</c:v>
                </c:pt>
                <c:pt idx="2491">
                  <c:v>2454709.3818999999</c:v>
                </c:pt>
                <c:pt idx="2492">
                  <c:v>2454709.4309999999</c:v>
                </c:pt>
                <c:pt idx="2493">
                  <c:v>2454710.4</c:v>
                </c:pt>
                <c:pt idx="2494">
                  <c:v>2454711.3472000002</c:v>
                </c:pt>
                <c:pt idx="2495">
                  <c:v>2454711.3667000001</c:v>
                </c:pt>
                <c:pt idx="2496">
                  <c:v>2454713.3563000001</c:v>
                </c:pt>
                <c:pt idx="2497">
                  <c:v>2454713.3777999999</c:v>
                </c:pt>
                <c:pt idx="2498">
                  <c:v>2454718.3506999998</c:v>
                </c:pt>
                <c:pt idx="2499">
                  <c:v>2454729.3382000001</c:v>
                </c:pt>
                <c:pt idx="2500">
                  <c:v>2454729.4</c:v>
                </c:pt>
                <c:pt idx="2501">
                  <c:v>2454731.372</c:v>
                </c:pt>
                <c:pt idx="2502">
                  <c:v>2454736.3056000001</c:v>
                </c:pt>
                <c:pt idx="2503">
                  <c:v>2454736.375</c:v>
                </c:pt>
                <c:pt idx="2504">
                  <c:v>2454738.4610000001</c:v>
                </c:pt>
                <c:pt idx="2505">
                  <c:v>2454743.3590000002</c:v>
                </c:pt>
                <c:pt idx="2506">
                  <c:v>2454745.3480000002</c:v>
                </c:pt>
                <c:pt idx="2507">
                  <c:v>2454747.39</c:v>
                </c:pt>
                <c:pt idx="2508">
                  <c:v>2454752.341</c:v>
                </c:pt>
                <c:pt idx="2509">
                  <c:v>2454758.2659999998</c:v>
                </c:pt>
                <c:pt idx="2510">
                  <c:v>2454759.284</c:v>
                </c:pt>
                <c:pt idx="2511">
                  <c:v>2454761.2958</c:v>
                </c:pt>
                <c:pt idx="2512">
                  <c:v>2454761.3149999999</c:v>
                </c:pt>
                <c:pt idx="2513">
                  <c:v>2454762.2681</c:v>
                </c:pt>
                <c:pt idx="2514">
                  <c:v>2454762.2736</c:v>
                </c:pt>
                <c:pt idx="2515">
                  <c:v>2454762.3492999999</c:v>
                </c:pt>
                <c:pt idx="2516">
                  <c:v>2454764.3520999998</c:v>
                </c:pt>
                <c:pt idx="2517">
                  <c:v>2454765.6198</c:v>
                </c:pt>
                <c:pt idx="2518">
                  <c:v>2454766.392</c:v>
                </c:pt>
                <c:pt idx="2519">
                  <c:v>2454768.2645999999</c:v>
                </c:pt>
                <c:pt idx="2520">
                  <c:v>2454768.5125000002</c:v>
                </c:pt>
                <c:pt idx="2521">
                  <c:v>2454771.3829999999</c:v>
                </c:pt>
                <c:pt idx="2522">
                  <c:v>2454777.3097000001</c:v>
                </c:pt>
                <c:pt idx="2523">
                  <c:v>2454778.281</c:v>
                </c:pt>
                <c:pt idx="2524">
                  <c:v>2454782.2382</c:v>
                </c:pt>
                <c:pt idx="2525">
                  <c:v>2454782.2749999999</c:v>
                </c:pt>
                <c:pt idx="2526">
                  <c:v>2454793.2714999998</c:v>
                </c:pt>
                <c:pt idx="2527">
                  <c:v>2454803.281</c:v>
                </c:pt>
                <c:pt idx="2528">
                  <c:v>2454804.2187999999</c:v>
                </c:pt>
                <c:pt idx="2529">
                  <c:v>2454807.25</c:v>
                </c:pt>
                <c:pt idx="2530">
                  <c:v>2454810.2400000002</c:v>
                </c:pt>
                <c:pt idx="2531">
                  <c:v>2454816.2429999998</c:v>
                </c:pt>
                <c:pt idx="2532">
                  <c:v>2454941.59</c:v>
                </c:pt>
                <c:pt idx="2533">
                  <c:v>2454942.5986000001</c:v>
                </c:pt>
                <c:pt idx="2534">
                  <c:v>2454944.5791699998</c:v>
                </c:pt>
                <c:pt idx="2535">
                  <c:v>2454944.8700999999</c:v>
                </c:pt>
                <c:pt idx="2536">
                  <c:v>2454947.5780000002</c:v>
                </c:pt>
                <c:pt idx="2537">
                  <c:v>2454950.6055999999</c:v>
                </c:pt>
                <c:pt idx="2538">
                  <c:v>2454952.5989000001</c:v>
                </c:pt>
                <c:pt idx="2539">
                  <c:v>2454956.6184999999</c:v>
                </c:pt>
                <c:pt idx="2540">
                  <c:v>2454956.6184999999</c:v>
                </c:pt>
                <c:pt idx="2541">
                  <c:v>2454962.5917000002</c:v>
                </c:pt>
                <c:pt idx="2542">
                  <c:v>2454968.5729</c:v>
                </c:pt>
                <c:pt idx="2543">
                  <c:v>2454968.6180599998</c:v>
                </c:pt>
                <c:pt idx="2544">
                  <c:v>2454971.5329999998</c:v>
                </c:pt>
                <c:pt idx="2545">
                  <c:v>2454974.4824000001</c:v>
                </c:pt>
                <c:pt idx="2546">
                  <c:v>2454975.523</c:v>
                </c:pt>
                <c:pt idx="2547">
                  <c:v>2454976.514</c:v>
                </c:pt>
                <c:pt idx="2548">
                  <c:v>2454977.4961000001</c:v>
                </c:pt>
                <c:pt idx="2549">
                  <c:v>2454978.4748999998</c:v>
                </c:pt>
                <c:pt idx="2550">
                  <c:v>2454978.5721999998</c:v>
                </c:pt>
                <c:pt idx="2551">
                  <c:v>2454980.5789999999</c:v>
                </c:pt>
                <c:pt idx="2552">
                  <c:v>2454981.4901999999</c:v>
                </c:pt>
                <c:pt idx="2553">
                  <c:v>2454981.52</c:v>
                </c:pt>
                <c:pt idx="2554">
                  <c:v>2454981.5625</c:v>
                </c:pt>
                <c:pt idx="2555">
                  <c:v>2454983.47505</c:v>
                </c:pt>
                <c:pt idx="2556">
                  <c:v>2454983.5649999999</c:v>
                </c:pt>
                <c:pt idx="2557">
                  <c:v>2454984.5580000002</c:v>
                </c:pt>
                <c:pt idx="2558">
                  <c:v>2454989.5839999998</c:v>
                </c:pt>
                <c:pt idx="2559">
                  <c:v>2454992.5798999998</c:v>
                </c:pt>
                <c:pt idx="2560">
                  <c:v>2454994.5490000001</c:v>
                </c:pt>
                <c:pt idx="2561">
                  <c:v>2454995.5419999999</c:v>
                </c:pt>
                <c:pt idx="2562">
                  <c:v>2454997.5493000001</c:v>
                </c:pt>
                <c:pt idx="2563">
                  <c:v>2454998.5440000002</c:v>
                </c:pt>
                <c:pt idx="2564">
                  <c:v>2455000.5260000001</c:v>
                </c:pt>
                <c:pt idx="2565">
                  <c:v>2455004.5361000001</c:v>
                </c:pt>
                <c:pt idx="2566">
                  <c:v>2455005.5219999999</c:v>
                </c:pt>
                <c:pt idx="2567">
                  <c:v>2455008.5180000002</c:v>
                </c:pt>
                <c:pt idx="2568">
                  <c:v>2455010.59375</c:v>
                </c:pt>
                <c:pt idx="2569">
                  <c:v>2455012.5040000002</c:v>
                </c:pt>
                <c:pt idx="2570">
                  <c:v>2455016.5129999998</c:v>
                </c:pt>
                <c:pt idx="2571">
                  <c:v>2455019.52</c:v>
                </c:pt>
                <c:pt idx="2572">
                  <c:v>2455021.4147999999</c:v>
                </c:pt>
                <c:pt idx="2573">
                  <c:v>2455021.5150000001</c:v>
                </c:pt>
                <c:pt idx="2574">
                  <c:v>2455022.5240000002</c:v>
                </c:pt>
                <c:pt idx="2575">
                  <c:v>2455025.4980000001</c:v>
                </c:pt>
                <c:pt idx="2576">
                  <c:v>2455026.62</c:v>
                </c:pt>
                <c:pt idx="2577">
                  <c:v>2455027.4463999998</c:v>
                </c:pt>
                <c:pt idx="2578">
                  <c:v>2455027.6</c:v>
                </c:pt>
                <c:pt idx="2579">
                  <c:v>2455028.4485399998</c:v>
                </c:pt>
                <c:pt idx="2580">
                  <c:v>2455028.4717999999</c:v>
                </c:pt>
                <c:pt idx="2581">
                  <c:v>2455028.5460000001</c:v>
                </c:pt>
                <c:pt idx="2582">
                  <c:v>2455031.6</c:v>
                </c:pt>
                <c:pt idx="2583">
                  <c:v>2455032.44484</c:v>
                </c:pt>
                <c:pt idx="2584">
                  <c:v>2455032.4920000001</c:v>
                </c:pt>
                <c:pt idx="2585">
                  <c:v>2455033.4218000001</c:v>
                </c:pt>
                <c:pt idx="2586">
                  <c:v>2455033.47132</c:v>
                </c:pt>
                <c:pt idx="2587">
                  <c:v>2455033.4989999998</c:v>
                </c:pt>
                <c:pt idx="2588">
                  <c:v>2455036.45536</c:v>
                </c:pt>
                <c:pt idx="2589">
                  <c:v>2455037.5010000002</c:v>
                </c:pt>
                <c:pt idx="2590">
                  <c:v>2455038.4345499999</c:v>
                </c:pt>
                <c:pt idx="2591">
                  <c:v>2455040.4750000001</c:v>
                </c:pt>
                <c:pt idx="2592">
                  <c:v>2455041.4339999999</c:v>
                </c:pt>
                <c:pt idx="2593">
                  <c:v>2455041.4453500002</c:v>
                </c:pt>
                <c:pt idx="2594">
                  <c:v>2455045.5260000001</c:v>
                </c:pt>
                <c:pt idx="2595">
                  <c:v>2455049.4087</c:v>
                </c:pt>
                <c:pt idx="2596">
                  <c:v>2455051.4730000002</c:v>
                </c:pt>
                <c:pt idx="2597">
                  <c:v>2455055.4284000001</c:v>
                </c:pt>
                <c:pt idx="2598">
                  <c:v>2455056.4339600001</c:v>
                </c:pt>
                <c:pt idx="2599">
                  <c:v>2455057.4646200002</c:v>
                </c:pt>
                <c:pt idx="2600">
                  <c:v>2455058.4692299999</c:v>
                </c:pt>
                <c:pt idx="2601">
                  <c:v>2455058.6</c:v>
                </c:pt>
                <c:pt idx="2602">
                  <c:v>2455059.4082999998</c:v>
                </c:pt>
                <c:pt idx="2603">
                  <c:v>2455061.3818999999</c:v>
                </c:pt>
                <c:pt idx="2604">
                  <c:v>2455061.4500000002</c:v>
                </c:pt>
                <c:pt idx="2605">
                  <c:v>2455062.4119000002</c:v>
                </c:pt>
                <c:pt idx="2606">
                  <c:v>2455063.4610000001</c:v>
                </c:pt>
                <c:pt idx="2607">
                  <c:v>2455064.4</c:v>
                </c:pt>
                <c:pt idx="2608">
                  <c:v>2455065.38478</c:v>
                </c:pt>
                <c:pt idx="2609">
                  <c:v>2455065.4435200002</c:v>
                </c:pt>
                <c:pt idx="2610">
                  <c:v>2455067.3936999999</c:v>
                </c:pt>
                <c:pt idx="2611">
                  <c:v>2455067.4557500002</c:v>
                </c:pt>
                <c:pt idx="2612">
                  <c:v>2455068.4479999999</c:v>
                </c:pt>
                <c:pt idx="2613">
                  <c:v>2455069.6</c:v>
                </c:pt>
                <c:pt idx="2614">
                  <c:v>2455070.5107200001</c:v>
                </c:pt>
                <c:pt idx="2615">
                  <c:v>2455071.3881999999</c:v>
                </c:pt>
                <c:pt idx="2616">
                  <c:v>2455072.4449999998</c:v>
                </c:pt>
                <c:pt idx="2617">
                  <c:v>2455076.4169999999</c:v>
                </c:pt>
                <c:pt idx="2618">
                  <c:v>2455082.6464999998</c:v>
                </c:pt>
                <c:pt idx="2619">
                  <c:v>2455084.4380000001</c:v>
                </c:pt>
                <c:pt idx="2620">
                  <c:v>2455085.3298999998</c:v>
                </c:pt>
                <c:pt idx="2621">
                  <c:v>2455092.5</c:v>
                </c:pt>
                <c:pt idx="2622">
                  <c:v>2455094.5</c:v>
                </c:pt>
                <c:pt idx="2623">
                  <c:v>2455098.41</c:v>
                </c:pt>
                <c:pt idx="2624">
                  <c:v>2455101.3810000001</c:v>
                </c:pt>
                <c:pt idx="2625">
                  <c:v>2455116.34</c:v>
                </c:pt>
                <c:pt idx="2626">
                  <c:v>2455116.5</c:v>
                </c:pt>
                <c:pt idx="2627">
                  <c:v>2455117.3459999999</c:v>
                </c:pt>
                <c:pt idx="2628">
                  <c:v>2455121.3097600001</c:v>
                </c:pt>
                <c:pt idx="2629">
                  <c:v>2455121.3130000001</c:v>
                </c:pt>
                <c:pt idx="2630">
                  <c:v>2455124.5</c:v>
                </c:pt>
                <c:pt idx="2631">
                  <c:v>2455137.2689999999</c:v>
                </c:pt>
                <c:pt idx="2632">
                  <c:v>2455139.2949999999</c:v>
                </c:pt>
                <c:pt idx="2633">
                  <c:v>2455142.5</c:v>
                </c:pt>
                <c:pt idx="2634">
                  <c:v>2455143.5</c:v>
                </c:pt>
                <c:pt idx="2635">
                  <c:v>2455144.2749999999</c:v>
                </c:pt>
                <c:pt idx="2636">
                  <c:v>2455144.5</c:v>
                </c:pt>
                <c:pt idx="2637">
                  <c:v>2455153.5</c:v>
                </c:pt>
                <c:pt idx="2638">
                  <c:v>2455154.5</c:v>
                </c:pt>
                <c:pt idx="2639">
                  <c:v>2455156.2349999999</c:v>
                </c:pt>
                <c:pt idx="2640">
                  <c:v>2455156.5</c:v>
                </c:pt>
                <c:pt idx="2641">
                  <c:v>2455157.5</c:v>
                </c:pt>
                <c:pt idx="2642">
                  <c:v>2455158.5</c:v>
                </c:pt>
                <c:pt idx="2643">
                  <c:v>2455159.2510000002</c:v>
                </c:pt>
                <c:pt idx="2644">
                  <c:v>2455160.5</c:v>
                </c:pt>
                <c:pt idx="2645">
                  <c:v>2455162.5</c:v>
                </c:pt>
                <c:pt idx="2646">
                  <c:v>2455166.2880000002</c:v>
                </c:pt>
                <c:pt idx="2647">
                  <c:v>2455169.2259999998</c:v>
                </c:pt>
                <c:pt idx="2648">
                  <c:v>2455178.2259999998</c:v>
                </c:pt>
                <c:pt idx="2649">
                  <c:v>2455188.2250000001</c:v>
                </c:pt>
                <c:pt idx="2650">
                  <c:v>2455292.6241000001</c:v>
                </c:pt>
                <c:pt idx="2651">
                  <c:v>2455302.6611700002</c:v>
                </c:pt>
                <c:pt idx="2652">
                  <c:v>2455303.6479699998</c:v>
                </c:pt>
                <c:pt idx="2653">
                  <c:v>2455337.5044</c:v>
                </c:pt>
                <c:pt idx="2654">
                  <c:v>2455339.4849999999</c:v>
                </c:pt>
                <c:pt idx="2655">
                  <c:v>2455339.6107399999</c:v>
                </c:pt>
                <c:pt idx="2656">
                  <c:v>2455347.4929999998</c:v>
                </c:pt>
                <c:pt idx="2657">
                  <c:v>2455350.5520000001</c:v>
                </c:pt>
                <c:pt idx="2658">
                  <c:v>2455351.5559999999</c:v>
                </c:pt>
                <c:pt idx="2659">
                  <c:v>2455352.4997</c:v>
                </c:pt>
                <c:pt idx="2660">
                  <c:v>2455363.5240000002</c:v>
                </c:pt>
                <c:pt idx="2661">
                  <c:v>2455364.548</c:v>
                </c:pt>
                <c:pt idx="2662">
                  <c:v>2455365.5419999999</c:v>
                </c:pt>
                <c:pt idx="2663">
                  <c:v>2455366.7478999998</c:v>
                </c:pt>
                <c:pt idx="2664">
                  <c:v>2455368.5380000002</c:v>
                </c:pt>
                <c:pt idx="2665">
                  <c:v>2455369.5210000002</c:v>
                </c:pt>
                <c:pt idx="2666">
                  <c:v>2455372.5159999998</c:v>
                </c:pt>
                <c:pt idx="2667">
                  <c:v>2455375.5040000002</c:v>
                </c:pt>
                <c:pt idx="2668">
                  <c:v>2455382.5049999999</c:v>
                </c:pt>
                <c:pt idx="2669">
                  <c:v>2455383.4989999998</c:v>
                </c:pt>
                <c:pt idx="2670">
                  <c:v>2455385.4592200001</c:v>
                </c:pt>
                <c:pt idx="2671">
                  <c:v>2455387.4879999999</c:v>
                </c:pt>
                <c:pt idx="2672">
                  <c:v>2455388.5166799999</c:v>
                </c:pt>
                <c:pt idx="2673">
                  <c:v>2455388.6</c:v>
                </c:pt>
                <c:pt idx="2674">
                  <c:v>2455391.4877999998</c:v>
                </c:pt>
                <c:pt idx="2675">
                  <c:v>2455392.6</c:v>
                </c:pt>
                <c:pt idx="2676">
                  <c:v>2455395.463</c:v>
                </c:pt>
                <c:pt idx="2677">
                  <c:v>2455395.6</c:v>
                </c:pt>
                <c:pt idx="2678">
                  <c:v>2455397.48924</c:v>
                </c:pt>
                <c:pt idx="2679">
                  <c:v>2455404.6</c:v>
                </c:pt>
                <c:pt idx="2680">
                  <c:v>2455407.6</c:v>
                </c:pt>
                <c:pt idx="2681">
                  <c:v>2455408.6</c:v>
                </c:pt>
                <c:pt idx="2682">
                  <c:v>2455409.8684</c:v>
                </c:pt>
                <c:pt idx="2683">
                  <c:v>2455410.3199999998</c:v>
                </c:pt>
                <c:pt idx="2684">
                  <c:v>2455411.7354000001</c:v>
                </c:pt>
                <c:pt idx="2685">
                  <c:v>2455413.4939999999</c:v>
                </c:pt>
                <c:pt idx="2686">
                  <c:v>2455414.4389499999</c:v>
                </c:pt>
                <c:pt idx="2687">
                  <c:v>2455415.3881000001</c:v>
                </c:pt>
                <c:pt idx="2688">
                  <c:v>2455415.40081</c:v>
                </c:pt>
                <c:pt idx="2689">
                  <c:v>2455415.6</c:v>
                </c:pt>
                <c:pt idx="2690">
                  <c:v>2455416.4893200002</c:v>
                </c:pt>
                <c:pt idx="2691">
                  <c:v>2455417.43677</c:v>
                </c:pt>
                <c:pt idx="2692">
                  <c:v>2455417.4682999998</c:v>
                </c:pt>
                <c:pt idx="2693">
                  <c:v>2455418.43346</c:v>
                </c:pt>
                <c:pt idx="2694">
                  <c:v>2455418.5340300002</c:v>
                </c:pt>
                <c:pt idx="2695">
                  <c:v>2455419.449</c:v>
                </c:pt>
                <c:pt idx="2696">
                  <c:v>2455421.4270899999</c:v>
                </c:pt>
                <c:pt idx="2697">
                  <c:v>2455422.6</c:v>
                </c:pt>
                <c:pt idx="2698">
                  <c:v>2455423.6</c:v>
                </c:pt>
                <c:pt idx="2699">
                  <c:v>2455423.7222000002</c:v>
                </c:pt>
                <c:pt idx="2700">
                  <c:v>2455425.0090299998</c:v>
                </c:pt>
                <c:pt idx="2701">
                  <c:v>2455425.4254999999</c:v>
                </c:pt>
                <c:pt idx="2702">
                  <c:v>2455426.3861799999</c:v>
                </c:pt>
                <c:pt idx="2703">
                  <c:v>2455427.4190000002</c:v>
                </c:pt>
                <c:pt idx="2704">
                  <c:v>2455427.6</c:v>
                </c:pt>
                <c:pt idx="2705">
                  <c:v>2455429.6</c:v>
                </c:pt>
                <c:pt idx="2706">
                  <c:v>2455429.9791700002</c:v>
                </c:pt>
                <c:pt idx="2707">
                  <c:v>2455432.4130000002</c:v>
                </c:pt>
                <c:pt idx="2708">
                  <c:v>2455432.9569399999</c:v>
                </c:pt>
                <c:pt idx="2709">
                  <c:v>2455433.3717</c:v>
                </c:pt>
                <c:pt idx="2710">
                  <c:v>2455436.412</c:v>
                </c:pt>
                <c:pt idx="2711">
                  <c:v>2455436.6</c:v>
                </c:pt>
                <c:pt idx="2712">
                  <c:v>2455438.3790000002</c:v>
                </c:pt>
                <c:pt idx="2713">
                  <c:v>2455438.6</c:v>
                </c:pt>
                <c:pt idx="2714">
                  <c:v>2455439.42398</c:v>
                </c:pt>
                <c:pt idx="2715">
                  <c:v>2455439.6</c:v>
                </c:pt>
                <c:pt idx="2716">
                  <c:v>2455440.4079999998</c:v>
                </c:pt>
                <c:pt idx="2717">
                  <c:v>2455443.4240000001</c:v>
                </c:pt>
                <c:pt idx="2718">
                  <c:v>2455444.6</c:v>
                </c:pt>
                <c:pt idx="2719">
                  <c:v>2455445.6</c:v>
                </c:pt>
                <c:pt idx="2720">
                  <c:v>2455447.5</c:v>
                </c:pt>
                <c:pt idx="2721">
                  <c:v>2455450.2892</c:v>
                </c:pt>
                <c:pt idx="2722">
                  <c:v>2455450.6</c:v>
                </c:pt>
                <c:pt idx="2723">
                  <c:v>2455450.9895799998</c:v>
                </c:pt>
                <c:pt idx="2724">
                  <c:v>2455451.9548599999</c:v>
                </c:pt>
                <c:pt idx="2725">
                  <c:v>2455453.9798599998</c:v>
                </c:pt>
                <c:pt idx="2726">
                  <c:v>2455454.6</c:v>
                </c:pt>
                <c:pt idx="2727">
                  <c:v>2455454.9965300001</c:v>
                </c:pt>
                <c:pt idx="2728">
                  <c:v>2455455.6</c:v>
                </c:pt>
                <c:pt idx="2729">
                  <c:v>2455455.9819399999</c:v>
                </c:pt>
                <c:pt idx="2730">
                  <c:v>2455460.5</c:v>
                </c:pt>
                <c:pt idx="2731">
                  <c:v>2455465.5</c:v>
                </c:pt>
                <c:pt idx="2732">
                  <c:v>2455466.99028</c:v>
                </c:pt>
                <c:pt idx="2733">
                  <c:v>2455469.2993000001</c:v>
                </c:pt>
                <c:pt idx="2734">
                  <c:v>2455472.5</c:v>
                </c:pt>
                <c:pt idx="2735">
                  <c:v>2455474.9673600001</c:v>
                </c:pt>
                <c:pt idx="2736">
                  <c:v>2455476.392</c:v>
                </c:pt>
                <c:pt idx="2737">
                  <c:v>2455477.5</c:v>
                </c:pt>
                <c:pt idx="2738">
                  <c:v>2455478.5</c:v>
                </c:pt>
                <c:pt idx="2739">
                  <c:v>2455479.5</c:v>
                </c:pt>
                <c:pt idx="2740">
                  <c:v>2455480.335</c:v>
                </c:pt>
                <c:pt idx="2741">
                  <c:v>2455480.5</c:v>
                </c:pt>
                <c:pt idx="2742">
                  <c:v>2455481.94514</c:v>
                </c:pt>
                <c:pt idx="2743">
                  <c:v>2455482.6</c:v>
                </c:pt>
                <c:pt idx="2744">
                  <c:v>2455486.5</c:v>
                </c:pt>
                <c:pt idx="2745">
                  <c:v>2455487.5</c:v>
                </c:pt>
                <c:pt idx="2746">
                  <c:v>2455489.3169999998</c:v>
                </c:pt>
                <c:pt idx="2747">
                  <c:v>2455493.9236099999</c:v>
                </c:pt>
                <c:pt idx="2748">
                  <c:v>2455494.27</c:v>
                </c:pt>
                <c:pt idx="2749">
                  <c:v>2455494.9368099999</c:v>
                </c:pt>
                <c:pt idx="2750">
                  <c:v>2455495.9201400001</c:v>
                </c:pt>
                <c:pt idx="2751">
                  <c:v>2455496.91181</c:v>
                </c:pt>
                <c:pt idx="2752">
                  <c:v>2455497.5</c:v>
                </c:pt>
                <c:pt idx="2753">
                  <c:v>2455498.5</c:v>
                </c:pt>
                <c:pt idx="2754">
                  <c:v>2455498.9104200001</c:v>
                </c:pt>
                <c:pt idx="2755">
                  <c:v>2455499.91389</c:v>
                </c:pt>
                <c:pt idx="2756">
                  <c:v>2455500.90833</c:v>
                </c:pt>
                <c:pt idx="2757">
                  <c:v>2455501.6</c:v>
                </c:pt>
                <c:pt idx="2758">
                  <c:v>2455501.9097199999</c:v>
                </c:pt>
                <c:pt idx="2759">
                  <c:v>2455502.5</c:v>
                </c:pt>
                <c:pt idx="2760">
                  <c:v>2455502.9145800001</c:v>
                </c:pt>
                <c:pt idx="2761">
                  <c:v>2455503.5</c:v>
                </c:pt>
                <c:pt idx="2762">
                  <c:v>2455504.5</c:v>
                </c:pt>
                <c:pt idx="2763">
                  <c:v>2455508.5</c:v>
                </c:pt>
                <c:pt idx="2764">
                  <c:v>2455511.5</c:v>
                </c:pt>
                <c:pt idx="2765">
                  <c:v>2455512.5</c:v>
                </c:pt>
                <c:pt idx="2766">
                  <c:v>2455513.5</c:v>
                </c:pt>
                <c:pt idx="2767">
                  <c:v>2455514.5</c:v>
                </c:pt>
                <c:pt idx="2768">
                  <c:v>2455520.5</c:v>
                </c:pt>
                <c:pt idx="2769">
                  <c:v>2455521.5</c:v>
                </c:pt>
                <c:pt idx="2770">
                  <c:v>2455527.5</c:v>
                </c:pt>
                <c:pt idx="2771">
                  <c:v>2455529.5</c:v>
                </c:pt>
                <c:pt idx="2772">
                  <c:v>2455534.5</c:v>
                </c:pt>
                <c:pt idx="2773">
                  <c:v>2455689.5846600002</c:v>
                </c:pt>
                <c:pt idx="2774">
                  <c:v>2455702.5984</c:v>
                </c:pt>
                <c:pt idx="2775">
                  <c:v>2455709.4861599999</c:v>
                </c:pt>
                <c:pt idx="2776">
                  <c:v>2455711.4433200001</c:v>
                </c:pt>
                <c:pt idx="2777">
                  <c:v>2455711.56</c:v>
                </c:pt>
                <c:pt idx="2778">
                  <c:v>2455712.5826400002</c:v>
                </c:pt>
                <c:pt idx="2779">
                  <c:v>2455713.46478</c:v>
                </c:pt>
                <c:pt idx="2780">
                  <c:v>2455714.6</c:v>
                </c:pt>
                <c:pt idx="2781">
                  <c:v>2455715.5099999998</c:v>
                </c:pt>
                <c:pt idx="2782">
                  <c:v>2455715.6</c:v>
                </c:pt>
                <c:pt idx="2783">
                  <c:v>2455716.5669999998</c:v>
                </c:pt>
                <c:pt idx="2784">
                  <c:v>2455716.6</c:v>
                </c:pt>
                <c:pt idx="2785">
                  <c:v>2455719.6</c:v>
                </c:pt>
                <c:pt idx="2786">
                  <c:v>2455724.5419999999</c:v>
                </c:pt>
                <c:pt idx="2787">
                  <c:v>2455732.5216000001</c:v>
                </c:pt>
                <c:pt idx="2788">
                  <c:v>2455737.4473000001</c:v>
                </c:pt>
                <c:pt idx="2789">
                  <c:v>2455738.5388000002</c:v>
                </c:pt>
                <c:pt idx="2790">
                  <c:v>2455739.4820699999</c:v>
                </c:pt>
                <c:pt idx="2791">
                  <c:v>2455739.5210000002</c:v>
                </c:pt>
                <c:pt idx="2792">
                  <c:v>2455740.4539000001</c:v>
                </c:pt>
                <c:pt idx="2793">
                  <c:v>2455740.4539000001</c:v>
                </c:pt>
                <c:pt idx="2794">
                  <c:v>2455740.7374999998</c:v>
                </c:pt>
                <c:pt idx="2795">
                  <c:v>2455741.5189999999</c:v>
                </c:pt>
                <c:pt idx="2796">
                  <c:v>2455743.6</c:v>
                </c:pt>
                <c:pt idx="2797">
                  <c:v>2455744.6</c:v>
                </c:pt>
                <c:pt idx="2798">
                  <c:v>2455746.4978999998</c:v>
                </c:pt>
                <c:pt idx="2799">
                  <c:v>2455747.6</c:v>
                </c:pt>
                <c:pt idx="2800">
                  <c:v>2455748.6</c:v>
                </c:pt>
                <c:pt idx="2801">
                  <c:v>2455751.4739999999</c:v>
                </c:pt>
                <c:pt idx="2802">
                  <c:v>2455752.6</c:v>
                </c:pt>
                <c:pt idx="2803">
                  <c:v>2455753.6</c:v>
                </c:pt>
                <c:pt idx="2804">
                  <c:v>2455754.3958000001</c:v>
                </c:pt>
                <c:pt idx="2805">
                  <c:v>2455757.463</c:v>
                </c:pt>
                <c:pt idx="2806">
                  <c:v>2455758.3854</c:v>
                </c:pt>
                <c:pt idx="2807">
                  <c:v>2455763.3733999999</c:v>
                </c:pt>
                <c:pt idx="2808">
                  <c:v>2455763.7042</c:v>
                </c:pt>
                <c:pt idx="2809">
                  <c:v>2455766.4339999999</c:v>
                </c:pt>
                <c:pt idx="2810">
                  <c:v>2455767.3665999998</c:v>
                </c:pt>
                <c:pt idx="2811">
                  <c:v>2455767.452</c:v>
                </c:pt>
                <c:pt idx="2812">
                  <c:v>2455773.4440000001</c:v>
                </c:pt>
                <c:pt idx="2813">
                  <c:v>2455773.6</c:v>
                </c:pt>
                <c:pt idx="2814">
                  <c:v>2455775.3616999998</c:v>
                </c:pt>
                <c:pt idx="2815">
                  <c:v>2455775.3853000002</c:v>
                </c:pt>
                <c:pt idx="2816">
                  <c:v>2455776.6</c:v>
                </c:pt>
                <c:pt idx="2817">
                  <c:v>2455777.4180000001</c:v>
                </c:pt>
                <c:pt idx="2818">
                  <c:v>2455778.3785999999</c:v>
                </c:pt>
                <c:pt idx="2819">
                  <c:v>2455778.4201000002</c:v>
                </c:pt>
                <c:pt idx="2820">
                  <c:v>2455778.4208300002</c:v>
                </c:pt>
                <c:pt idx="2821">
                  <c:v>2455778.4215600002</c:v>
                </c:pt>
                <c:pt idx="2822">
                  <c:v>2455778.4222900001</c:v>
                </c:pt>
                <c:pt idx="2823">
                  <c:v>2455778.4230200001</c:v>
                </c:pt>
                <c:pt idx="2824">
                  <c:v>2455778.4237500001</c:v>
                </c:pt>
                <c:pt idx="2825">
                  <c:v>2455778.42447</c:v>
                </c:pt>
                <c:pt idx="2826">
                  <c:v>2455778.4251999999</c:v>
                </c:pt>
                <c:pt idx="2827">
                  <c:v>2455778.4259299999</c:v>
                </c:pt>
                <c:pt idx="2828">
                  <c:v>2455778.4266599999</c:v>
                </c:pt>
                <c:pt idx="2829">
                  <c:v>2455778.4273700002</c:v>
                </c:pt>
                <c:pt idx="2830">
                  <c:v>2455778.4281000001</c:v>
                </c:pt>
                <c:pt idx="2831">
                  <c:v>2455778.551</c:v>
                </c:pt>
                <c:pt idx="2832">
                  <c:v>2455778.6</c:v>
                </c:pt>
                <c:pt idx="2833">
                  <c:v>2455780.4219999998</c:v>
                </c:pt>
                <c:pt idx="2834">
                  <c:v>2455782.4109999998</c:v>
                </c:pt>
                <c:pt idx="2835">
                  <c:v>2455783.35</c:v>
                </c:pt>
                <c:pt idx="2836">
                  <c:v>2455785.5240000002</c:v>
                </c:pt>
                <c:pt idx="2837">
                  <c:v>2455787.3615000001</c:v>
                </c:pt>
                <c:pt idx="2838">
                  <c:v>2455788.3969999999</c:v>
                </c:pt>
                <c:pt idx="2839">
                  <c:v>2455789.3461000002</c:v>
                </c:pt>
                <c:pt idx="2840">
                  <c:v>2455790.3245999999</c:v>
                </c:pt>
                <c:pt idx="2841">
                  <c:v>2455790.39</c:v>
                </c:pt>
                <c:pt idx="2842">
                  <c:v>2455790.39537</c:v>
                </c:pt>
                <c:pt idx="2843">
                  <c:v>2455790.3960899999</c:v>
                </c:pt>
                <c:pt idx="2844">
                  <c:v>2455790.39683</c:v>
                </c:pt>
                <c:pt idx="2845">
                  <c:v>2455790.3975499999</c:v>
                </c:pt>
                <c:pt idx="2846">
                  <c:v>2455790.3982799998</c:v>
                </c:pt>
                <c:pt idx="2847">
                  <c:v>2455790.3990000002</c:v>
                </c:pt>
                <c:pt idx="2848">
                  <c:v>2455790.3997200001</c:v>
                </c:pt>
                <c:pt idx="2849">
                  <c:v>2455790.4004500001</c:v>
                </c:pt>
                <c:pt idx="2850">
                  <c:v>2455790.6</c:v>
                </c:pt>
                <c:pt idx="2851">
                  <c:v>2455791.6</c:v>
                </c:pt>
                <c:pt idx="2852">
                  <c:v>2455792.4180000001</c:v>
                </c:pt>
                <c:pt idx="2853">
                  <c:v>2455792.96111</c:v>
                </c:pt>
                <c:pt idx="2854">
                  <c:v>2455793.9583299998</c:v>
                </c:pt>
                <c:pt idx="2855">
                  <c:v>2455793.9624999999</c:v>
                </c:pt>
                <c:pt idx="2856">
                  <c:v>2455794.3410999998</c:v>
                </c:pt>
                <c:pt idx="2857">
                  <c:v>2455794.4186999998</c:v>
                </c:pt>
                <c:pt idx="2858">
                  <c:v>2455794.6</c:v>
                </c:pt>
                <c:pt idx="2859">
                  <c:v>2455795.3532599998</c:v>
                </c:pt>
                <c:pt idx="2860">
                  <c:v>2455795.3539900002</c:v>
                </c:pt>
                <c:pt idx="2861">
                  <c:v>2455795.3547200002</c:v>
                </c:pt>
                <c:pt idx="2862">
                  <c:v>2455795.3554500001</c:v>
                </c:pt>
                <c:pt idx="2863">
                  <c:v>2455795.3561800001</c:v>
                </c:pt>
                <c:pt idx="2864">
                  <c:v>2455795.3569100001</c:v>
                </c:pt>
                <c:pt idx="2865">
                  <c:v>2455795.3576400001</c:v>
                </c:pt>
                <c:pt idx="2866">
                  <c:v>2455795.35837</c:v>
                </c:pt>
                <c:pt idx="2867">
                  <c:v>2455795.3739999998</c:v>
                </c:pt>
                <c:pt idx="2868">
                  <c:v>2455795.9548599999</c:v>
                </c:pt>
                <c:pt idx="2869">
                  <c:v>2455796.9624999999</c:v>
                </c:pt>
                <c:pt idx="2870">
                  <c:v>2455797.6</c:v>
                </c:pt>
                <c:pt idx="2871">
                  <c:v>2455797.9583299998</c:v>
                </c:pt>
                <c:pt idx="2872">
                  <c:v>2455798.3305600001</c:v>
                </c:pt>
                <c:pt idx="2873">
                  <c:v>2455798.3879999998</c:v>
                </c:pt>
                <c:pt idx="2874">
                  <c:v>2455798.9624999999</c:v>
                </c:pt>
                <c:pt idx="2875">
                  <c:v>2455799.9583299998</c:v>
                </c:pt>
                <c:pt idx="2876">
                  <c:v>2455800.6</c:v>
                </c:pt>
                <c:pt idx="2877">
                  <c:v>2455801.406</c:v>
                </c:pt>
                <c:pt idx="2878">
                  <c:v>2455801.9583299998</c:v>
                </c:pt>
                <c:pt idx="2879">
                  <c:v>2455802.9562499998</c:v>
                </c:pt>
                <c:pt idx="2880">
                  <c:v>2455803.3251</c:v>
                </c:pt>
                <c:pt idx="2881">
                  <c:v>2455804.0048600002</c:v>
                </c:pt>
                <c:pt idx="2882">
                  <c:v>2455804.4382000002</c:v>
                </c:pt>
                <c:pt idx="2883">
                  <c:v>2455804.6</c:v>
                </c:pt>
                <c:pt idx="2884">
                  <c:v>2455805.3840000001</c:v>
                </c:pt>
                <c:pt idx="2885">
                  <c:v>2455806.9506899999</c:v>
                </c:pt>
                <c:pt idx="2886">
                  <c:v>2455807.3191999998</c:v>
                </c:pt>
                <c:pt idx="2887">
                  <c:v>2455807.3191999998</c:v>
                </c:pt>
                <c:pt idx="2888">
                  <c:v>2455807.3640000001</c:v>
                </c:pt>
                <c:pt idx="2889">
                  <c:v>2455807.6</c:v>
                </c:pt>
                <c:pt idx="2890">
                  <c:v>2455811.3146000002</c:v>
                </c:pt>
                <c:pt idx="2891">
                  <c:v>2455814.3133</c:v>
                </c:pt>
                <c:pt idx="2892">
                  <c:v>2455815.5</c:v>
                </c:pt>
                <c:pt idx="2893">
                  <c:v>2455818.3103</c:v>
                </c:pt>
                <c:pt idx="2894">
                  <c:v>2455819.0194399999</c:v>
                </c:pt>
                <c:pt idx="2895">
                  <c:v>2455820.3402999998</c:v>
                </c:pt>
                <c:pt idx="2896">
                  <c:v>2455820.9791700002</c:v>
                </c:pt>
                <c:pt idx="2897">
                  <c:v>2455821.9965300001</c:v>
                </c:pt>
                <c:pt idx="2898">
                  <c:v>2455822.9951399998</c:v>
                </c:pt>
                <c:pt idx="2899">
                  <c:v>2455823.3590000002</c:v>
                </c:pt>
                <c:pt idx="2900">
                  <c:v>2455823.6</c:v>
                </c:pt>
                <c:pt idx="2901">
                  <c:v>2455823.9493100001</c:v>
                </c:pt>
                <c:pt idx="2902">
                  <c:v>2455825.9381900001</c:v>
                </c:pt>
                <c:pt idx="2903">
                  <c:v>2455827.2847000002</c:v>
                </c:pt>
                <c:pt idx="2904">
                  <c:v>2455827.7034999998</c:v>
                </c:pt>
                <c:pt idx="2905">
                  <c:v>2455828.9368099999</c:v>
                </c:pt>
                <c:pt idx="2906">
                  <c:v>2455829.3368000002</c:v>
                </c:pt>
                <c:pt idx="2907">
                  <c:v>2455829.9548599999</c:v>
                </c:pt>
                <c:pt idx="2908">
                  <c:v>2455830.3604000001</c:v>
                </c:pt>
                <c:pt idx="2909">
                  <c:v>2455830.9375</c:v>
                </c:pt>
                <c:pt idx="2910">
                  <c:v>2455831.2658000002</c:v>
                </c:pt>
                <c:pt idx="2911">
                  <c:v>2455831.3810000001</c:v>
                </c:pt>
                <c:pt idx="2912">
                  <c:v>2455831.5</c:v>
                </c:pt>
                <c:pt idx="2913">
                  <c:v>2455832.3289999999</c:v>
                </c:pt>
                <c:pt idx="2914">
                  <c:v>2455832.3541999999</c:v>
                </c:pt>
                <c:pt idx="2915">
                  <c:v>2455833.327</c:v>
                </c:pt>
                <c:pt idx="2916">
                  <c:v>2455833.3354000002</c:v>
                </c:pt>
                <c:pt idx="2917">
                  <c:v>2455834.6</c:v>
                </c:pt>
                <c:pt idx="2918">
                  <c:v>2455835.3289999999</c:v>
                </c:pt>
                <c:pt idx="2919">
                  <c:v>2455835.3777999999</c:v>
                </c:pt>
                <c:pt idx="2920">
                  <c:v>2455835.9243100001</c:v>
                </c:pt>
                <c:pt idx="2921">
                  <c:v>2455836.2911999999</c:v>
                </c:pt>
                <c:pt idx="2922">
                  <c:v>2455836.3522999999</c:v>
                </c:pt>
                <c:pt idx="2923">
                  <c:v>2455837.3676</c:v>
                </c:pt>
                <c:pt idx="2924">
                  <c:v>2455838.3292</c:v>
                </c:pt>
                <c:pt idx="2925">
                  <c:v>2455840.5</c:v>
                </c:pt>
                <c:pt idx="2926">
                  <c:v>2455842.5</c:v>
                </c:pt>
                <c:pt idx="2927">
                  <c:v>2455844.5</c:v>
                </c:pt>
                <c:pt idx="2928">
                  <c:v>2455849.2940000002</c:v>
                </c:pt>
                <c:pt idx="2929">
                  <c:v>2455851.2360999999</c:v>
                </c:pt>
                <c:pt idx="2930">
                  <c:v>2455851.3539999998</c:v>
                </c:pt>
                <c:pt idx="2931">
                  <c:v>2455852.5</c:v>
                </c:pt>
                <c:pt idx="2932">
                  <c:v>2455853.2919999999</c:v>
                </c:pt>
                <c:pt idx="2933">
                  <c:v>2455855.2903</c:v>
                </c:pt>
                <c:pt idx="2934">
                  <c:v>2455856.6</c:v>
                </c:pt>
                <c:pt idx="2935">
                  <c:v>2455856.9249999998</c:v>
                </c:pt>
                <c:pt idx="2936">
                  <c:v>2455857.9090300002</c:v>
                </c:pt>
                <c:pt idx="2937">
                  <c:v>2455858.5</c:v>
                </c:pt>
                <c:pt idx="2938">
                  <c:v>2455858.9270799998</c:v>
                </c:pt>
                <c:pt idx="2939">
                  <c:v>2455859.9201400001</c:v>
                </c:pt>
                <c:pt idx="2940">
                  <c:v>2455860.5</c:v>
                </c:pt>
                <c:pt idx="2941">
                  <c:v>2455860.94306</c:v>
                </c:pt>
                <c:pt idx="2942">
                  <c:v>2455861.2472000001</c:v>
                </c:pt>
                <c:pt idx="2943">
                  <c:v>2455861.3229999999</c:v>
                </c:pt>
                <c:pt idx="2944">
                  <c:v>2455861.91389</c:v>
                </c:pt>
                <c:pt idx="2945">
                  <c:v>2455863.2590000001</c:v>
                </c:pt>
                <c:pt idx="2946">
                  <c:v>2455863.91181</c:v>
                </c:pt>
                <c:pt idx="2947">
                  <c:v>2455865.5</c:v>
                </c:pt>
                <c:pt idx="2948">
                  <c:v>2455867.281</c:v>
                </c:pt>
                <c:pt idx="2949">
                  <c:v>2455867.5</c:v>
                </c:pt>
                <c:pt idx="2950">
                  <c:v>2455867.9013899998</c:v>
                </c:pt>
                <c:pt idx="2951">
                  <c:v>2455869.9090300002</c:v>
                </c:pt>
                <c:pt idx="2952">
                  <c:v>2455870.6</c:v>
                </c:pt>
                <c:pt idx="2953">
                  <c:v>2455872.2620000001</c:v>
                </c:pt>
                <c:pt idx="2954">
                  <c:v>2455872.5</c:v>
                </c:pt>
                <c:pt idx="2955">
                  <c:v>2455872.89653</c:v>
                </c:pt>
                <c:pt idx="2956">
                  <c:v>2455873.8944399999</c:v>
                </c:pt>
                <c:pt idx="2957">
                  <c:v>2455874.5</c:v>
                </c:pt>
                <c:pt idx="2958">
                  <c:v>2455877.5</c:v>
                </c:pt>
                <c:pt idx="2959">
                  <c:v>2455878.5</c:v>
                </c:pt>
                <c:pt idx="2960">
                  <c:v>2455883.2599999998</c:v>
                </c:pt>
                <c:pt idx="2961">
                  <c:v>2455884.5</c:v>
                </c:pt>
                <c:pt idx="2962">
                  <c:v>2455888.2560000001</c:v>
                </c:pt>
                <c:pt idx="2963">
                  <c:v>2455891.5</c:v>
                </c:pt>
                <c:pt idx="2964">
                  <c:v>2455895.281</c:v>
                </c:pt>
                <c:pt idx="2965">
                  <c:v>2455897.5</c:v>
                </c:pt>
                <c:pt idx="2966">
                  <c:v>2455905.2599999998</c:v>
                </c:pt>
                <c:pt idx="2967">
                  <c:v>2455922.5208000001</c:v>
                </c:pt>
                <c:pt idx="2968">
                  <c:v>2455980.65</c:v>
                </c:pt>
                <c:pt idx="2969">
                  <c:v>2455990.67</c:v>
                </c:pt>
                <c:pt idx="2970">
                  <c:v>2456005.63</c:v>
                </c:pt>
                <c:pt idx="2971">
                  <c:v>2456013.62</c:v>
                </c:pt>
                <c:pt idx="2972">
                  <c:v>2456048.5299999998</c:v>
                </c:pt>
                <c:pt idx="2973">
                  <c:v>2456066.52</c:v>
                </c:pt>
                <c:pt idx="2974">
                  <c:v>2456066.5412300001</c:v>
                </c:pt>
                <c:pt idx="2975">
                  <c:v>2456069.5279999999</c:v>
                </c:pt>
                <c:pt idx="2976">
                  <c:v>2456070.5440000002</c:v>
                </c:pt>
                <c:pt idx="2977">
                  <c:v>2456073.5819999999</c:v>
                </c:pt>
                <c:pt idx="2978">
                  <c:v>2456074.5440000002</c:v>
                </c:pt>
                <c:pt idx="2979">
                  <c:v>2456075.5499999998</c:v>
                </c:pt>
                <c:pt idx="2980">
                  <c:v>2456077.4697599998</c:v>
                </c:pt>
                <c:pt idx="2981">
                  <c:v>2456091.4900000002</c:v>
                </c:pt>
                <c:pt idx="2982">
                  <c:v>2456094.4500000002</c:v>
                </c:pt>
                <c:pt idx="2983">
                  <c:v>2456094.5257999999</c:v>
                </c:pt>
                <c:pt idx="2984">
                  <c:v>2456094.6</c:v>
                </c:pt>
                <c:pt idx="2985">
                  <c:v>2456095.6</c:v>
                </c:pt>
                <c:pt idx="2986">
                  <c:v>2456096.6</c:v>
                </c:pt>
                <c:pt idx="2987">
                  <c:v>2456099.4304</c:v>
                </c:pt>
                <c:pt idx="2988">
                  <c:v>2456101.4789999998</c:v>
                </c:pt>
                <c:pt idx="2989">
                  <c:v>2456102.6</c:v>
                </c:pt>
                <c:pt idx="2990">
                  <c:v>2456106.6</c:v>
                </c:pt>
                <c:pt idx="2991">
                  <c:v>2456111.5460000001</c:v>
                </c:pt>
                <c:pt idx="2992">
                  <c:v>2456115.6</c:v>
                </c:pt>
                <c:pt idx="2993">
                  <c:v>2456120.7000000002</c:v>
                </c:pt>
                <c:pt idx="2994">
                  <c:v>2456121.4582600002</c:v>
                </c:pt>
                <c:pt idx="2995">
                  <c:v>2456121.6</c:v>
                </c:pt>
                <c:pt idx="2996">
                  <c:v>2456123.4504999998</c:v>
                </c:pt>
                <c:pt idx="2997">
                  <c:v>2456124.3843</c:v>
                </c:pt>
                <c:pt idx="2998">
                  <c:v>2456125.3473999999</c:v>
                </c:pt>
                <c:pt idx="2999">
                  <c:v>2456125.4399999999</c:v>
                </c:pt>
                <c:pt idx="3000">
                  <c:v>2456125.4666800001</c:v>
                </c:pt>
                <c:pt idx="3001">
                  <c:v>2456126.6</c:v>
                </c:pt>
                <c:pt idx="3002">
                  <c:v>2456127.3697000002</c:v>
                </c:pt>
                <c:pt idx="3003">
                  <c:v>2456127.4213800002</c:v>
                </c:pt>
                <c:pt idx="3004">
                  <c:v>2456128.3735000002</c:v>
                </c:pt>
                <c:pt idx="3005">
                  <c:v>2456129.3667000001</c:v>
                </c:pt>
                <c:pt idx="3006">
                  <c:v>2456130.0069400002</c:v>
                </c:pt>
                <c:pt idx="3007">
                  <c:v>2456130.6</c:v>
                </c:pt>
                <c:pt idx="3008">
                  <c:v>2456131.5189999999</c:v>
                </c:pt>
                <c:pt idx="3009">
                  <c:v>2456131.6312500001</c:v>
                </c:pt>
                <c:pt idx="3010">
                  <c:v>2456132.4442400001</c:v>
                </c:pt>
                <c:pt idx="3011">
                  <c:v>2456132.5210000002</c:v>
                </c:pt>
                <c:pt idx="3012">
                  <c:v>2456133.5079999999</c:v>
                </c:pt>
                <c:pt idx="3013">
                  <c:v>2456133.6</c:v>
                </c:pt>
                <c:pt idx="3014">
                  <c:v>2456133.9402800002</c:v>
                </c:pt>
                <c:pt idx="3015">
                  <c:v>2456135.0486099999</c:v>
                </c:pt>
                <c:pt idx="3016">
                  <c:v>2456136.4599000001</c:v>
                </c:pt>
                <c:pt idx="3017">
                  <c:v>2456136.9874999998</c:v>
                </c:pt>
                <c:pt idx="3018">
                  <c:v>2456137.38</c:v>
                </c:pt>
                <c:pt idx="3019">
                  <c:v>2456137.483</c:v>
                </c:pt>
                <c:pt idx="3020">
                  <c:v>2456137.4997999999</c:v>
                </c:pt>
                <c:pt idx="3021">
                  <c:v>2456137.96667</c:v>
                </c:pt>
                <c:pt idx="3022">
                  <c:v>2456138.6</c:v>
                </c:pt>
                <c:pt idx="3023">
                  <c:v>2456138.9729200001</c:v>
                </c:pt>
                <c:pt idx="3024">
                  <c:v>2456142.6</c:v>
                </c:pt>
                <c:pt idx="3025">
                  <c:v>2456143.9722199999</c:v>
                </c:pt>
                <c:pt idx="3026">
                  <c:v>2456144.4380000001</c:v>
                </c:pt>
                <c:pt idx="3027">
                  <c:v>2456144.9888900002</c:v>
                </c:pt>
                <c:pt idx="3028">
                  <c:v>2456145.9715300002</c:v>
                </c:pt>
                <c:pt idx="3029">
                  <c:v>2456146.45108</c:v>
                </c:pt>
                <c:pt idx="3030">
                  <c:v>2456146.4709999999</c:v>
                </c:pt>
                <c:pt idx="3031">
                  <c:v>2456146.59167</c:v>
                </c:pt>
                <c:pt idx="3032">
                  <c:v>2456146.6</c:v>
                </c:pt>
                <c:pt idx="3033">
                  <c:v>2456147.3372999998</c:v>
                </c:pt>
                <c:pt idx="3034">
                  <c:v>2456147.9652800001</c:v>
                </c:pt>
                <c:pt idx="3035">
                  <c:v>2456148.6</c:v>
                </c:pt>
                <c:pt idx="3036">
                  <c:v>2456148.9805600001</c:v>
                </c:pt>
                <c:pt idx="3037">
                  <c:v>2456149.5070000002</c:v>
                </c:pt>
                <c:pt idx="3038">
                  <c:v>2456149.9756900002</c:v>
                </c:pt>
                <c:pt idx="3039">
                  <c:v>2456151.9659699998</c:v>
                </c:pt>
                <c:pt idx="3040">
                  <c:v>2456151.9722199999</c:v>
                </c:pt>
                <c:pt idx="3041">
                  <c:v>2456152.6</c:v>
                </c:pt>
                <c:pt idx="3042">
                  <c:v>2456152.9645799999</c:v>
                </c:pt>
                <c:pt idx="3043">
                  <c:v>2456153.3487999998</c:v>
                </c:pt>
                <c:pt idx="3044">
                  <c:v>2456153.6</c:v>
                </c:pt>
                <c:pt idx="3045">
                  <c:v>2456154.3232</c:v>
                </c:pt>
                <c:pt idx="3046">
                  <c:v>2456154.39</c:v>
                </c:pt>
                <c:pt idx="3047">
                  <c:v>2456155.3229</c:v>
                </c:pt>
                <c:pt idx="3048">
                  <c:v>2456155.92986</c:v>
                </c:pt>
                <c:pt idx="3049">
                  <c:v>2456156.6</c:v>
                </c:pt>
                <c:pt idx="3050">
                  <c:v>2456156.96319</c:v>
                </c:pt>
                <c:pt idx="3051">
                  <c:v>2456157.9659699998</c:v>
                </c:pt>
                <c:pt idx="3052">
                  <c:v>2456158.355</c:v>
                </c:pt>
                <c:pt idx="3053">
                  <c:v>2456158.46</c:v>
                </c:pt>
                <c:pt idx="3054">
                  <c:v>2456158.6</c:v>
                </c:pt>
                <c:pt idx="3055">
                  <c:v>2456159.3388999999</c:v>
                </c:pt>
                <c:pt idx="3056">
                  <c:v>2456160.3103999998</c:v>
                </c:pt>
                <c:pt idx="3057">
                  <c:v>2456160.37</c:v>
                </c:pt>
                <c:pt idx="3058">
                  <c:v>2456160.463</c:v>
                </c:pt>
                <c:pt idx="3059">
                  <c:v>2456161.3050000002</c:v>
                </c:pt>
                <c:pt idx="3060">
                  <c:v>2456162.503</c:v>
                </c:pt>
                <c:pt idx="3061">
                  <c:v>2456162.59167</c:v>
                </c:pt>
                <c:pt idx="3062">
                  <c:v>2456162.6</c:v>
                </c:pt>
                <c:pt idx="3063">
                  <c:v>2456163.4509999999</c:v>
                </c:pt>
                <c:pt idx="3064">
                  <c:v>2456163.4700000002</c:v>
                </c:pt>
                <c:pt idx="3065">
                  <c:v>2456163.6</c:v>
                </c:pt>
                <c:pt idx="3066">
                  <c:v>2456164.406</c:v>
                </c:pt>
                <c:pt idx="3067">
                  <c:v>2456164.4700000002</c:v>
                </c:pt>
                <c:pt idx="3068">
                  <c:v>2456165.4459000002</c:v>
                </c:pt>
                <c:pt idx="3069">
                  <c:v>2456166.6</c:v>
                </c:pt>
                <c:pt idx="3070">
                  <c:v>2456168.6</c:v>
                </c:pt>
                <c:pt idx="3071">
                  <c:v>2456170.3790000002</c:v>
                </c:pt>
                <c:pt idx="3072">
                  <c:v>2456173.9548599999</c:v>
                </c:pt>
                <c:pt idx="3073">
                  <c:v>2456174.4339999999</c:v>
                </c:pt>
                <c:pt idx="3074">
                  <c:v>2456175.4419999998</c:v>
                </c:pt>
                <c:pt idx="3075">
                  <c:v>2456176.358</c:v>
                </c:pt>
                <c:pt idx="3076">
                  <c:v>2456176.57222</c:v>
                </c:pt>
                <c:pt idx="3077">
                  <c:v>2456176.93542</c:v>
                </c:pt>
                <c:pt idx="3078">
                  <c:v>2456178.9361100001</c:v>
                </c:pt>
                <c:pt idx="3079">
                  <c:v>2456179.3637000001</c:v>
                </c:pt>
                <c:pt idx="3080">
                  <c:v>2456179.93542</c:v>
                </c:pt>
                <c:pt idx="3081">
                  <c:v>2456180.31</c:v>
                </c:pt>
                <c:pt idx="3082">
                  <c:v>2456180.3136</c:v>
                </c:pt>
                <c:pt idx="3083">
                  <c:v>2456180.9722199999</c:v>
                </c:pt>
                <c:pt idx="3084">
                  <c:v>2456181.2996</c:v>
                </c:pt>
                <c:pt idx="3085">
                  <c:v>2456181.6</c:v>
                </c:pt>
                <c:pt idx="3086">
                  <c:v>2456182.3064999999</c:v>
                </c:pt>
                <c:pt idx="3087">
                  <c:v>2456182.5</c:v>
                </c:pt>
                <c:pt idx="3088">
                  <c:v>2456183.2977999998</c:v>
                </c:pt>
                <c:pt idx="3089">
                  <c:v>2456183.6</c:v>
                </c:pt>
                <c:pt idx="3090">
                  <c:v>2456184.6</c:v>
                </c:pt>
                <c:pt idx="3091">
                  <c:v>2456184.9284700002</c:v>
                </c:pt>
                <c:pt idx="3092">
                  <c:v>2456185.9236099999</c:v>
                </c:pt>
                <c:pt idx="3093">
                  <c:v>2456186.5</c:v>
                </c:pt>
                <c:pt idx="3094">
                  <c:v>2456186.5493999999</c:v>
                </c:pt>
                <c:pt idx="3095">
                  <c:v>2456187.3591</c:v>
                </c:pt>
                <c:pt idx="3096">
                  <c:v>2456187.6</c:v>
                </c:pt>
                <c:pt idx="3097">
                  <c:v>2456188.3147999998</c:v>
                </c:pt>
                <c:pt idx="3098">
                  <c:v>2456189.3322000001</c:v>
                </c:pt>
                <c:pt idx="3099">
                  <c:v>2456189.4169999999</c:v>
                </c:pt>
                <c:pt idx="3100">
                  <c:v>2456189.9270799998</c:v>
                </c:pt>
                <c:pt idx="3101">
                  <c:v>2456190.5</c:v>
                </c:pt>
                <c:pt idx="3102">
                  <c:v>2456190.5375000001</c:v>
                </c:pt>
                <c:pt idx="3103">
                  <c:v>2456190.9333299999</c:v>
                </c:pt>
                <c:pt idx="3104">
                  <c:v>2456191.9291699999</c:v>
                </c:pt>
                <c:pt idx="3105">
                  <c:v>2456192.29</c:v>
                </c:pt>
                <c:pt idx="3106">
                  <c:v>2456192.3547</c:v>
                </c:pt>
                <c:pt idx="3107">
                  <c:v>2456192.5</c:v>
                </c:pt>
                <c:pt idx="3108">
                  <c:v>2456194.5</c:v>
                </c:pt>
                <c:pt idx="3109">
                  <c:v>2456199.3089999999</c:v>
                </c:pt>
                <c:pt idx="3110">
                  <c:v>2456200.3080000002</c:v>
                </c:pt>
                <c:pt idx="3111">
                  <c:v>2456201.9152799998</c:v>
                </c:pt>
                <c:pt idx="3112">
                  <c:v>2456202.9201400001</c:v>
                </c:pt>
                <c:pt idx="3113">
                  <c:v>2456206.2599999998</c:v>
                </c:pt>
                <c:pt idx="3114">
                  <c:v>2456207.4139</c:v>
                </c:pt>
                <c:pt idx="3115">
                  <c:v>2456207.9194399999</c:v>
                </c:pt>
                <c:pt idx="3116">
                  <c:v>2456208.27244</c:v>
                </c:pt>
                <c:pt idx="3117">
                  <c:v>2456209.2551000002</c:v>
                </c:pt>
                <c:pt idx="3118">
                  <c:v>2456210.3059999999</c:v>
                </c:pt>
                <c:pt idx="3119">
                  <c:v>2456214.9368099999</c:v>
                </c:pt>
                <c:pt idx="3120">
                  <c:v>2456215.432</c:v>
                </c:pt>
                <c:pt idx="3121">
                  <c:v>2456216.4530000002</c:v>
                </c:pt>
                <c:pt idx="3122">
                  <c:v>2456217.3220000002</c:v>
                </c:pt>
                <c:pt idx="3123">
                  <c:v>2456218.2200000002</c:v>
                </c:pt>
                <c:pt idx="3124">
                  <c:v>2456219.2480000001</c:v>
                </c:pt>
                <c:pt idx="3125">
                  <c:v>2456220.2971000001</c:v>
                </c:pt>
                <c:pt idx="3126">
                  <c:v>2456221.2398000001</c:v>
                </c:pt>
                <c:pt idx="3127">
                  <c:v>2456221.25459</c:v>
                </c:pt>
                <c:pt idx="3128">
                  <c:v>2456221.4440000001</c:v>
                </c:pt>
                <c:pt idx="3129">
                  <c:v>2456222.4419999998</c:v>
                </c:pt>
                <c:pt idx="3130">
                  <c:v>2456223.4479999999</c:v>
                </c:pt>
                <c:pt idx="3131">
                  <c:v>2456224.2283700001</c:v>
                </c:pt>
                <c:pt idx="3132">
                  <c:v>2456234.2599999998</c:v>
                </c:pt>
                <c:pt idx="3133">
                  <c:v>2456235.9249999998</c:v>
                </c:pt>
                <c:pt idx="3134">
                  <c:v>2456236.9111100002</c:v>
                </c:pt>
                <c:pt idx="3135">
                  <c:v>2456237.21697</c:v>
                </c:pt>
                <c:pt idx="3136">
                  <c:v>2456237.2740000002</c:v>
                </c:pt>
                <c:pt idx="3137">
                  <c:v>2456237.90833</c:v>
                </c:pt>
                <c:pt idx="3138">
                  <c:v>2456239.9125000001</c:v>
                </c:pt>
                <c:pt idx="3139">
                  <c:v>2456241.23</c:v>
                </c:pt>
                <c:pt idx="3140">
                  <c:v>2456241.5</c:v>
                </c:pt>
                <c:pt idx="3141">
                  <c:v>2456242.9097199999</c:v>
                </c:pt>
                <c:pt idx="3142">
                  <c:v>2456243.5</c:v>
                </c:pt>
                <c:pt idx="3143">
                  <c:v>2456246.5</c:v>
                </c:pt>
                <c:pt idx="3144">
                  <c:v>2456247.3659999999</c:v>
                </c:pt>
                <c:pt idx="3145">
                  <c:v>2456248.5</c:v>
                </c:pt>
                <c:pt idx="3146">
                  <c:v>2456249.2519999999</c:v>
                </c:pt>
                <c:pt idx="3147">
                  <c:v>2456249.5</c:v>
                </c:pt>
                <c:pt idx="3148">
                  <c:v>2456250.5</c:v>
                </c:pt>
                <c:pt idx="3149">
                  <c:v>2456251.5</c:v>
                </c:pt>
                <c:pt idx="3150">
                  <c:v>2456253.3160000001</c:v>
                </c:pt>
                <c:pt idx="3151">
                  <c:v>2456253.5</c:v>
                </c:pt>
                <c:pt idx="3152">
                  <c:v>2456254.5</c:v>
                </c:pt>
                <c:pt idx="3153">
                  <c:v>2456255.2599999998</c:v>
                </c:pt>
                <c:pt idx="3154">
                  <c:v>2456260.5</c:v>
                </c:pt>
                <c:pt idx="3155">
                  <c:v>2456261.5</c:v>
                </c:pt>
                <c:pt idx="3156">
                  <c:v>2456263.2570000002</c:v>
                </c:pt>
                <c:pt idx="3157">
                  <c:v>2456265.5</c:v>
                </c:pt>
                <c:pt idx="3158">
                  <c:v>2456268.5</c:v>
                </c:pt>
                <c:pt idx="3159">
                  <c:v>2456271.2000000002</c:v>
                </c:pt>
                <c:pt idx="3160">
                  <c:v>2456275.5</c:v>
                </c:pt>
                <c:pt idx="3161">
                  <c:v>2456281.5</c:v>
                </c:pt>
                <c:pt idx="3162">
                  <c:v>2456355.64</c:v>
                </c:pt>
                <c:pt idx="3163">
                  <c:v>2456395.9034699998</c:v>
                </c:pt>
                <c:pt idx="3164">
                  <c:v>2456402.5499999998</c:v>
                </c:pt>
                <c:pt idx="3165">
                  <c:v>2456406.6839999999</c:v>
                </c:pt>
                <c:pt idx="3166">
                  <c:v>2456407.5925099999</c:v>
                </c:pt>
                <c:pt idx="3167">
                  <c:v>2456407.6798999999</c:v>
                </c:pt>
                <c:pt idx="3168">
                  <c:v>2456409.6179999998</c:v>
                </c:pt>
                <c:pt idx="3169">
                  <c:v>2456412.6749999998</c:v>
                </c:pt>
                <c:pt idx="3170">
                  <c:v>2456413.5580000002</c:v>
                </c:pt>
                <c:pt idx="3171">
                  <c:v>2456414.6582999998</c:v>
                </c:pt>
                <c:pt idx="3172">
                  <c:v>2456415.5970000001</c:v>
                </c:pt>
                <c:pt idx="3173">
                  <c:v>2456415.6639</c:v>
                </c:pt>
                <c:pt idx="3174">
                  <c:v>2456416.6625000001</c:v>
                </c:pt>
                <c:pt idx="3175">
                  <c:v>2456417.5529100001</c:v>
                </c:pt>
                <c:pt idx="3176">
                  <c:v>2456417.5809999998</c:v>
                </c:pt>
                <c:pt idx="3177">
                  <c:v>2456419.5419999999</c:v>
                </c:pt>
                <c:pt idx="3178">
                  <c:v>2456421.5099999998</c:v>
                </c:pt>
                <c:pt idx="3179">
                  <c:v>2456421.5809999998</c:v>
                </c:pt>
                <c:pt idx="3180">
                  <c:v>2456425.6674000002</c:v>
                </c:pt>
                <c:pt idx="3181">
                  <c:v>2456435.5490000001</c:v>
                </c:pt>
                <c:pt idx="3182">
                  <c:v>2456439.5376400002</c:v>
                </c:pt>
                <c:pt idx="3183">
                  <c:v>2456444.44</c:v>
                </c:pt>
                <c:pt idx="3184">
                  <c:v>2456445.5060000001</c:v>
                </c:pt>
                <c:pt idx="3185">
                  <c:v>2456446.5361000001</c:v>
                </c:pt>
                <c:pt idx="3186">
                  <c:v>2456446.5669999998</c:v>
                </c:pt>
                <c:pt idx="3187">
                  <c:v>2456447.5167</c:v>
                </c:pt>
                <c:pt idx="3188">
                  <c:v>2456456.42</c:v>
                </c:pt>
                <c:pt idx="3189">
                  <c:v>2456457.5189999999</c:v>
                </c:pt>
                <c:pt idx="3190">
                  <c:v>2456459.81042</c:v>
                </c:pt>
                <c:pt idx="3191">
                  <c:v>2456461.42</c:v>
                </c:pt>
                <c:pt idx="3192">
                  <c:v>2456464.7986099999</c:v>
                </c:pt>
                <c:pt idx="3193">
                  <c:v>2456468.4282499999</c:v>
                </c:pt>
                <c:pt idx="3194">
                  <c:v>2456468.4959999998</c:v>
                </c:pt>
                <c:pt idx="3195">
                  <c:v>2456468.5214999998</c:v>
                </c:pt>
                <c:pt idx="3196">
                  <c:v>2456469.5229000002</c:v>
                </c:pt>
                <c:pt idx="3197">
                  <c:v>2456471.5090000001</c:v>
                </c:pt>
                <c:pt idx="3198">
                  <c:v>2456472.5007000002</c:v>
                </c:pt>
                <c:pt idx="3199">
                  <c:v>2456473.4958000001</c:v>
                </c:pt>
                <c:pt idx="3200">
                  <c:v>2456474.4978999998</c:v>
                </c:pt>
                <c:pt idx="3201">
                  <c:v>2456474.5141099999</c:v>
                </c:pt>
                <c:pt idx="3202">
                  <c:v>2456476.398</c:v>
                </c:pt>
                <c:pt idx="3203">
                  <c:v>2456476.99792</c:v>
                </c:pt>
                <c:pt idx="3204">
                  <c:v>2456477.395</c:v>
                </c:pt>
                <c:pt idx="3205">
                  <c:v>2456477.5110999998</c:v>
                </c:pt>
                <c:pt idx="3206">
                  <c:v>2456477.5499999998</c:v>
                </c:pt>
                <c:pt idx="3207">
                  <c:v>2456478.406</c:v>
                </c:pt>
                <c:pt idx="3208">
                  <c:v>2456478.4868000001</c:v>
                </c:pt>
                <c:pt idx="3209">
                  <c:v>2456479.4964999999</c:v>
                </c:pt>
                <c:pt idx="3210">
                  <c:v>2456480.4789999998</c:v>
                </c:pt>
                <c:pt idx="3211">
                  <c:v>2456480.4944000002</c:v>
                </c:pt>
                <c:pt idx="3212">
                  <c:v>2456481.4700000002</c:v>
                </c:pt>
                <c:pt idx="3213">
                  <c:v>2456481.5367999999</c:v>
                </c:pt>
                <c:pt idx="3214">
                  <c:v>2456482.4958000001</c:v>
                </c:pt>
                <c:pt idx="3215">
                  <c:v>2456482.5219999999</c:v>
                </c:pt>
                <c:pt idx="3216">
                  <c:v>2456484.4380000001</c:v>
                </c:pt>
                <c:pt idx="3217">
                  <c:v>2456485.3689999999</c:v>
                </c:pt>
                <c:pt idx="3218">
                  <c:v>2456485.5440000002</c:v>
                </c:pt>
                <c:pt idx="3219">
                  <c:v>2456485.6673599998</c:v>
                </c:pt>
                <c:pt idx="3220">
                  <c:v>2456486.429</c:v>
                </c:pt>
                <c:pt idx="3221">
                  <c:v>2456486.5118</c:v>
                </c:pt>
                <c:pt idx="3222">
                  <c:v>2456487.4889000002</c:v>
                </c:pt>
                <c:pt idx="3223">
                  <c:v>2456488.3539999998</c:v>
                </c:pt>
                <c:pt idx="3224">
                  <c:v>2456488.4819</c:v>
                </c:pt>
                <c:pt idx="3225">
                  <c:v>2456488.5189999999</c:v>
                </c:pt>
                <c:pt idx="3226">
                  <c:v>2456489.3769999999</c:v>
                </c:pt>
                <c:pt idx="3227">
                  <c:v>2456489.46453</c:v>
                </c:pt>
                <c:pt idx="3228">
                  <c:v>2456489.4826000002</c:v>
                </c:pt>
                <c:pt idx="3229">
                  <c:v>2456490.4739999999</c:v>
                </c:pt>
                <c:pt idx="3230">
                  <c:v>2456490.4986</c:v>
                </c:pt>
                <c:pt idx="3231">
                  <c:v>2456490.6430600001</c:v>
                </c:pt>
                <c:pt idx="3232">
                  <c:v>2456491.41</c:v>
                </c:pt>
                <c:pt idx="3233">
                  <c:v>2456491.4813000001</c:v>
                </c:pt>
                <c:pt idx="3234">
                  <c:v>2456491.483</c:v>
                </c:pt>
                <c:pt idx="3235">
                  <c:v>2456493.523</c:v>
                </c:pt>
                <c:pt idx="3236">
                  <c:v>2456498.6625000001</c:v>
                </c:pt>
                <c:pt idx="3237">
                  <c:v>2456499.4</c:v>
                </c:pt>
                <c:pt idx="3238">
                  <c:v>2456500.4909999999</c:v>
                </c:pt>
                <c:pt idx="3239">
                  <c:v>2456501.3820000002</c:v>
                </c:pt>
                <c:pt idx="3240">
                  <c:v>2456502.3650000002</c:v>
                </c:pt>
                <c:pt idx="3241">
                  <c:v>2456503.3390000002</c:v>
                </c:pt>
                <c:pt idx="3242">
                  <c:v>2456503.4939999999</c:v>
                </c:pt>
                <c:pt idx="3243">
                  <c:v>2456503.5062000002</c:v>
                </c:pt>
                <c:pt idx="3244">
                  <c:v>2456503.65</c:v>
                </c:pt>
                <c:pt idx="3245">
                  <c:v>2456503.9812500002</c:v>
                </c:pt>
                <c:pt idx="3246">
                  <c:v>2456504.324</c:v>
                </c:pt>
                <c:pt idx="3247">
                  <c:v>2456504.5055999998</c:v>
                </c:pt>
                <c:pt idx="3248">
                  <c:v>2456504.9770800001</c:v>
                </c:pt>
                <c:pt idx="3249">
                  <c:v>2456505.3976199999</c:v>
                </c:pt>
                <c:pt idx="3250">
                  <c:v>2456506.0506899999</c:v>
                </c:pt>
                <c:pt idx="3251">
                  <c:v>2456506.3509999998</c:v>
                </c:pt>
                <c:pt idx="3252">
                  <c:v>2456506.4759999998</c:v>
                </c:pt>
                <c:pt idx="3253">
                  <c:v>2456506.551</c:v>
                </c:pt>
                <c:pt idx="3254">
                  <c:v>2456507.0347199999</c:v>
                </c:pt>
                <c:pt idx="3255">
                  <c:v>2456507.344</c:v>
                </c:pt>
                <c:pt idx="3256">
                  <c:v>2456507.9854199998</c:v>
                </c:pt>
                <c:pt idx="3257">
                  <c:v>2456508.3360000001</c:v>
                </c:pt>
                <c:pt idx="3258">
                  <c:v>2456508.6909599998</c:v>
                </c:pt>
                <c:pt idx="3259">
                  <c:v>2456508.9673600001</c:v>
                </c:pt>
                <c:pt idx="3260">
                  <c:v>2456509.3420000002</c:v>
                </c:pt>
                <c:pt idx="3261">
                  <c:v>2456509.4583000001</c:v>
                </c:pt>
                <c:pt idx="3262">
                  <c:v>2456509.4937999998</c:v>
                </c:pt>
                <c:pt idx="3263">
                  <c:v>2456509.96875</c:v>
                </c:pt>
                <c:pt idx="3264">
                  <c:v>2456510.3330000001</c:v>
                </c:pt>
                <c:pt idx="3265">
                  <c:v>2456510.46</c:v>
                </c:pt>
                <c:pt idx="3266">
                  <c:v>2456510.9722199999</c:v>
                </c:pt>
                <c:pt idx="3267">
                  <c:v>2456511.3390000002</c:v>
                </c:pt>
                <c:pt idx="3268">
                  <c:v>2456511.9701399999</c:v>
                </c:pt>
                <c:pt idx="3269">
                  <c:v>2456512.3360000001</c:v>
                </c:pt>
                <c:pt idx="3270">
                  <c:v>2456512.36</c:v>
                </c:pt>
                <c:pt idx="3271">
                  <c:v>2456512.9624999999</c:v>
                </c:pt>
                <c:pt idx="3272">
                  <c:v>2456513.3470000001</c:v>
                </c:pt>
                <c:pt idx="3273">
                  <c:v>2456513.4964999999</c:v>
                </c:pt>
                <c:pt idx="3274">
                  <c:v>2456513.9604199999</c:v>
                </c:pt>
                <c:pt idx="3275">
                  <c:v>2456514.36</c:v>
                </c:pt>
                <c:pt idx="3276">
                  <c:v>2456514.4944000002</c:v>
                </c:pt>
                <c:pt idx="3277">
                  <c:v>2456515.0131899999</c:v>
                </c:pt>
                <c:pt idx="3278">
                  <c:v>2456515.3763799998</c:v>
                </c:pt>
                <c:pt idx="3279">
                  <c:v>2456515.4978999998</c:v>
                </c:pt>
                <c:pt idx="3280">
                  <c:v>2456515.96667</c:v>
                </c:pt>
                <c:pt idx="3281">
                  <c:v>2456516.3509999998</c:v>
                </c:pt>
                <c:pt idx="3282">
                  <c:v>2456516.4903000002</c:v>
                </c:pt>
                <c:pt idx="3283">
                  <c:v>2456516.5965300002</c:v>
                </c:pt>
                <c:pt idx="3284">
                  <c:v>2456516.96875</c:v>
                </c:pt>
                <c:pt idx="3285">
                  <c:v>2456517.3909999998</c:v>
                </c:pt>
                <c:pt idx="3286">
                  <c:v>2456517.9736100002</c:v>
                </c:pt>
                <c:pt idx="3287">
                  <c:v>2456518.4410000001</c:v>
                </c:pt>
                <c:pt idx="3288">
                  <c:v>2456518.4931000001</c:v>
                </c:pt>
                <c:pt idx="3289">
                  <c:v>2456518.9701399999</c:v>
                </c:pt>
                <c:pt idx="3290">
                  <c:v>2456519.3569</c:v>
                </c:pt>
                <c:pt idx="3291">
                  <c:v>2456519.39</c:v>
                </c:pt>
                <c:pt idx="3292">
                  <c:v>2456519.4791999999</c:v>
                </c:pt>
                <c:pt idx="3293">
                  <c:v>2456519.9638899998</c:v>
                </c:pt>
                <c:pt idx="3294">
                  <c:v>2456520.3840600001</c:v>
                </c:pt>
                <c:pt idx="3295">
                  <c:v>2456520.3887999998</c:v>
                </c:pt>
                <c:pt idx="3296">
                  <c:v>2456520.4410000001</c:v>
                </c:pt>
                <c:pt idx="3297">
                  <c:v>2456520.4882</c:v>
                </c:pt>
                <c:pt idx="3298">
                  <c:v>2456521.4649999999</c:v>
                </c:pt>
                <c:pt idx="3299">
                  <c:v>2456521.4739999999</c:v>
                </c:pt>
                <c:pt idx="3300">
                  <c:v>2456521.9375</c:v>
                </c:pt>
                <c:pt idx="3301">
                  <c:v>2456525.3401600001</c:v>
                </c:pt>
                <c:pt idx="3302">
                  <c:v>2456527.33403</c:v>
                </c:pt>
                <c:pt idx="3303">
                  <c:v>2456527.5150000001</c:v>
                </c:pt>
                <c:pt idx="3304">
                  <c:v>2456528.3972</c:v>
                </c:pt>
                <c:pt idx="3305">
                  <c:v>2456528.9840299999</c:v>
                </c:pt>
                <c:pt idx="3306">
                  <c:v>2456529.9937499999</c:v>
                </c:pt>
                <c:pt idx="3307">
                  <c:v>2456530.3742</c:v>
                </c:pt>
                <c:pt idx="3308">
                  <c:v>2456530.9548599999</c:v>
                </c:pt>
                <c:pt idx="3309">
                  <c:v>2456531.6416699998</c:v>
                </c:pt>
                <c:pt idx="3310">
                  <c:v>2456531.9479200002</c:v>
                </c:pt>
                <c:pt idx="3311">
                  <c:v>2456532.9548599999</c:v>
                </c:pt>
                <c:pt idx="3312">
                  <c:v>2456533.3355100001</c:v>
                </c:pt>
                <c:pt idx="3313">
                  <c:v>2456533.4611</c:v>
                </c:pt>
                <c:pt idx="3314">
                  <c:v>2456533.4649999999</c:v>
                </c:pt>
                <c:pt idx="3315">
                  <c:v>2456534.0041700001</c:v>
                </c:pt>
                <c:pt idx="3316">
                  <c:v>2456534.4736000001</c:v>
                </c:pt>
                <c:pt idx="3317">
                  <c:v>2456534.9638899998</c:v>
                </c:pt>
                <c:pt idx="3318">
                  <c:v>2456535.3199999998</c:v>
                </c:pt>
                <c:pt idx="3319">
                  <c:v>2456535.4693999998</c:v>
                </c:pt>
                <c:pt idx="3320">
                  <c:v>2456535.9437500001</c:v>
                </c:pt>
                <c:pt idx="3321">
                  <c:v>2456536.33</c:v>
                </c:pt>
                <c:pt idx="3322">
                  <c:v>2456536.41</c:v>
                </c:pt>
                <c:pt idx="3323">
                  <c:v>2456536.4219999998</c:v>
                </c:pt>
                <c:pt idx="3324">
                  <c:v>2456536.4632000001</c:v>
                </c:pt>
                <c:pt idx="3325">
                  <c:v>2456536.5979200001</c:v>
                </c:pt>
                <c:pt idx="3326">
                  <c:v>2456536.96111</c:v>
                </c:pt>
                <c:pt idx="3327">
                  <c:v>2456537.4638999999</c:v>
                </c:pt>
                <c:pt idx="3328">
                  <c:v>2456537.90833</c:v>
                </c:pt>
                <c:pt idx="3329">
                  <c:v>2456538.31</c:v>
                </c:pt>
                <c:pt idx="3330">
                  <c:v>2456538.4479</c:v>
                </c:pt>
                <c:pt idx="3331">
                  <c:v>2456538.486</c:v>
                </c:pt>
                <c:pt idx="3332">
                  <c:v>2456539.3059999999</c:v>
                </c:pt>
                <c:pt idx="3333">
                  <c:v>2456539.33</c:v>
                </c:pt>
                <c:pt idx="3334">
                  <c:v>2456540.2910000002</c:v>
                </c:pt>
                <c:pt idx="3335">
                  <c:v>2456541.298</c:v>
                </c:pt>
                <c:pt idx="3336">
                  <c:v>2456541.34191</c:v>
                </c:pt>
                <c:pt idx="3337">
                  <c:v>2456542.2969999998</c:v>
                </c:pt>
                <c:pt idx="3338">
                  <c:v>2456542.4789999998</c:v>
                </c:pt>
                <c:pt idx="3339">
                  <c:v>2456542.6</c:v>
                </c:pt>
                <c:pt idx="3340">
                  <c:v>2456542.6187499999</c:v>
                </c:pt>
                <c:pt idx="3341">
                  <c:v>2456543.2850000001</c:v>
                </c:pt>
                <c:pt idx="3342">
                  <c:v>2456544.284</c:v>
                </c:pt>
                <c:pt idx="3343">
                  <c:v>2456544.4457999999</c:v>
                </c:pt>
                <c:pt idx="3344">
                  <c:v>2456544.6</c:v>
                </c:pt>
                <c:pt idx="3345">
                  <c:v>2456545.4240000001</c:v>
                </c:pt>
                <c:pt idx="3346">
                  <c:v>2456545.9562499998</c:v>
                </c:pt>
                <c:pt idx="3347">
                  <c:v>2456546.9444400002</c:v>
                </c:pt>
                <c:pt idx="3348">
                  <c:v>2456547.4493</c:v>
                </c:pt>
                <c:pt idx="3349">
                  <c:v>2456547.94306</c:v>
                </c:pt>
                <c:pt idx="3350">
                  <c:v>2456548.3283000002</c:v>
                </c:pt>
                <c:pt idx="3351">
                  <c:v>2456548.4396000002</c:v>
                </c:pt>
                <c:pt idx="3352">
                  <c:v>2456550.3739999998</c:v>
                </c:pt>
                <c:pt idx="3353">
                  <c:v>2456553.54691</c:v>
                </c:pt>
                <c:pt idx="3354">
                  <c:v>2456556.4284999999</c:v>
                </c:pt>
                <c:pt idx="3355">
                  <c:v>2456557.3067200002</c:v>
                </c:pt>
                <c:pt idx="3356">
                  <c:v>2456557.9333299999</c:v>
                </c:pt>
                <c:pt idx="3357">
                  <c:v>2456558.3829999999</c:v>
                </c:pt>
                <c:pt idx="3358">
                  <c:v>2456558.5375000001</c:v>
                </c:pt>
                <c:pt idx="3359">
                  <c:v>2456558.93194</c:v>
                </c:pt>
                <c:pt idx="3360">
                  <c:v>2456559.9375</c:v>
                </c:pt>
                <c:pt idx="3361">
                  <c:v>2456560.6</c:v>
                </c:pt>
                <c:pt idx="3362">
                  <c:v>2456560.9333299999</c:v>
                </c:pt>
                <c:pt idx="3363">
                  <c:v>2456561.9548599999</c:v>
                </c:pt>
                <c:pt idx="3364">
                  <c:v>2456562.8569399999</c:v>
                </c:pt>
                <c:pt idx="3365">
                  <c:v>2456562.9180600001</c:v>
                </c:pt>
                <c:pt idx="3366">
                  <c:v>2456563.9951399998</c:v>
                </c:pt>
                <c:pt idx="3367">
                  <c:v>2456564.6</c:v>
                </c:pt>
                <c:pt idx="3368">
                  <c:v>2456564.91389</c:v>
                </c:pt>
                <c:pt idx="3369">
                  <c:v>2456565.341</c:v>
                </c:pt>
                <c:pt idx="3370">
                  <c:v>2456565.5</c:v>
                </c:pt>
                <c:pt idx="3371">
                  <c:v>2456565.9506899999</c:v>
                </c:pt>
                <c:pt idx="3372">
                  <c:v>2456566.5</c:v>
                </c:pt>
                <c:pt idx="3373">
                  <c:v>2456566.5350100002</c:v>
                </c:pt>
                <c:pt idx="3374">
                  <c:v>2456567.3388999999</c:v>
                </c:pt>
                <c:pt idx="3375">
                  <c:v>2456569.52917</c:v>
                </c:pt>
                <c:pt idx="3376">
                  <c:v>2456569.9326399998</c:v>
                </c:pt>
                <c:pt idx="3377">
                  <c:v>2456571.90833</c:v>
                </c:pt>
                <c:pt idx="3378">
                  <c:v>2456572.3760000002</c:v>
                </c:pt>
                <c:pt idx="3379">
                  <c:v>2456572.4235999999</c:v>
                </c:pt>
                <c:pt idx="3380">
                  <c:v>2456572.8902799999</c:v>
                </c:pt>
                <c:pt idx="3381">
                  <c:v>2456573.3396000001</c:v>
                </c:pt>
                <c:pt idx="3382">
                  <c:v>2456573.8923599999</c:v>
                </c:pt>
                <c:pt idx="3383">
                  <c:v>2456574.3180999998</c:v>
                </c:pt>
                <c:pt idx="3384">
                  <c:v>2456574.8840299998</c:v>
                </c:pt>
                <c:pt idx="3385">
                  <c:v>2456575.3193999999</c:v>
                </c:pt>
                <c:pt idx="3386">
                  <c:v>2456575.9604199999</c:v>
                </c:pt>
                <c:pt idx="3387">
                  <c:v>2456576.3174000001</c:v>
                </c:pt>
                <c:pt idx="3388">
                  <c:v>2456576.8895800002</c:v>
                </c:pt>
                <c:pt idx="3389">
                  <c:v>2456577.3207999999</c:v>
                </c:pt>
                <c:pt idx="3390">
                  <c:v>2456577.8854200002</c:v>
                </c:pt>
                <c:pt idx="3391">
                  <c:v>2456579.5</c:v>
                </c:pt>
                <c:pt idx="3392">
                  <c:v>2456580.5131899999</c:v>
                </c:pt>
                <c:pt idx="3393">
                  <c:v>2456584.3506999998</c:v>
                </c:pt>
                <c:pt idx="3394">
                  <c:v>2456586.5</c:v>
                </c:pt>
                <c:pt idx="3395">
                  <c:v>2456589.3259999999</c:v>
                </c:pt>
                <c:pt idx="3396">
                  <c:v>2456590.5</c:v>
                </c:pt>
                <c:pt idx="3397">
                  <c:v>2456590.8881899999</c:v>
                </c:pt>
                <c:pt idx="3398">
                  <c:v>2456591.8868100001</c:v>
                </c:pt>
                <c:pt idx="3399">
                  <c:v>2456592.8868100001</c:v>
                </c:pt>
                <c:pt idx="3400">
                  <c:v>2456593.2239999999</c:v>
                </c:pt>
                <c:pt idx="3401">
                  <c:v>2456594.2820000001</c:v>
                </c:pt>
                <c:pt idx="3402">
                  <c:v>2456595.2400000002</c:v>
                </c:pt>
                <c:pt idx="3403">
                  <c:v>2456595.3250000002</c:v>
                </c:pt>
                <c:pt idx="3404">
                  <c:v>2456596.2609999999</c:v>
                </c:pt>
                <c:pt idx="3405">
                  <c:v>2456596.5</c:v>
                </c:pt>
                <c:pt idx="3406">
                  <c:v>2456597.2280000001</c:v>
                </c:pt>
                <c:pt idx="3407">
                  <c:v>2456598.5</c:v>
                </c:pt>
                <c:pt idx="3408">
                  <c:v>2456600.23049</c:v>
                </c:pt>
                <c:pt idx="3409">
                  <c:v>2456600.5</c:v>
                </c:pt>
                <c:pt idx="3410">
                  <c:v>2456600.8868100001</c:v>
                </c:pt>
                <c:pt idx="3411">
                  <c:v>2456601.29</c:v>
                </c:pt>
                <c:pt idx="3412">
                  <c:v>2456603.8944399999</c:v>
                </c:pt>
                <c:pt idx="3413">
                  <c:v>2456605.5</c:v>
                </c:pt>
                <c:pt idx="3414">
                  <c:v>2456605.8902799999</c:v>
                </c:pt>
                <c:pt idx="3415">
                  <c:v>2456609.2799999998</c:v>
                </c:pt>
                <c:pt idx="3416">
                  <c:v>2456616.267</c:v>
                </c:pt>
                <c:pt idx="3417">
                  <c:v>2456629.2056999998</c:v>
                </c:pt>
                <c:pt idx="3418">
                  <c:v>2456631.1997000002</c:v>
                </c:pt>
                <c:pt idx="3419">
                  <c:v>2456704.7220000001</c:v>
                </c:pt>
                <c:pt idx="3420">
                  <c:v>2456720.6880000001</c:v>
                </c:pt>
                <c:pt idx="3421">
                  <c:v>2456726.7069000001</c:v>
                </c:pt>
                <c:pt idx="3422">
                  <c:v>2456727.7104000002</c:v>
                </c:pt>
                <c:pt idx="3423">
                  <c:v>2456728.7187999999</c:v>
                </c:pt>
                <c:pt idx="3424">
                  <c:v>2456740.6779999998</c:v>
                </c:pt>
                <c:pt idx="3425">
                  <c:v>2456756.6318999999</c:v>
                </c:pt>
                <c:pt idx="3426">
                  <c:v>2456780.6170000001</c:v>
                </c:pt>
                <c:pt idx="3427">
                  <c:v>2456781.6194000002</c:v>
                </c:pt>
                <c:pt idx="3428">
                  <c:v>2456786.5</c:v>
                </c:pt>
                <c:pt idx="3429">
                  <c:v>2456791.6039999998</c:v>
                </c:pt>
                <c:pt idx="3430">
                  <c:v>2456795.6060000001</c:v>
                </c:pt>
                <c:pt idx="3431">
                  <c:v>2456801.4930199999</c:v>
                </c:pt>
                <c:pt idx="3432">
                  <c:v>2456801.7763899998</c:v>
                </c:pt>
                <c:pt idx="3433">
                  <c:v>2456803.585</c:v>
                </c:pt>
                <c:pt idx="3434">
                  <c:v>2456805.4825200001</c:v>
                </c:pt>
                <c:pt idx="3435">
                  <c:v>2456809.53088</c:v>
                </c:pt>
                <c:pt idx="3436">
                  <c:v>2456809.58</c:v>
                </c:pt>
                <c:pt idx="3437">
                  <c:v>2456810.6</c:v>
                </c:pt>
                <c:pt idx="3438">
                  <c:v>2456815.6</c:v>
                </c:pt>
                <c:pt idx="3439">
                  <c:v>2456816.5389999999</c:v>
                </c:pt>
                <c:pt idx="3440">
                  <c:v>2456816.6</c:v>
                </c:pt>
                <c:pt idx="3441">
                  <c:v>2456819.5110999998</c:v>
                </c:pt>
                <c:pt idx="3442">
                  <c:v>2456820.5353999999</c:v>
                </c:pt>
                <c:pt idx="3443">
                  <c:v>2456820.5499999998</c:v>
                </c:pt>
                <c:pt idx="3444">
                  <c:v>2456827.4717399999</c:v>
                </c:pt>
                <c:pt idx="3445">
                  <c:v>2456827.5943999998</c:v>
                </c:pt>
                <c:pt idx="3446">
                  <c:v>2456828.5861</c:v>
                </c:pt>
                <c:pt idx="3447">
                  <c:v>2456828.6</c:v>
                </c:pt>
                <c:pt idx="3448">
                  <c:v>2456829.7048599999</c:v>
                </c:pt>
                <c:pt idx="3449">
                  <c:v>2456831.7000000002</c:v>
                </c:pt>
                <c:pt idx="3450">
                  <c:v>2456832.5410000002</c:v>
                </c:pt>
                <c:pt idx="3451">
                  <c:v>2456836.4495999999</c:v>
                </c:pt>
                <c:pt idx="3452">
                  <c:v>2456836.6</c:v>
                </c:pt>
                <c:pt idx="3453">
                  <c:v>2456838.5520000001</c:v>
                </c:pt>
                <c:pt idx="3454">
                  <c:v>2456838.6</c:v>
                </c:pt>
                <c:pt idx="3455">
                  <c:v>2456840.4216</c:v>
                </c:pt>
                <c:pt idx="3456">
                  <c:v>2456840.5460000001</c:v>
                </c:pt>
                <c:pt idx="3457">
                  <c:v>2456840.6805599998</c:v>
                </c:pt>
                <c:pt idx="3458">
                  <c:v>2456841.49168</c:v>
                </c:pt>
                <c:pt idx="3459">
                  <c:v>2456841.5721999998</c:v>
                </c:pt>
                <c:pt idx="3460">
                  <c:v>2456842.5207000002</c:v>
                </c:pt>
                <c:pt idx="3461">
                  <c:v>2456842.5436999998</c:v>
                </c:pt>
                <c:pt idx="3462">
                  <c:v>2456843.4526999998</c:v>
                </c:pt>
                <c:pt idx="3463">
                  <c:v>2456844.6</c:v>
                </c:pt>
                <c:pt idx="3464">
                  <c:v>2456845.5380000002</c:v>
                </c:pt>
                <c:pt idx="3465">
                  <c:v>2456846.4994000001</c:v>
                </c:pt>
                <c:pt idx="3466">
                  <c:v>2456846.65069</c:v>
                </c:pt>
                <c:pt idx="3467">
                  <c:v>2456852.5150000001</c:v>
                </c:pt>
                <c:pt idx="3468">
                  <c:v>2456854.4849999999</c:v>
                </c:pt>
                <c:pt idx="3469">
                  <c:v>2456854.5485999999</c:v>
                </c:pt>
                <c:pt idx="3470">
                  <c:v>2456855.5410000002</c:v>
                </c:pt>
                <c:pt idx="3471">
                  <c:v>2456855.6520799999</c:v>
                </c:pt>
                <c:pt idx="3472">
                  <c:v>2456855.9888900002</c:v>
                </c:pt>
                <c:pt idx="3473">
                  <c:v>2456856.3786599999</c:v>
                </c:pt>
                <c:pt idx="3474">
                  <c:v>2456856.4243899998</c:v>
                </c:pt>
                <c:pt idx="3475">
                  <c:v>2456856.531</c:v>
                </c:pt>
                <c:pt idx="3476">
                  <c:v>2456856.5471999999</c:v>
                </c:pt>
                <c:pt idx="3477">
                  <c:v>2456856.9826400001</c:v>
                </c:pt>
                <c:pt idx="3478">
                  <c:v>2456857.9881899999</c:v>
                </c:pt>
                <c:pt idx="3479">
                  <c:v>2456858.3870000001</c:v>
                </c:pt>
                <c:pt idx="3480">
                  <c:v>2456859.0270799999</c:v>
                </c:pt>
                <c:pt idx="3481">
                  <c:v>2456859.3679</c:v>
                </c:pt>
                <c:pt idx="3482">
                  <c:v>2456859.5299</c:v>
                </c:pt>
                <c:pt idx="3483">
                  <c:v>2456859.6</c:v>
                </c:pt>
                <c:pt idx="3484">
                  <c:v>2456859.9756900002</c:v>
                </c:pt>
                <c:pt idx="3485">
                  <c:v>2456860.4819999998</c:v>
                </c:pt>
                <c:pt idx="3486">
                  <c:v>2456860.534</c:v>
                </c:pt>
                <c:pt idx="3487">
                  <c:v>2456860.9861099999</c:v>
                </c:pt>
                <c:pt idx="3488">
                  <c:v>2456861.4550000001</c:v>
                </c:pt>
                <c:pt idx="3489">
                  <c:v>2456861.5375000001</c:v>
                </c:pt>
                <c:pt idx="3490">
                  <c:v>2456862.0041700001</c:v>
                </c:pt>
                <c:pt idx="3491">
                  <c:v>2456862.5079999999</c:v>
                </c:pt>
                <c:pt idx="3492">
                  <c:v>2456862.5402799998</c:v>
                </c:pt>
                <c:pt idx="3493">
                  <c:v>2456863.4991899999</c:v>
                </c:pt>
                <c:pt idx="3494">
                  <c:v>2456863.5320000001</c:v>
                </c:pt>
                <c:pt idx="3495">
                  <c:v>2456864.3824999998</c:v>
                </c:pt>
                <c:pt idx="3496">
                  <c:v>2456864.4989999998</c:v>
                </c:pt>
                <c:pt idx="3497">
                  <c:v>2456864.66597</c:v>
                </c:pt>
                <c:pt idx="3498">
                  <c:v>2456865.5318999998</c:v>
                </c:pt>
                <c:pt idx="3499">
                  <c:v>2456866.3656199998</c:v>
                </c:pt>
                <c:pt idx="3500">
                  <c:v>2456866.4397</c:v>
                </c:pt>
                <c:pt idx="3501">
                  <c:v>2456867.497</c:v>
                </c:pt>
                <c:pt idx="3502">
                  <c:v>2456867.9750000001</c:v>
                </c:pt>
                <c:pt idx="3503">
                  <c:v>2456868.5049999999</c:v>
                </c:pt>
                <c:pt idx="3504">
                  <c:v>2456868.5214999998</c:v>
                </c:pt>
                <c:pt idx="3505">
                  <c:v>2456868.6875</c:v>
                </c:pt>
                <c:pt idx="3506">
                  <c:v>2456869.41224</c:v>
                </c:pt>
                <c:pt idx="3507">
                  <c:v>2456869.469</c:v>
                </c:pt>
                <c:pt idx="3508">
                  <c:v>2456869.5285</c:v>
                </c:pt>
                <c:pt idx="3509">
                  <c:v>2456869.6</c:v>
                </c:pt>
                <c:pt idx="3510">
                  <c:v>2456870.4055400002</c:v>
                </c:pt>
                <c:pt idx="3511">
                  <c:v>2456870.9791700002</c:v>
                </c:pt>
                <c:pt idx="3512">
                  <c:v>2456872.4759999998</c:v>
                </c:pt>
                <c:pt idx="3513">
                  <c:v>2456873.3705899999</c:v>
                </c:pt>
                <c:pt idx="3514">
                  <c:v>2456873.5271000001</c:v>
                </c:pt>
                <c:pt idx="3515">
                  <c:v>2456874.4679999999</c:v>
                </c:pt>
                <c:pt idx="3516">
                  <c:v>2456874.47064</c:v>
                </c:pt>
                <c:pt idx="3517">
                  <c:v>2456874.92986</c:v>
                </c:pt>
                <c:pt idx="3518">
                  <c:v>2456875.3614400001</c:v>
                </c:pt>
                <c:pt idx="3519">
                  <c:v>2456877.3634500001</c:v>
                </c:pt>
                <c:pt idx="3520">
                  <c:v>2456877.6</c:v>
                </c:pt>
                <c:pt idx="3521">
                  <c:v>2456879.6653700001</c:v>
                </c:pt>
                <c:pt idx="3522">
                  <c:v>2456880.426</c:v>
                </c:pt>
                <c:pt idx="3523">
                  <c:v>2456883.4426500001</c:v>
                </c:pt>
                <c:pt idx="3524">
                  <c:v>2456883.4539999999</c:v>
                </c:pt>
                <c:pt idx="3525">
                  <c:v>2456883.61944</c:v>
                </c:pt>
                <c:pt idx="3526">
                  <c:v>2456885.4833</c:v>
                </c:pt>
                <c:pt idx="3527">
                  <c:v>2456886.4964999999</c:v>
                </c:pt>
                <c:pt idx="3528">
                  <c:v>2456886.9819399999</c:v>
                </c:pt>
                <c:pt idx="3529">
                  <c:v>2456887.5109999999</c:v>
                </c:pt>
                <c:pt idx="3530">
                  <c:v>2456887.5131999999</c:v>
                </c:pt>
                <c:pt idx="3531">
                  <c:v>2456887.6</c:v>
                </c:pt>
                <c:pt idx="3532">
                  <c:v>2456887.9680599999</c:v>
                </c:pt>
                <c:pt idx="3533">
                  <c:v>2456888.3533000001</c:v>
                </c:pt>
                <c:pt idx="3534">
                  <c:v>2456888.6</c:v>
                </c:pt>
                <c:pt idx="3535">
                  <c:v>2456888.9673600001</c:v>
                </c:pt>
                <c:pt idx="3536">
                  <c:v>2456889.9520800002</c:v>
                </c:pt>
                <c:pt idx="3537">
                  <c:v>2456890.4978999998</c:v>
                </c:pt>
                <c:pt idx="3538">
                  <c:v>2456890.5350000001</c:v>
                </c:pt>
                <c:pt idx="3539">
                  <c:v>2456890.9555600001</c:v>
                </c:pt>
                <c:pt idx="3540">
                  <c:v>2456891.3226000001</c:v>
                </c:pt>
                <c:pt idx="3541">
                  <c:v>2456891.65069</c:v>
                </c:pt>
                <c:pt idx="3542">
                  <c:v>2456892.446</c:v>
                </c:pt>
                <c:pt idx="3543">
                  <c:v>2456892.4833</c:v>
                </c:pt>
                <c:pt idx="3544">
                  <c:v>2456893.4930599998</c:v>
                </c:pt>
                <c:pt idx="3545">
                  <c:v>2456893.9604199999</c:v>
                </c:pt>
                <c:pt idx="3546">
                  <c:v>2456894.4799000002</c:v>
                </c:pt>
                <c:pt idx="3547">
                  <c:v>2456894.6</c:v>
                </c:pt>
                <c:pt idx="3548">
                  <c:v>2456894.95903</c:v>
                </c:pt>
                <c:pt idx="3549">
                  <c:v>2456895.3761999998</c:v>
                </c:pt>
                <c:pt idx="3550">
                  <c:v>2456895.9555600001</c:v>
                </c:pt>
                <c:pt idx="3551">
                  <c:v>2456896.3480000002</c:v>
                </c:pt>
                <c:pt idx="3552">
                  <c:v>2456896.4309999999</c:v>
                </c:pt>
                <c:pt idx="3553">
                  <c:v>2456896.6611100002</c:v>
                </c:pt>
                <c:pt idx="3554">
                  <c:v>2456896.9569399999</c:v>
                </c:pt>
                <c:pt idx="3555">
                  <c:v>2456897.4500000002</c:v>
                </c:pt>
                <c:pt idx="3556">
                  <c:v>2456897.9527799999</c:v>
                </c:pt>
                <c:pt idx="3557">
                  <c:v>2456898.3394999998</c:v>
                </c:pt>
                <c:pt idx="3558">
                  <c:v>2456898.4300000002</c:v>
                </c:pt>
                <c:pt idx="3559">
                  <c:v>2456898.6</c:v>
                </c:pt>
                <c:pt idx="3560">
                  <c:v>2456898.91181</c:v>
                </c:pt>
                <c:pt idx="3561">
                  <c:v>2456899.4707999998</c:v>
                </c:pt>
                <c:pt idx="3562">
                  <c:v>2456900.4750000001</c:v>
                </c:pt>
                <c:pt idx="3563">
                  <c:v>2456900.9618099998</c:v>
                </c:pt>
                <c:pt idx="3564">
                  <c:v>2456901.38</c:v>
                </c:pt>
                <c:pt idx="3565">
                  <c:v>2456901.38</c:v>
                </c:pt>
                <c:pt idx="3566">
                  <c:v>2456901.4854000001</c:v>
                </c:pt>
                <c:pt idx="3567">
                  <c:v>2456901.9597200002</c:v>
                </c:pt>
                <c:pt idx="3568">
                  <c:v>2456902.4249999998</c:v>
                </c:pt>
                <c:pt idx="3569">
                  <c:v>2456902.4736000001</c:v>
                </c:pt>
                <c:pt idx="3570">
                  <c:v>2456902.9555600001</c:v>
                </c:pt>
                <c:pt idx="3571">
                  <c:v>2456903.9624999999</c:v>
                </c:pt>
                <c:pt idx="3572">
                  <c:v>2456904.6</c:v>
                </c:pt>
                <c:pt idx="3573">
                  <c:v>2456904.9305599998</c:v>
                </c:pt>
                <c:pt idx="3574">
                  <c:v>2456905.9215299999</c:v>
                </c:pt>
                <c:pt idx="3575">
                  <c:v>2456908.4670000002</c:v>
                </c:pt>
                <c:pt idx="3576">
                  <c:v>2456909.9152799998</c:v>
                </c:pt>
                <c:pt idx="3577">
                  <c:v>2456910.9381900001</c:v>
                </c:pt>
                <c:pt idx="3578">
                  <c:v>2456911.3790000002</c:v>
                </c:pt>
                <c:pt idx="3579">
                  <c:v>2456911.9423600002</c:v>
                </c:pt>
                <c:pt idx="3580">
                  <c:v>2456912.94306</c:v>
                </c:pt>
                <c:pt idx="3581">
                  <c:v>2456913.6</c:v>
                </c:pt>
                <c:pt idx="3582">
                  <c:v>2456913.94722</c:v>
                </c:pt>
                <c:pt idx="3583">
                  <c:v>2456914.9458300001</c:v>
                </c:pt>
                <c:pt idx="3584">
                  <c:v>2456915.4638999999</c:v>
                </c:pt>
                <c:pt idx="3585">
                  <c:v>2456915.6</c:v>
                </c:pt>
                <c:pt idx="3586">
                  <c:v>2456915.9624999999</c:v>
                </c:pt>
                <c:pt idx="3587">
                  <c:v>2456916.9388899999</c:v>
                </c:pt>
                <c:pt idx="3588">
                  <c:v>2456917.6055600001</c:v>
                </c:pt>
                <c:pt idx="3589">
                  <c:v>2456917.9881899999</c:v>
                </c:pt>
                <c:pt idx="3590">
                  <c:v>2456918.5</c:v>
                </c:pt>
                <c:pt idx="3591">
                  <c:v>2456918.9618099998</c:v>
                </c:pt>
                <c:pt idx="3592">
                  <c:v>2456919.3522999999</c:v>
                </c:pt>
                <c:pt idx="3593">
                  <c:v>2456919.9576400002</c:v>
                </c:pt>
                <c:pt idx="3594">
                  <c:v>2456920.5</c:v>
                </c:pt>
                <c:pt idx="3595">
                  <c:v>2456920.99236</c:v>
                </c:pt>
                <c:pt idx="3596">
                  <c:v>2456921.4500000002</c:v>
                </c:pt>
                <c:pt idx="3597">
                  <c:v>2456922.4542</c:v>
                </c:pt>
                <c:pt idx="3598">
                  <c:v>2456923.5</c:v>
                </c:pt>
                <c:pt idx="3599">
                  <c:v>2456924.5</c:v>
                </c:pt>
                <c:pt idx="3600">
                  <c:v>2456924.5756899999</c:v>
                </c:pt>
                <c:pt idx="3601">
                  <c:v>2456925.3360000001</c:v>
                </c:pt>
                <c:pt idx="3602">
                  <c:v>2456925.4520999999</c:v>
                </c:pt>
                <c:pt idx="3603">
                  <c:v>2456925.8875000002</c:v>
                </c:pt>
                <c:pt idx="3604">
                  <c:v>2456926.4575999998</c:v>
                </c:pt>
                <c:pt idx="3605">
                  <c:v>2456927.37</c:v>
                </c:pt>
                <c:pt idx="3606">
                  <c:v>2456927.4542</c:v>
                </c:pt>
                <c:pt idx="3607">
                  <c:v>2456927.5</c:v>
                </c:pt>
                <c:pt idx="3608">
                  <c:v>2456928.9659699998</c:v>
                </c:pt>
                <c:pt idx="3609">
                  <c:v>2456929.2810999998</c:v>
                </c:pt>
                <c:pt idx="3610">
                  <c:v>2456930.2921000002</c:v>
                </c:pt>
                <c:pt idx="3611">
                  <c:v>2456930.9527799999</c:v>
                </c:pt>
                <c:pt idx="3612">
                  <c:v>2456931.8916699998</c:v>
                </c:pt>
                <c:pt idx="3613">
                  <c:v>2456932.4095100001</c:v>
                </c:pt>
                <c:pt idx="3614">
                  <c:v>2456932.9013899998</c:v>
                </c:pt>
                <c:pt idx="3615">
                  <c:v>2456933.3629999999</c:v>
                </c:pt>
                <c:pt idx="3616">
                  <c:v>2456933.8993099998</c:v>
                </c:pt>
                <c:pt idx="3617">
                  <c:v>2456934.89653</c:v>
                </c:pt>
                <c:pt idx="3618">
                  <c:v>2456935.39</c:v>
                </c:pt>
                <c:pt idx="3619">
                  <c:v>2456935.8972200002</c:v>
                </c:pt>
                <c:pt idx="3620">
                  <c:v>2456936.93542</c:v>
                </c:pt>
                <c:pt idx="3621">
                  <c:v>2456937.8937499998</c:v>
                </c:pt>
                <c:pt idx="3622">
                  <c:v>2456938.3139999998</c:v>
                </c:pt>
                <c:pt idx="3623">
                  <c:v>2456938.9034699998</c:v>
                </c:pt>
                <c:pt idx="3624">
                  <c:v>2456939.5</c:v>
                </c:pt>
                <c:pt idx="3625">
                  <c:v>2456940.5</c:v>
                </c:pt>
                <c:pt idx="3626">
                  <c:v>2456940.89861</c:v>
                </c:pt>
                <c:pt idx="3627">
                  <c:v>2456941.9013899998</c:v>
                </c:pt>
                <c:pt idx="3628">
                  <c:v>2456942.301</c:v>
                </c:pt>
                <c:pt idx="3629">
                  <c:v>2456942.89861</c:v>
                </c:pt>
                <c:pt idx="3630">
                  <c:v>2456943.2390999999</c:v>
                </c:pt>
                <c:pt idx="3631">
                  <c:v>2456943.5</c:v>
                </c:pt>
                <c:pt idx="3632">
                  <c:v>2456944.2486999999</c:v>
                </c:pt>
                <c:pt idx="3633">
                  <c:v>2456944.8958299998</c:v>
                </c:pt>
                <c:pt idx="3634">
                  <c:v>2456945.8888900001</c:v>
                </c:pt>
                <c:pt idx="3635">
                  <c:v>2456946.8937499998</c:v>
                </c:pt>
                <c:pt idx="3636">
                  <c:v>2456947.8951400002</c:v>
                </c:pt>
                <c:pt idx="3637">
                  <c:v>2456948.5</c:v>
                </c:pt>
                <c:pt idx="3638">
                  <c:v>2456948.5479199998</c:v>
                </c:pt>
                <c:pt idx="3639">
                  <c:v>2456948.8944399999</c:v>
                </c:pt>
                <c:pt idx="3640">
                  <c:v>2456949.3174000001</c:v>
                </c:pt>
                <c:pt idx="3641">
                  <c:v>2456950.2631999999</c:v>
                </c:pt>
                <c:pt idx="3642">
                  <c:v>2456950.327</c:v>
                </c:pt>
                <c:pt idx="3643">
                  <c:v>2456950.5</c:v>
                </c:pt>
                <c:pt idx="3644">
                  <c:v>2456951.3174000001</c:v>
                </c:pt>
                <c:pt idx="3645">
                  <c:v>2456951.53156</c:v>
                </c:pt>
                <c:pt idx="3646">
                  <c:v>2456952.3215000001</c:v>
                </c:pt>
                <c:pt idx="3647">
                  <c:v>2456952.53265</c:v>
                </c:pt>
                <c:pt idx="3648">
                  <c:v>2456952.8944399999</c:v>
                </c:pt>
                <c:pt idx="3649">
                  <c:v>2456953.3187000002</c:v>
                </c:pt>
                <c:pt idx="3650">
                  <c:v>2456953.90069</c:v>
                </c:pt>
                <c:pt idx="3651">
                  <c:v>2456954.9131900002</c:v>
                </c:pt>
                <c:pt idx="3652">
                  <c:v>2456955.3539999998</c:v>
                </c:pt>
                <c:pt idx="3653">
                  <c:v>2456955.5298600001</c:v>
                </c:pt>
                <c:pt idx="3654">
                  <c:v>2456955.9125000001</c:v>
                </c:pt>
                <c:pt idx="3655">
                  <c:v>2456956.5</c:v>
                </c:pt>
                <c:pt idx="3656">
                  <c:v>2456956.9013899998</c:v>
                </c:pt>
                <c:pt idx="3657">
                  <c:v>2456957.8930600001</c:v>
                </c:pt>
                <c:pt idx="3658">
                  <c:v>2456958.25</c:v>
                </c:pt>
                <c:pt idx="3659">
                  <c:v>2456958.5</c:v>
                </c:pt>
                <c:pt idx="3660">
                  <c:v>2456958.8958299998</c:v>
                </c:pt>
                <c:pt idx="3661">
                  <c:v>2456959.89653</c:v>
                </c:pt>
                <c:pt idx="3662">
                  <c:v>2456964.273</c:v>
                </c:pt>
                <c:pt idx="3663">
                  <c:v>2456964.5</c:v>
                </c:pt>
                <c:pt idx="3664">
                  <c:v>2456965.2650000001</c:v>
                </c:pt>
                <c:pt idx="3665">
                  <c:v>2456965.5</c:v>
                </c:pt>
                <c:pt idx="3666">
                  <c:v>2456969.8979199999</c:v>
                </c:pt>
                <c:pt idx="3667">
                  <c:v>2456970.2859999998</c:v>
                </c:pt>
                <c:pt idx="3668">
                  <c:v>2456970.8951400002</c:v>
                </c:pt>
                <c:pt idx="3669">
                  <c:v>2456971.4937499999</c:v>
                </c:pt>
                <c:pt idx="3670">
                  <c:v>2456972.5</c:v>
                </c:pt>
                <c:pt idx="3671">
                  <c:v>2456973.5</c:v>
                </c:pt>
                <c:pt idx="3672">
                  <c:v>2456974.2579999999</c:v>
                </c:pt>
                <c:pt idx="3673">
                  <c:v>2456974.5</c:v>
                </c:pt>
                <c:pt idx="3674">
                  <c:v>2456976.2680000002</c:v>
                </c:pt>
                <c:pt idx="3675">
                  <c:v>2456977.5</c:v>
                </c:pt>
                <c:pt idx="3676">
                  <c:v>2456980.5</c:v>
                </c:pt>
                <c:pt idx="3677">
                  <c:v>2456982.5</c:v>
                </c:pt>
                <c:pt idx="3678">
                  <c:v>2456984.267</c:v>
                </c:pt>
                <c:pt idx="3679">
                  <c:v>2456985.2370000002</c:v>
                </c:pt>
                <c:pt idx="3680">
                  <c:v>2456986.2919999999</c:v>
                </c:pt>
                <c:pt idx="3681">
                  <c:v>2456986.5</c:v>
                </c:pt>
                <c:pt idx="3682">
                  <c:v>2457056.0329999998</c:v>
                </c:pt>
                <c:pt idx="3683">
                  <c:v>2457060.0529999998</c:v>
                </c:pt>
                <c:pt idx="3684">
                  <c:v>2457067.0070000002</c:v>
                </c:pt>
                <c:pt idx="3685">
                  <c:v>2457070.9989999998</c:v>
                </c:pt>
                <c:pt idx="3686">
                  <c:v>2457080.9649999999</c:v>
                </c:pt>
                <c:pt idx="3687">
                  <c:v>2457087.946</c:v>
                </c:pt>
                <c:pt idx="3688">
                  <c:v>2457091.031</c:v>
                </c:pt>
                <c:pt idx="3689">
                  <c:v>2457091.9350000001</c:v>
                </c:pt>
                <c:pt idx="3690">
                  <c:v>2457102.9049999998</c:v>
                </c:pt>
                <c:pt idx="3691">
                  <c:v>2457109.9939999999</c:v>
                </c:pt>
                <c:pt idx="3692">
                  <c:v>2457114.6749999998</c:v>
                </c:pt>
                <c:pt idx="3693">
                  <c:v>2457115.6715000002</c:v>
                </c:pt>
                <c:pt idx="3694">
                  <c:v>2457115.9700000002</c:v>
                </c:pt>
                <c:pt idx="3695">
                  <c:v>2457116.9879999999</c:v>
                </c:pt>
                <c:pt idx="3696">
                  <c:v>2457131.0120000001</c:v>
                </c:pt>
                <c:pt idx="3697">
                  <c:v>2457132.6542000002</c:v>
                </c:pt>
                <c:pt idx="3698">
                  <c:v>2457133.6332999999</c:v>
                </c:pt>
                <c:pt idx="3699">
                  <c:v>2457134.6609999998</c:v>
                </c:pt>
                <c:pt idx="3700">
                  <c:v>2457135.6277999999</c:v>
                </c:pt>
                <c:pt idx="3701">
                  <c:v>2457140.6222000001</c:v>
                </c:pt>
                <c:pt idx="3702">
                  <c:v>2457140.8029999998</c:v>
                </c:pt>
                <c:pt idx="3703">
                  <c:v>2457155.5833000001</c:v>
                </c:pt>
                <c:pt idx="3704">
                  <c:v>2457155.5890000002</c:v>
                </c:pt>
                <c:pt idx="3705">
                  <c:v>2457159.5784999998</c:v>
                </c:pt>
                <c:pt idx="3706">
                  <c:v>2457160.5729</c:v>
                </c:pt>
                <c:pt idx="3707">
                  <c:v>2457161.9739999999</c:v>
                </c:pt>
                <c:pt idx="3708">
                  <c:v>2457164.5180000002</c:v>
                </c:pt>
                <c:pt idx="3709">
                  <c:v>2457164.6181000001</c:v>
                </c:pt>
                <c:pt idx="3710">
                  <c:v>2457164.9700000002</c:v>
                </c:pt>
                <c:pt idx="3711">
                  <c:v>2457165.5813000002</c:v>
                </c:pt>
                <c:pt idx="3712">
                  <c:v>2457167.6020999998</c:v>
                </c:pt>
                <c:pt idx="3713">
                  <c:v>2457169.5485999999</c:v>
                </c:pt>
                <c:pt idx="3714">
                  <c:v>2457169.5630000001</c:v>
                </c:pt>
                <c:pt idx="3715">
                  <c:v>2457169.946</c:v>
                </c:pt>
                <c:pt idx="3716">
                  <c:v>2457170.5562999998</c:v>
                </c:pt>
                <c:pt idx="3717">
                  <c:v>2457171.5660000001</c:v>
                </c:pt>
                <c:pt idx="3718">
                  <c:v>2457172.5860000001</c:v>
                </c:pt>
                <c:pt idx="3719">
                  <c:v>2457172.9569999999</c:v>
                </c:pt>
                <c:pt idx="3720">
                  <c:v>2457177.5559999999</c:v>
                </c:pt>
                <c:pt idx="3721">
                  <c:v>2457179.5720000002</c:v>
                </c:pt>
                <c:pt idx="3722">
                  <c:v>2457181.5729999999</c:v>
                </c:pt>
                <c:pt idx="3723">
                  <c:v>2457182.5580000002</c:v>
                </c:pt>
                <c:pt idx="3724">
                  <c:v>2457184.54</c:v>
                </c:pt>
                <c:pt idx="3725">
                  <c:v>2457188.5416999999</c:v>
                </c:pt>
                <c:pt idx="3726">
                  <c:v>2457189.5292000002</c:v>
                </c:pt>
                <c:pt idx="3727">
                  <c:v>2457190.5534999999</c:v>
                </c:pt>
                <c:pt idx="3728">
                  <c:v>2457191.5514000002</c:v>
                </c:pt>
                <c:pt idx="3729">
                  <c:v>2457192.5521</c:v>
                </c:pt>
                <c:pt idx="3730">
                  <c:v>2457192.9670000002</c:v>
                </c:pt>
                <c:pt idx="3731">
                  <c:v>2457193.8879999998</c:v>
                </c:pt>
                <c:pt idx="3732">
                  <c:v>2457194.5770999999</c:v>
                </c:pt>
                <c:pt idx="3733">
                  <c:v>2457194.8849999998</c:v>
                </c:pt>
                <c:pt idx="3734">
                  <c:v>2457195.5550000002</c:v>
                </c:pt>
                <c:pt idx="3735">
                  <c:v>2457195.5707999999</c:v>
                </c:pt>
                <c:pt idx="3736">
                  <c:v>2457195.8849999998</c:v>
                </c:pt>
                <c:pt idx="3737">
                  <c:v>2457197.5449999999</c:v>
                </c:pt>
                <c:pt idx="3738">
                  <c:v>2457198.91</c:v>
                </c:pt>
                <c:pt idx="3739">
                  <c:v>2457202.5049999999</c:v>
                </c:pt>
                <c:pt idx="3740">
                  <c:v>2457206.5419999999</c:v>
                </c:pt>
                <c:pt idx="3741">
                  <c:v>2457208.8820000002</c:v>
                </c:pt>
                <c:pt idx="3742">
                  <c:v>2457209.5076000001</c:v>
                </c:pt>
                <c:pt idx="3743">
                  <c:v>2457209.5490000001</c:v>
                </c:pt>
                <c:pt idx="3744">
                  <c:v>2457209.86</c:v>
                </c:pt>
                <c:pt idx="3745">
                  <c:v>2457212.5285</c:v>
                </c:pt>
                <c:pt idx="3746">
                  <c:v>2457213.5277999998</c:v>
                </c:pt>
                <c:pt idx="3747">
                  <c:v>2457213.54</c:v>
                </c:pt>
                <c:pt idx="3748">
                  <c:v>2457214.8470000001</c:v>
                </c:pt>
                <c:pt idx="3749">
                  <c:v>2457215.5332999998</c:v>
                </c:pt>
                <c:pt idx="3750">
                  <c:v>2457217.5181</c:v>
                </c:pt>
                <c:pt idx="3751">
                  <c:v>2457218.5236</c:v>
                </c:pt>
                <c:pt idx="3752">
                  <c:v>2457219.5159999998</c:v>
                </c:pt>
                <c:pt idx="3753">
                  <c:v>2457219.5559999999</c:v>
                </c:pt>
                <c:pt idx="3754">
                  <c:v>2457220.5104</c:v>
                </c:pt>
                <c:pt idx="3755">
                  <c:v>2457221.517</c:v>
                </c:pt>
                <c:pt idx="3756">
                  <c:v>2457221.5214999998</c:v>
                </c:pt>
                <c:pt idx="3757">
                  <c:v>2457226.5181</c:v>
                </c:pt>
                <c:pt idx="3758">
                  <c:v>2457234.5240000002</c:v>
                </c:pt>
                <c:pt idx="3759">
                  <c:v>2457235.66824</c:v>
                </c:pt>
                <c:pt idx="3760">
                  <c:v>2457241.5159999998</c:v>
                </c:pt>
                <c:pt idx="3761">
                  <c:v>2457243.5131999999</c:v>
                </c:pt>
                <c:pt idx="3762">
                  <c:v>2457243.5159999998</c:v>
                </c:pt>
                <c:pt idx="3763">
                  <c:v>2457244.5318999998</c:v>
                </c:pt>
                <c:pt idx="3764">
                  <c:v>2457245.4739999999</c:v>
                </c:pt>
                <c:pt idx="3765">
                  <c:v>2457246.5150000001</c:v>
                </c:pt>
                <c:pt idx="3766">
                  <c:v>2457250.4849999999</c:v>
                </c:pt>
                <c:pt idx="3767">
                  <c:v>2457250.6458299998</c:v>
                </c:pt>
                <c:pt idx="3768">
                  <c:v>2457253.4903000002</c:v>
                </c:pt>
                <c:pt idx="3769">
                  <c:v>2457254.4868000001</c:v>
                </c:pt>
                <c:pt idx="3770">
                  <c:v>2457258.5099999998</c:v>
                </c:pt>
                <c:pt idx="3771">
                  <c:v>2457258.6340299998</c:v>
                </c:pt>
                <c:pt idx="3772">
                  <c:v>2457261.446</c:v>
                </c:pt>
                <c:pt idx="3773">
                  <c:v>2457415.0559999999</c:v>
                </c:pt>
                <c:pt idx="3774">
                  <c:v>2457416.0419999999</c:v>
                </c:pt>
                <c:pt idx="3775">
                  <c:v>2457417.0529999998</c:v>
                </c:pt>
                <c:pt idx="3776">
                  <c:v>2457418.0490000001</c:v>
                </c:pt>
                <c:pt idx="3777">
                  <c:v>2457429.0129999998</c:v>
                </c:pt>
                <c:pt idx="3778">
                  <c:v>2457435.003</c:v>
                </c:pt>
                <c:pt idx="3779">
                  <c:v>2457435.9929999998</c:v>
                </c:pt>
                <c:pt idx="3780">
                  <c:v>2457538.9569999999</c:v>
                </c:pt>
                <c:pt idx="3781">
                  <c:v>2457840.65233</c:v>
                </c:pt>
                <c:pt idx="3782">
                  <c:v>2457843.6486800001</c:v>
                </c:pt>
                <c:pt idx="3783">
                  <c:v>2457847.6543899998</c:v>
                </c:pt>
                <c:pt idx="3784">
                  <c:v>2457900.49963</c:v>
                </c:pt>
                <c:pt idx="3785">
                  <c:v>2457904.4901999999</c:v>
                </c:pt>
                <c:pt idx="3786">
                  <c:v>2457953.6265199999</c:v>
                </c:pt>
                <c:pt idx="3787">
                  <c:v>2457966.8212299999</c:v>
                </c:pt>
                <c:pt idx="3788">
                  <c:v>2457988.6921799998</c:v>
                </c:pt>
                <c:pt idx="3789">
                  <c:v>2457991.5653499998</c:v>
                </c:pt>
                <c:pt idx="3790">
                  <c:v>2458007.6143</c:v>
                </c:pt>
                <c:pt idx="3791">
                  <c:v>2458019.5454000002</c:v>
                </c:pt>
                <c:pt idx="3792">
                  <c:v>2458025.7245399999</c:v>
                </c:pt>
                <c:pt idx="3793">
                  <c:v>2458030.61546</c:v>
                </c:pt>
                <c:pt idx="3794">
                  <c:v>2458036.6062400001</c:v>
                </c:pt>
                <c:pt idx="3795">
                  <c:v>2458042.5991400001</c:v>
                </c:pt>
                <c:pt idx="3796">
                  <c:v>2458072.5967199998</c:v>
                </c:pt>
                <c:pt idx="3797">
                  <c:v>2458076.5484099998</c:v>
                </c:pt>
                <c:pt idx="3798">
                  <c:v>2458242.0698600002</c:v>
                </c:pt>
                <c:pt idx="3799">
                  <c:v>2458255.554</c:v>
                </c:pt>
                <c:pt idx="3800">
                  <c:v>2458290.0611</c:v>
                </c:pt>
                <c:pt idx="3801">
                  <c:v>2458301.2033299999</c:v>
                </c:pt>
                <c:pt idx="3802">
                  <c:v>2458313.0444999998</c:v>
                </c:pt>
                <c:pt idx="3803">
                  <c:v>2458351.4</c:v>
                </c:pt>
                <c:pt idx="3804">
                  <c:v>2458352.4</c:v>
                </c:pt>
                <c:pt idx="3805">
                  <c:v>2458352.9279999998</c:v>
                </c:pt>
                <c:pt idx="3806">
                  <c:v>2458354.429</c:v>
                </c:pt>
                <c:pt idx="3807">
                  <c:v>2458360.4679999999</c:v>
                </c:pt>
                <c:pt idx="3808">
                  <c:v>2458361.9594000001</c:v>
                </c:pt>
                <c:pt idx="3809">
                  <c:v>2458363.4</c:v>
                </c:pt>
                <c:pt idx="3810">
                  <c:v>2458364.4</c:v>
                </c:pt>
                <c:pt idx="3811">
                  <c:v>2458367.4079999998</c:v>
                </c:pt>
                <c:pt idx="3812">
                  <c:v>2458368.4509999999</c:v>
                </c:pt>
                <c:pt idx="3813">
                  <c:v>2458372.4</c:v>
                </c:pt>
                <c:pt idx="3814">
                  <c:v>2458373.4</c:v>
                </c:pt>
                <c:pt idx="3815">
                  <c:v>2458374.70933</c:v>
                </c:pt>
                <c:pt idx="3816">
                  <c:v>2458376.355</c:v>
                </c:pt>
                <c:pt idx="3817">
                  <c:v>2458379.361</c:v>
                </c:pt>
                <c:pt idx="3818">
                  <c:v>2458383.3369999998</c:v>
                </c:pt>
                <c:pt idx="3819">
                  <c:v>2458385.3629999999</c:v>
                </c:pt>
                <c:pt idx="3820">
                  <c:v>2458390.8560000001</c:v>
                </c:pt>
                <c:pt idx="3821">
                  <c:v>2458398.324</c:v>
                </c:pt>
                <c:pt idx="3822">
                  <c:v>2458401.3190000001</c:v>
                </c:pt>
                <c:pt idx="3823">
                  <c:v>2458405.5153000001</c:v>
                </c:pt>
                <c:pt idx="3824">
                  <c:v>2458412.2799999998</c:v>
                </c:pt>
                <c:pt idx="3825">
                  <c:v>2458414.2859999998</c:v>
                </c:pt>
                <c:pt idx="3826">
                  <c:v>2458418.2790000001</c:v>
                </c:pt>
                <c:pt idx="3827">
                  <c:v>2458420.29</c:v>
                </c:pt>
                <c:pt idx="3828">
                  <c:v>2458421.8344999999</c:v>
                </c:pt>
                <c:pt idx="3829">
                  <c:v>2458424.2969999998</c:v>
                </c:pt>
                <c:pt idx="3830">
                  <c:v>2458434.2779999999</c:v>
                </c:pt>
                <c:pt idx="3831">
                  <c:v>2458441.267</c:v>
                </c:pt>
                <c:pt idx="3832">
                  <c:v>2458666.5090000001</c:v>
                </c:pt>
                <c:pt idx="3833">
                  <c:v>2458668.014</c:v>
                </c:pt>
                <c:pt idx="3834">
                  <c:v>2458670.9900000002</c:v>
                </c:pt>
                <c:pt idx="3835">
                  <c:v>2458672.0720000002</c:v>
                </c:pt>
                <c:pt idx="3836">
                  <c:v>2458673.9923999999</c:v>
                </c:pt>
                <c:pt idx="3837">
                  <c:v>2458676.4382000002</c:v>
                </c:pt>
                <c:pt idx="3838">
                  <c:v>2458678.4810000001</c:v>
                </c:pt>
                <c:pt idx="3839">
                  <c:v>2458686.9614499998</c:v>
                </c:pt>
                <c:pt idx="3840">
                  <c:v>2458687.9640500001</c:v>
                </c:pt>
                <c:pt idx="3841">
                  <c:v>2458689.48</c:v>
                </c:pt>
                <c:pt idx="3842">
                  <c:v>2458690.5414999998</c:v>
                </c:pt>
                <c:pt idx="3843">
                  <c:v>2458692.4319000002</c:v>
                </c:pt>
                <c:pt idx="3844">
                  <c:v>2458693.0517000002</c:v>
                </c:pt>
                <c:pt idx="3845">
                  <c:v>2458695.4931000001</c:v>
                </c:pt>
                <c:pt idx="3846">
                  <c:v>2458697.4789999998</c:v>
                </c:pt>
                <c:pt idx="3847">
                  <c:v>2458700.5720000002</c:v>
                </c:pt>
                <c:pt idx="3848">
                  <c:v>2458702.5079999999</c:v>
                </c:pt>
                <c:pt idx="3849">
                  <c:v>2458706.4534999998</c:v>
                </c:pt>
                <c:pt idx="3850">
                  <c:v>2458711.4610000001</c:v>
                </c:pt>
                <c:pt idx="3851">
                  <c:v>2458714.94</c:v>
                </c:pt>
                <c:pt idx="3852">
                  <c:v>2458716.4701</c:v>
                </c:pt>
                <c:pt idx="3853">
                  <c:v>2458717.9117999999</c:v>
                </c:pt>
                <c:pt idx="3854">
                  <c:v>2458719.4331999999</c:v>
                </c:pt>
                <c:pt idx="3855">
                  <c:v>2458721.9155000001</c:v>
                </c:pt>
                <c:pt idx="3856">
                  <c:v>2458727.4410999999</c:v>
                </c:pt>
                <c:pt idx="3857">
                  <c:v>2458728.2118299999</c:v>
                </c:pt>
                <c:pt idx="3858">
                  <c:v>2458730.89475</c:v>
                </c:pt>
                <c:pt idx="3859">
                  <c:v>2458731.9446</c:v>
                </c:pt>
                <c:pt idx="3860">
                  <c:v>2458733.4545999998</c:v>
                </c:pt>
                <c:pt idx="3861">
                  <c:v>2458740.3629999999</c:v>
                </c:pt>
                <c:pt idx="3862">
                  <c:v>2458741.4160000002</c:v>
                </c:pt>
                <c:pt idx="3863">
                  <c:v>2458743.8794999998</c:v>
                </c:pt>
                <c:pt idx="3864">
                  <c:v>2458746.7857300001</c:v>
                </c:pt>
                <c:pt idx="3865">
                  <c:v>2458754.3944000001</c:v>
                </c:pt>
                <c:pt idx="3866">
                  <c:v>2458756.355</c:v>
                </c:pt>
                <c:pt idx="3867">
                  <c:v>2458759.3739999998</c:v>
                </c:pt>
                <c:pt idx="3868">
                  <c:v>2458761.3583</c:v>
                </c:pt>
                <c:pt idx="3869">
                  <c:v>2458762.3596999999</c:v>
                </c:pt>
                <c:pt idx="3870">
                  <c:v>2458770.3110000002</c:v>
                </c:pt>
                <c:pt idx="3871">
                  <c:v>2458773.307</c:v>
                </c:pt>
                <c:pt idx="3872">
                  <c:v>2458776.34</c:v>
                </c:pt>
                <c:pt idx="3873">
                  <c:v>2458779.4026500001</c:v>
                </c:pt>
                <c:pt idx="3874">
                  <c:v>2458781.2850000001</c:v>
                </c:pt>
                <c:pt idx="3875">
                  <c:v>2458783.3199999998</c:v>
                </c:pt>
                <c:pt idx="3876">
                  <c:v>2458784.3080000002</c:v>
                </c:pt>
                <c:pt idx="3877">
                  <c:v>2458786.2919999999</c:v>
                </c:pt>
                <c:pt idx="3878">
                  <c:v>2458793.2689999999</c:v>
                </c:pt>
                <c:pt idx="3879">
                  <c:v>2458796.2629999998</c:v>
                </c:pt>
                <c:pt idx="3880">
                  <c:v>2458942.6291999999</c:v>
                </c:pt>
                <c:pt idx="3881">
                  <c:v>2458943.6597000002</c:v>
                </c:pt>
                <c:pt idx="3882">
                  <c:v>2458946.6708</c:v>
                </c:pt>
                <c:pt idx="3883">
                  <c:v>2458948.6464999998</c:v>
                </c:pt>
                <c:pt idx="3884">
                  <c:v>2458961.1371499998</c:v>
                </c:pt>
                <c:pt idx="3885">
                  <c:v>2458962.6291999999</c:v>
                </c:pt>
                <c:pt idx="3886">
                  <c:v>2458963.6965000001</c:v>
                </c:pt>
                <c:pt idx="3887">
                  <c:v>2458967.6645999998</c:v>
                </c:pt>
                <c:pt idx="3888">
                  <c:v>2458971.5917000002</c:v>
                </c:pt>
                <c:pt idx="3889">
                  <c:v>2458973.091</c:v>
                </c:pt>
                <c:pt idx="3890">
                  <c:v>2458974.5654000002</c:v>
                </c:pt>
                <c:pt idx="3891">
                  <c:v>2458975.6118000001</c:v>
                </c:pt>
                <c:pt idx="3892">
                  <c:v>2458976.6423999998</c:v>
                </c:pt>
                <c:pt idx="3893">
                  <c:v>2458981.5499999998</c:v>
                </c:pt>
                <c:pt idx="3894">
                  <c:v>2458983.6039999998</c:v>
                </c:pt>
                <c:pt idx="3895">
                  <c:v>2458985.5559999999</c:v>
                </c:pt>
                <c:pt idx="3896">
                  <c:v>2458987.0770999999</c:v>
                </c:pt>
                <c:pt idx="3897">
                  <c:v>2458989.1121499999</c:v>
                </c:pt>
                <c:pt idx="3898">
                  <c:v>2458992.0753500001</c:v>
                </c:pt>
                <c:pt idx="3899">
                  <c:v>2458993.3939499999</c:v>
                </c:pt>
                <c:pt idx="3900">
                  <c:v>2458994.8087800001</c:v>
                </c:pt>
                <c:pt idx="3901">
                  <c:v>2458996.2332000001</c:v>
                </c:pt>
                <c:pt idx="3902">
                  <c:v>2458998.0239499998</c:v>
                </c:pt>
                <c:pt idx="3903">
                  <c:v>2458999.0412499998</c:v>
                </c:pt>
                <c:pt idx="3904">
                  <c:v>2459000.5559999999</c:v>
                </c:pt>
                <c:pt idx="3905">
                  <c:v>2459002.0584999998</c:v>
                </c:pt>
                <c:pt idx="3906">
                  <c:v>2459010.6940000001</c:v>
                </c:pt>
                <c:pt idx="3907">
                  <c:v>2459015.5649999999</c:v>
                </c:pt>
                <c:pt idx="3908">
                  <c:v>2459019.0219000001</c:v>
                </c:pt>
                <c:pt idx="3909">
                  <c:v>2459019.8814699999</c:v>
                </c:pt>
                <c:pt idx="3910">
                  <c:v>2459020.5559999999</c:v>
                </c:pt>
                <c:pt idx="3911">
                  <c:v>2459022.5330500002</c:v>
                </c:pt>
                <c:pt idx="3912">
                  <c:v>2459024.0192999998</c:v>
                </c:pt>
                <c:pt idx="3913">
                  <c:v>2459025.5614499999</c:v>
                </c:pt>
                <c:pt idx="3914">
                  <c:v>2459027.6326000001</c:v>
                </c:pt>
                <c:pt idx="3915">
                  <c:v>2459029.5323000001</c:v>
                </c:pt>
                <c:pt idx="3916">
                  <c:v>2459030.4500000002</c:v>
                </c:pt>
                <c:pt idx="3917">
                  <c:v>2459036.5490000001</c:v>
                </c:pt>
                <c:pt idx="3918">
                  <c:v>2459040.9537999998</c:v>
                </c:pt>
                <c:pt idx="3919">
                  <c:v>2459042.17833</c:v>
                </c:pt>
                <c:pt idx="3920">
                  <c:v>2459043.01645</c:v>
                </c:pt>
                <c:pt idx="3921">
                  <c:v>2459044.4500000002</c:v>
                </c:pt>
                <c:pt idx="3922">
                  <c:v>2459045.8530000001</c:v>
                </c:pt>
                <c:pt idx="3923">
                  <c:v>2459047.4964999999</c:v>
                </c:pt>
                <c:pt idx="3924">
                  <c:v>2459048.44</c:v>
                </c:pt>
                <c:pt idx="3925">
                  <c:v>2459050.82137</c:v>
                </c:pt>
                <c:pt idx="3926">
                  <c:v>2459052.1576700001</c:v>
                </c:pt>
                <c:pt idx="3927">
                  <c:v>2459053.9449999998</c:v>
                </c:pt>
                <c:pt idx="3928">
                  <c:v>2459056.0137999998</c:v>
                </c:pt>
                <c:pt idx="3929">
                  <c:v>2459057.46</c:v>
                </c:pt>
                <c:pt idx="3930">
                  <c:v>2459059.03785</c:v>
                </c:pt>
                <c:pt idx="3931">
                  <c:v>2459060.9575</c:v>
                </c:pt>
                <c:pt idx="3932">
                  <c:v>2459062.0099999998</c:v>
                </c:pt>
                <c:pt idx="3933">
                  <c:v>2459063.5099999998</c:v>
                </c:pt>
                <c:pt idx="3934">
                  <c:v>2459068.5271000001</c:v>
                </c:pt>
                <c:pt idx="3935">
                  <c:v>2459070.9266499998</c:v>
                </c:pt>
                <c:pt idx="3936">
                  <c:v>2459076.4451000001</c:v>
                </c:pt>
                <c:pt idx="3937">
                  <c:v>2459079.429</c:v>
                </c:pt>
              </c:numCache>
            </c:numRef>
          </c:xVal>
          <c:yVal>
            <c:numRef>
              <c:f>'V+Vis'!$C$1:$C$9587</c:f>
              <c:numCache>
                <c:formatCode>General</c:formatCode>
                <c:ptCount val="9587"/>
                <c:pt idx="0">
                  <c:v>12.2</c:v>
                </c:pt>
                <c:pt idx="1">
                  <c:v>12.9</c:v>
                </c:pt>
                <c:pt idx="2">
                  <c:v>12.8</c:v>
                </c:pt>
                <c:pt idx="3">
                  <c:v>13.2</c:v>
                </c:pt>
                <c:pt idx="4">
                  <c:v>13.6</c:v>
                </c:pt>
                <c:pt idx="5">
                  <c:v>13.3</c:v>
                </c:pt>
                <c:pt idx="6">
                  <c:v>13.6</c:v>
                </c:pt>
                <c:pt idx="7">
                  <c:v>13.6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12.9</c:v>
                </c:pt>
                <c:pt idx="12">
                  <c:v>12.9</c:v>
                </c:pt>
                <c:pt idx="13">
                  <c:v>13.5</c:v>
                </c:pt>
                <c:pt idx="14">
                  <c:v>13.5</c:v>
                </c:pt>
                <c:pt idx="15">
                  <c:v>13.5</c:v>
                </c:pt>
                <c:pt idx="16">
                  <c:v>12.9</c:v>
                </c:pt>
                <c:pt idx="17">
                  <c:v>13.5</c:v>
                </c:pt>
                <c:pt idx="18">
                  <c:v>13.2</c:v>
                </c:pt>
                <c:pt idx="19">
                  <c:v>13.1</c:v>
                </c:pt>
                <c:pt idx="20">
                  <c:v>13</c:v>
                </c:pt>
                <c:pt idx="21">
                  <c:v>12.9</c:v>
                </c:pt>
                <c:pt idx="22">
                  <c:v>12.9</c:v>
                </c:pt>
                <c:pt idx="23">
                  <c:v>13</c:v>
                </c:pt>
                <c:pt idx="24">
                  <c:v>12.9</c:v>
                </c:pt>
                <c:pt idx="25">
                  <c:v>12.7</c:v>
                </c:pt>
                <c:pt idx="26">
                  <c:v>13</c:v>
                </c:pt>
                <c:pt idx="27">
                  <c:v>12.9</c:v>
                </c:pt>
                <c:pt idx="28">
                  <c:v>13.5</c:v>
                </c:pt>
                <c:pt idx="29">
                  <c:v>12.9</c:v>
                </c:pt>
                <c:pt idx="30">
                  <c:v>12.9</c:v>
                </c:pt>
                <c:pt idx="31">
                  <c:v>12.8</c:v>
                </c:pt>
                <c:pt idx="32">
                  <c:v>12.8</c:v>
                </c:pt>
                <c:pt idx="33">
                  <c:v>12.9</c:v>
                </c:pt>
                <c:pt idx="34">
                  <c:v>13.5</c:v>
                </c:pt>
                <c:pt idx="35">
                  <c:v>13.5</c:v>
                </c:pt>
                <c:pt idx="36">
                  <c:v>13.5</c:v>
                </c:pt>
                <c:pt idx="37">
                  <c:v>12.9</c:v>
                </c:pt>
                <c:pt idx="38">
                  <c:v>13.5</c:v>
                </c:pt>
                <c:pt idx="39">
                  <c:v>12.8</c:v>
                </c:pt>
                <c:pt idx="40">
                  <c:v>12.8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12.9</c:v>
                </c:pt>
                <c:pt idx="45">
                  <c:v>12.9</c:v>
                </c:pt>
                <c:pt idx="46">
                  <c:v>12.8</c:v>
                </c:pt>
                <c:pt idx="47">
                  <c:v>12.9</c:v>
                </c:pt>
                <c:pt idx="48">
                  <c:v>12.9</c:v>
                </c:pt>
                <c:pt idx="49">
                  <c:v>12.8</c:v>
                </c:pt>
                <c:pt idx="50">
                  <c:v>12.8</c:v>
                </c:pt>
                <c:pt idx="51">
                  <c:v>12.8</c:v>
                </c:pt>
                <c:pt idx="52">
                  <c:v>12.9</c:v>
                </c:pt>
                <c:pt idx="53">
                  <c:v>12.8</c:v>
                </c:pt>
                <c:pt idx="54">
                  <c:v>12.9</c:v>
                </c:pt>
                <c:pt idx="55">
                  <c:v>12.9</c:v>
                </c:pt>
                <c:pt idx="56">
                  <c:v>12.9</c:v>
                </c:pt>
                <c:pt idx="57">
                  <c:v>12.9</c:v>
                </c:pt>
                <c:pt idx="58">
                  <c:v>13</c:v>
                </c:pt>
                <c:pt idx="59">
                  <c:v>13</c:v>
                </c:pt>
                <c:pt idx="60">
                  <c:v>12.9</c:v>
                </c:pt>
                <c:pt idx="61">
                  <c:v>13.6</c:v>
                </c:pt>
                <c:pt idx="62">
                  <c:v>13</c:v>
                </c:pt>
                <c:pt idx="63">
                  <c:v>12.9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13.1</c:v>
                </c:pt>
                <c:pt idx="68">
                  <c:v>13</c:v>
                </c:pt>
                <c:pt idx="69">
                  <c:v>12.9</c:v>
                </c:pt>
                <c:pt idx="70">
                  <c:v>12.7</c:v>
                </c:pt>
                <c:pt idx="71">
                  <c:v>12.9</c:v>
                </c:pt>
                <c:pt idx="72">
                  <c:v>13</c:v>
                </c:pt>
                <c:pt idx="73">
                  <c:v>13.1</c:v>
                </c:pt>
                <c:pt idx="74">
                  <c:v>12.9</c:v>
                </c:pt>
                <c:pt idx="75">
                  <c:v>13</c:v>
                </c:pt>
                <c:pt idx="76">
                  <c:v>12.8</c:v>
                </c:pt>
                <c:pt idx="77">
                  <c:v>13</c:v>
                </c:pt>
                <c:pt idx="78">
                  <c:v>12.8</c:v>
                </c:pt>
                <c:pt idx="79">
                  <c:v>13.3</c:v>
                </c:pt>
                <c:pt idx="80">
                  <c:v>12.9</c:v>
                </c:pt>
                <c:pt idx="81">
                  <c:v>12.9</c:v>
                </c:pt>
                <c:pt idx="82">
                  <c:v>12.8</c:v>
                </c:pt>
                <c:pt idx="83">
                  <c:v>13</c:v>
                </c:pt>
                <c:pt idx="84">
                  <c:v>12.9</c:v>
                </c:pt>
                <c:pt idx="85">
                  <c:v>12.8</c:v>
                </c:pt>
                <c:pt idx="86">
                  <c:v>13.6</c:v>
                </c:pt>
                <c:pt idx="87">
                  <c:v>13.5</c:v>
                </c:pt>
                <c:pt idx="88">
                  <c:v>13.4</c:v>
                </c:pt>
                <c:pt idx="89">
                  <c:v>13.4</c:v>
                </c:pt>
                <c:pt idx="90">
                  <c:v>13.5</c:v>
                </c:pt>
                <c:pt idx="91">
                  <c:v>13</c:v>
                </c:pt>
                <c:pt idx="92">
                  <c:v>13.3</c:v>
                </c:pt>
                <c:pt idx="93">
                  <c:v>13.4</c:v>
                </c:pt>
                <c:pt idx="94">
                  <c:v>12.8</c:v>
                </c:pt>
                <c:pt idx="95">
                  <c:v>13.5</c:v>
                </c:pt>
                <c:pt idx="96">
                  <c:v>13.5</c:v>
                </c:pt>
                <c:pt idx="97">
                  <c:v>13.5</c:v>
                </c:pt>
                <c:pt idx="98">
                  <c:v>13.4</c:v>
                </c:pt>
                <c:pt idx="99">
                  <c:v>13</c:v>
                </c:pt>
                <c:pt idx="100">
                  <c:v>12.9</c:v>
                </c:pt>
                <c:pt idx="101">
                  <c:v>13.3</c:v>
                </c:pt>
                <c:pt idx="102">
                  <c:v>13.2</c:v>
                </c:pt>
                <c:pt idx="103">
                  <c:v>13.4</c:v>
                </c:pt>
                <c:pt idx="104">
                  <c:v>13.1</c:v>
                </c:pt>
                <c:pt idx="105">
                  <c:v>13.4</c:v>
                </c:pt>
                <c:pt idx="106">
                  <c:v>13.2</c:v>
                </c:pt>
                <c:pt idx="107">
                  <c:v>13.1</c:v>
                </c:pt>
                <c:pt idx="108">
                  <c:v>13.5</c:v>
                </c:pt>
                <c:pt idx="109">
                  <c:v>13.2</c:v>
                </c:pt>
                <c:pt idx="110">
                  <c:v>13</c:v>
                </c:pt>
                <c:pt idx="111">
                  <c:v>12.8</c:v>
                </c:pt>
                <c:pt idx="112">
                  <c:v>12.9</c:v>
                </c:pt>
                <c:pt idx="113">
                  <c:v>12.8</c:v>
                </c:pt>
                <c:pt idx="114">
                  <c:v>12.8</c:v>
                </c:pt>
                <c:pt idx="115">
                  <c:v>12.9</c:v>
                </c:pt>
                <c:pt idx="116">
                  <c:v>13.1</c:v>
                </c:pt>
                <c:pt idx="117">
                  <c:v>13</c:v>
                </c:pt>
                <c:pt idx="118">
                  <c:v>13.1</c:v>
                </c:pt>
                <c:pt idx="119">
                  <c:v>13</c:v>
                </c:pt>
                <c:pt idx="120">
                  <c:v>13.2</c:v>
                </c:pt>
                <c:pt idx="121">
                  <c:v>12.9</c:v>
                </c:pt>
                <c:pt idx="122">
                  <c:v>12.9</c:v>
                </c:pt>
                <c:pt idx="123">
                  <c:v>13.2</c:v>
                </c:pt>
                <c:pt idx="124">
                  <c:v>13.2</c:v>
                </c:pt>
                <c:pt idx="125">
                  <c:v>13.2</c:v>
                </c:pt>
                <c:pt idx="126">
                  <c:v>13.1</c:v>
                </c:pt>
                <c:pt idx="127">
                  <c:v>13.3</c:v>
                </c:pt>
                <c:pt idx="128">
                  <c:v>13.1</c:v>
                </c:pt>
                <c:pt idx="129">
                  <c:v>13.1</c:v>
                </c:pt>
                <c:pt idx="130">
                  <c:v>13.1</c:v>
                </c:pt>
                <c:pt idx="131">
                  <c:v>13.2</c:v>
                </c:pt>
                <c:pt idx="132">
                  <c:v>13.1</c:v>
                </c:pt>
                <c:pt idx="133">
                  <c:v>13.1</c:v>
                </c:pt>
                <c:pt idx="134">
                  <c:v>13.2</c:v>
                </c:pt>
                <c:pt idx="135">
                  <c:v>13.8</c:v>
                </c:pt>
                <c:pt idx="136">
                  <c:v>13.1</c:v>
                </c:pt>
                <c:pt idx="137">
                  <c:v>13.5</c:v>
                </c:pt>
                <c:pt idx="138">
                  <c:v>13.4</c:v>
                </c:pt>
                <c:pt idx="139">
                  <c:v>13.3</c:v>
                </c:pt>
                <c:pt idx="140">
                  <c:v>13.2</c:v>
                </c:pt>
                <c:pt idx="141">
                  <c:v>13.4</c:v>
                </c:pt>
                <c:pt idx="142">
                  <c:v>13.3</c:v>
                </c:pt>
                <c:pt idx="143">
                  <c:v>13.5</c:v>
                </c:pt>
                <c:pt idx="144">
                  <c:v>13.5</c:v>
                </c:pt>
                <c:pt idx="145">
                  <c:v>13.5</c:v>
                </c:pt>
                <c:pt idx="146">
                  <c:v>13.5</c:v>
                </c:pt>
                <c:pt idx="147">
                  <c:v>13.4</c:v>
                </c:pt>
                <c:pt idx="148">
                  <c:v>13.5</c:v>
                </c:pt>
                <c:pt idx="149">
                  <c:v>13.1</c:v>
                </c:pt>
                <c:pt idx="150">
                  <c:v>13.5</c:v>
                </c:pt>
                <c:pt idx="151">
                  <c:v>13.4</c:v>
                </c:pt>
                <c:pt idx="152">
                  <c:v>13.1</c:v>
                </c:pt>
                <c:pt idx="153">
                  <c:v>12.6</c:v>
                </c:pt>
                <c:pt idx="154">
                  <c:v>13.5</c:v>
                </c:pt>
                <c:pt idx="155">
                  <c:v>13.3</c:v>
                </c:pt>
                <c:pt idx="156">
                  <c:v>13.5</c:v>
                </c:pt>
                <c:pt idx="157">
                  <c:v>13.2</c:v>
                </c:pt>
                <c:pt idx="158">
                  <c:v>12.8</c:v>
                </c:pt>
                <c:pt idx="159">
                  <c:v>13.1</c:v>
                </c:pt>
                <c:pt idx="160">
                  <c:v>13.1</c:v>
                </c:pt>
                <c:pt idx="161">
                  <c:v>12.9</c:v>
                </c:pt>
                <c:pt idx="162">
                  <c:v>12.9</c:v>
                </c:pt>
                <c:pt idx="163">
                  <c:v>13.1</c:v>
                </c:pt>
                <c:pt idx="164">
                  <c:v>13.2</c:v>
                </c:pt>
                <c:pt idx="165">
                  <c:v>13.5</c:v>
                </c:pt>
                <c:pt idx="166">
                  <c:v>13</c:v>
                </c:pt>
                <c:pt idx="167">
                  <c:v>13</c:v>
                </c:pt>
                <c:pt idx="168">
                  <c:v>13.2</c:v>
                </c:pt>
                <c:pt idx="169">
                  <c:v>13.4</c:v>
                </c:pt>
                <c:pt idx="170">
                  <c:v>13</c:v>
                </c:pt>
                <c:pt idx="171">
                  <c:v>13</c:v>
                </c:pt>
                <c:pt idx="172">
                  <c:v>13.1</c:v>
                </c:pt>
                <c:pt idx="173">
                  <c:v>13.4</c:v>
                </c:pt>
                <c:pt idx="174">
                  <c:v>13</c:v>
                </c:pt>
                <c:pt idx="175">
                  <c:v>12.5</c:v>
                </c:pt>
                <c:pt idx="176">
                  <c:v>13.1</c:v>
                </c:pt>
                <c:pt idx="177">
                  <c:v>13.3</c:v>
                </c:pt>
                <c:pt idx="178">
                  <c:v>13</c:v>
                </c:pt>
                <c:pt idx="179">
                  <c:v>12.6</c:v>
                </c:pt>
                <c:pt idx="180">
                  <c:v>13.1</c:v>
                </c:pt>
                <c:pt idx="181">
                  <c:v>13.3</c:v>
                </c:pt>
                <c:pt idx="182">
                  <c:v>13.3</c:v>
                </c:pt>
                <c:pt idx="183">
                  <c:v>13.2</c:v>
                </c:pt>
                <c:pt idx="184">
                  <c:v>13.4</c:v>
                </c:pt>
                <c:pt idx="185">
                  <c:v>13.3</c:v>
                </c:pt>
                <c:pt idx="186">
                  <c:v>13.4</c:v>
                </c:pt>
                <c:pt idx="187">
                  <c:v>13.4</c:v>
                </c:pt>
                <c:pt idx="188">
                  <c:v>13.2</c:v>
                </c:pt>
                <c:pt idx="189">
                  <c:v>13.4</c:v>
                </c:pt>
                <c:pt idx="190">
                  <c:v>13.1</c:v>
                </c:pt>
                <c:pt idx="191">
                  <c:v>13.5</c:v>
                </c:pt>
                <c:pt idx="192">
                  <c:v>13.4</c:v>
                </c:pt>
                <c:pt idx="193">
                  <c:v>13.4</c:v>
                </c:pt>
                <c:pt idx="194">
                  <c:v>13.4</c:v>
                </c:pt>
                <c:pt idx="195">
                  <c:v>13.3</c:v>
                </c:pt>
                <c:pt idx="196">
                  <c:v>13.3</c:v>
                </c:pt>
                <c:pt idx="197">
                  <c:v>13.3</c:v>
                </c:pt>
                <c:pt idx="198">
                  <c:v>13.3</c:v>
                </c:pt>
                <c:pt idx="199">
                  <c:v>13.3</c:v>
                </c:pt>
                <c:pt idx="200">
                  <c:v>13.3</c:v>
                </c:pt>
                <c:pt idx="201">
                  <c:v>13.3</c:v>
                </c:pt>
                <c:pt idx="202">
                  <c:v>13.6</c:v>
                </c:pt>
                <c:pt idx="203">
                  <c:v>13.6</c:v>
                </c:pt>
                <c:pt idx="204">
                  <c:v>13.6</c:v>
                </c:pt>
                <c:pt idx="205">
                  <c:v>13.6</c:v>
                </c:pt>
                <c:pt idx="206">
                  <c:v>13.6</c:v>
                </c:pt>
                <c:pt idx="207">
                  <c:v>13.6</c:v>
                </c:pt>
                <c:pt idx="208">
                  <c:v>13.6</c:v>
                </c:pt>
                <c:pt idx="209">
                  <c:v>13.4</c:v>
                </c:pt>
                <c:pt idx="210">
                  <c:v>13.4</c:v>
                </c:pt>
                <c:pt idx="211">
                  <c:v>13.5</c:v>
                </c:pt>
                <c:pt idx="212">
                  <c:v>13.6</c:v>
                </c:pt>
                <c:pt idx="213">
                  <c:v>13.6</c:v>
                </c:pt>
                <c:pt idx="214">
                  <c:v>13.5</c:v>
                </c:pt>
                <c:pt idx="215">
                  <c:v>13.4</c:v>
                </c:pt>
                <c:pt idx="216">
                  <c:v>11.9</c:v>
                </c:pt>
                <c:pt idx="217">
                  <c:v>11.9</c:v>
                </c:pt>
                <c:pt idx="218">
                  <c:v>11.9</c:v>
                </c:pt>
                <c:pt idx="219">
                  <c:v>11.9</c:v>
                </c:pt>
                <c:pt idx="220">
                  <c:v>11.9</c:v>
                </c:pt>
                <c:pt idx="221">
                  <c:v>11.9</c:v>
                </c:pt>
                <c:pt idx="222">
                  <c:v>13</c:v>
                </c:pt>
                <c:pt idx="223">
                  <c:v>11.9</c:v>
                </c:pt>
                <c:pt idx="224">
                  <c:v>11.9</c:v>
                </c:pt>
                <c:pt idx="225">
                  <c:v>12.9</c:v>
                </c:pt>
                <c:pt idx="226">
                  <c:v>11.8</c:v>
                </c:pt>
                <c:pt idx="227">
                  <c:v>13.1</c:v>
                </c:pt>
                <c:pt idx="228">
                  <c:v>12.8</c:v>
                </c:pt>
                <c:pt idx="229">
                  <c:v>13.4</c:v>
                </c:pt>
                <c:pt idx="230">
                  <c:v>13.5</c:v>
                </c:pt>
                <c:pt idx="231">
                  <c:v>13.4</c:v>
                </c:pt>
                <c:pt idx="232">
                  <c:v>13.4</c:v>
                </c:pt>
                <c:pt idx="233">
                  <c:v>13.6</c:v>
                </c:pt>
                <c:pt idx="234">
                  <c:v>13.5</c:v>
                </c:pt>
                <c:pt idx="235">
                  <c:v>13.5</c:v>
                </c:pt>
                <c:pt idx="236">
                  <c:v>13.5</c:v>
                </c:pt>
                <c:pt idx="237">
                  <c:v>13.5</c:v>
                </c:pt>
                <c:pt idx="238">
                  <c:v>13.5</c:v>
                </c:pt>
                <c:pt idx="239">
                  <c:v>13.4</c:v>
                </c:pt>
                <c:pt idx="240">
                  <c:v>13.4</c:v>
                </c:pt>
                <c:pt idx="241">
                  <c:v>13.4</c:v>
                </c:pt>
                <c:pt idx="242">
                  <c:v>13.4</c:v>
                </c:pt>
                <c:pt idx="243">
                  <c:v>13.4</c:v>
                </c:pt>
                <c:pt idx="244">
                  <c:v>13.4</c:v>
                </c:pt>
                <c:pt idx="245">
                  <c:v>13.4</c:v>
                </c:pt>
                <c:pt idx="246">
                  <c:v>13.6</c:v>
                </c:pt>
                <c:pt idx="247">
                  <c:v>13.6</c:v>
                </c:pt>
                <c:pt idx="248">
                  <c:v>13.6</c:v>
                </c:pt>
                <c:pt idx="249">
                  <c:v>13.6</c:v>
                </c:pt>
                <c:pt idx="250">
                  <c:v>13.6</c:v>
                </c:pt>
                <c:pt idx="251">
                  <c:v>13.6</c:v>
                </c:pt>
                <c:pt idx="252">
                  <c:v>13.6</c:v>
                </c:pt>
                <c:pt idx="253">
                  <c:v>13.5</c:v>
                </c:pt>
                <c:pt idx="254">
                  <c:v>13.3</c:v>
                </c:pt>
                <c:pt idx="255">
                  <c:v>13.6</c:v>
                </c:pt>
                <c:pt idx="256">
                  <c:v>13.6</c:v>
                </c:pt>
                <c:pt idx="257">
                  <c:v>13.4</c:v>
                </c:pt>
                <c:pt idx="258">
                  <c:v>13.6</c:v>
                </c:pt>
                <c:pt idx="259">
                  <c:v>13.4</c:v>
                </c:pt>
                <c:pt idx="260">
                  <c:v>13.4</c:v>
                </c:pt>
                <c:pt idx="261">
                  <c:v>13.4</c:v>
                </c:pt>
                <c:pt idx="262">
                  <c:v>13.4</c:v>
                </c:pt>
                <c:pt idx="263">
                  <c:v>13.2</c:v>
                </c:pt>
                <c:pt idx="264">
                  <c:v>13.3</c:v>
                </c:pt>
                <c:pt idx="265">
                  <c:v>13.4</c:v>
                </c:pt>
                <c:pt idx="266">
                  <c:v>13.3</c:v>
                </c:pt>
                <c:pt idx="267">
                  <c:v>13.5</c:v>
                </c:pt>
                <c:pt idx="268">
                  <c:v>13.5</c:v>
                </c:pt>
                <c:pt idx="269">
                  <c:v>13.4</c:v>
                </c:pt>
                <c:pt idx="270">
                  <c:v>13.4</c:v>
                </c:pt>
                <c:pt idx="271">
                  <c:v>13.4</c:v>
                </c:pt>
                <c:pt idx="272">
                  <c:v>13.4</c:v>
                </c:pt>
                <c:pt idx="273">
                  <c:v>13.4</c:v>
                </c:pt>
                <c:pt idx="274">
                  <c:v>13.4</c:v>
                </c:pt>
                <c:pt idx="275">
                  <c:v>13.4</c:v>
                </c:pt>
                <c:pt idx="276">
                  <c:v>13.5</c:v>
                </c:pt>
                <c:pt idx="277">
                  <c:v>13.4</c:v>
                </c:pt>
                <c:pt idx="278">
                  <c:v>13.5</c:v>
                </c:pt>
                <c:pt idx="279">
                  <c:v>13.5</c:v>
                </c:pt>
                <c:pt idx="280">
                  <c:v>13.5</c:v>
                </c:pt>
                <c:pt idx="281">
                  <c:v>13.4</c:v>
                </c:pt>
                <c:pt idx="282">
                  <c:v>13.2</c:v>
                </c:pt>
                <c:pt idx="283">
                  <c:v>13.4</c:v>
                </c:pt>
                <c:pt idx="284">
                  <c:v>13.3</c:v>
                </c:pt>
                <c:pt idx="285">
                  <c:v>14.1</c:v>
                </c:pt>
                <c:pt idx="286">
                  <c:v>14.2</c:v>
                </c:pt>
                <c:pt idx="287">
                  <c:v>14.3</c:v>
                </c:pt>
                <c:pt idx="288">
                  <c:v>14.3</c:v>
                </c:pt>
                <c:pt idx="289">
                  <c:v>14.2</c:v>
                </c:pt>
                <c:pt idx="290">
                  <c:v>14.3</c:v>
                </c:pt>
                <c:pt idx="291">
                  <c:v>14.4</c:v>
                </c:pt>
                <c:pt idx="292">
                  <c:v>14.2</c:v>
                </c:pt>
                <c:pt idx="293">
                  <c:v>12.3</c:v>
                </c:pt>
                <c:pt idx="294">
                  <c:v>12.4</c:v>
                </c:pt>
                <c:pt idx="295">
                  <c:v>12.2</c:v>
                </c:pt>
                <c:pt idx="296">
                  <c:v>12.2</c:v>
                </c:pt>
                <c:pt idx="297">
                  <c:v>12.2</c:v>
                </c:pt>
                <c:pt idx="298">
                  <c:v>11.8</c:v>
                </c:pt>
                <c:pt idx="299">
                  <c:v>12.2</c:v>
                </c:pt>
                <c:pt idx="300">
                  <c:v>11.9</c:v>
                </c:pt>
                <c:pt idx="301">
                  <c:v>11.6</c:v>
                </c:pt>
                <c:pt idx="302">
                  <c:v>12.5</c:v>
                </c:pt>
                <c:pt idx="303">
                  <c:v>12.4</c:v>
                </c:pt>
                <c:pt idx="304">
                  <c:v>12.2</c:v>
                </c:pt>
                <c:pt idx="305">
                  <c:v>12.4</c:v>
                </c:pt>
                <c:pt idx="306">
                  <c:v>12.7</c:v>
                </c:pt>
                <c:pt idx="307">
                  <c:v>12.2</c:v>
                </c:pt>
                <c:pt idx="308">
                  <c:v>12.6</c:v>
                </c:pt>
                <c:pt idx="309">
                  <c:v>12.8</c:v>
                </c:pt>
                <c:pt idx="310">
                  <c:v>12.8</c:v>
                </c:pt>
                <c:pt idx="311">
                  <c:v>12.8</c:v>
                </c:pt>
                <c:pt idx="312">
                  <c:v>12.7</c:v>
                </c:pt>
                <c:pt idx="313">
                  <c:v>12.8</c:v>
                </c:pt>
                <c:pt idx="314">
                  <c:v>12.7</c:v>
                </c:pt>
                <c:pt idx="315">
                  <c:v>12.8</c:v>
                </c:pt>
                <c:pt idx="316">
                  <c:v>12.7</c:v>
                </c:pt>
                <c:pt idx="317">
                  <c:v>13</c:v>
                </c:pt>
                <c:pt idx="318">
                  <c:v>13.6</c:v>
                </c:pt>
                <c:pt idx="319">
                  <c:v>13.6</c:v>
                </c:pt>
                <c:pt idx="320">
                  <c:v>12.9</c:v>
                </c:pt>
                <c:pt idx="321">
                  <c:v>12.9</c:v>
                </c:pt>
                <c:pt idx="322">
                  <c:v>12.7</c:v>
                </c:pt>
                <c:pt idx="323">
                  <c:v>13.6</c:v>
                </c:pt>
                <c:pt idx="324">
                  <c:v>13.2</c:v>
                </c:pt>
                <c:pt idx="325">
                  <c:v>13.6</c:v>
                </c:pt>
                <c:pt idx="326">
                  <c:v>13.1</c:v>
                </c:pt>
                <c:pt idx="327">
                  <c:v>13.6</c:v>
                </c:pt>
                <c:pt idx="328">
                  <c:v>13.3</c:v>
                </c:pt>
                <c:pt idx="329">
                  <c:v>13.2</c:v>
                </c:pt>
                <c:pt idx="330">
                  <c:v>12.7</c:v>
                </c:pt>
                <c:pt idx="331">
                  <c:v>12.4</c:v>
                </c:pt>
                <c:pt idx="332">
                  <c:v>12.7</c:v>
                </c:pt>
                <c:pt idx="333">
                  <c:v>13.1</c:v>
                </c:pt>
                <c:pt idx="334">
                  <c:v>12.5</c:v>
                </c:pt>
                <c:pt idx="335">
                  <c:v>13</c:v>
                </c:pt>
                <c:pt idx="336">
                  <c:v>12.7</c:v>
                </c:pt>
                <c:pt idx="337">
                  <c:v>13.3</c:v>
                </c:pt>
                <c:pt idx="338">
                  <c:v>13.2</c:v>
                </c:pt>
                <c:pt idx="339">
                  <c:v>13.1</c:v>
                </c:pt>
                <c:pt idx="340">
                  <c:v>13.1</c:v>
                </c:pt>
                <c:pt idx="341">
                  <c:v>13.2</c:v>
                </c:pt>
                <c:pt idx="342">
                  <c:v>13.1</c:v>
                </c:pt>
                <c:pt idx="343">
                  <c:v>13.1</c:v>
                </c:pt>
                <c:pt idx="344">
                  <c:v>13.1</c:v>
                </c:pt>
                <c:pt idx="345">
                  <c:v>12.8</c:v>
                </c:pt>
                <c:pt idx="346">
                  <c:v>13</c:v>
                </c:pt>
                <c:pt idx="347">
                  <c:v>13.2</c:v>
                </c:pt>
                <c:pt idx="348">
                  <c:v>13.3</c:v>
                </c:pt>
                <c:pt idx="349">
                  <c:v>13</c:v>
                </c:pt>
                <c:pt idx="350">
                  <c:v>12.8</c:v>
                </c:pt>
                <c:pt idx="351">
                  <c:v>13.1</c:v>
                </c:pt>
                <c:pt idx="352">
                  <c:v>12.7</c:v>
                </c:pt>
                <c:pt idx="353">
                  <c:v>13.1</c:v>
                </c:pt>
                <c:pt idx="354">
                  <c:v>13.1</c:v>
                </c:pt>
                <c:pt idx="355">
                  <c:v>13.2</c:v>
                </c:pt>
                <c:pt idx="356">
                  <c:v>13.2</c:v>
                </c:pt>
                <c:pt idx="357">
                  <c:v>12.9</c:v>
                </c:pt>
                <c:pt idx="358">
                  <c:v>13.3</c:v>
                </c:pt>
                <c:pt idx="359">
                  <c:v>13.3</c:v>
                </c:pt>
                <c:pt idx="360">
                  <c:v>13.1</c:v>
                </c:pt>
                <c:pt idx="361">
                  <c:v>13.3</c:v>
                </c:pt>
                <c:pt idx="362">
                  <c:v>13.1</c:v>
                </c:pt>
                <c:pt idx="363">
                  <c:v>13.1</c:v>
                </c:pt>
                <c:pt idx="364">
                  <c:v>12.6</c:v>
                </c:pt>
                <c:pt idx="365">
                  <c:v>12.8</c:v>
                </c:pt>
                <c:pt idx="366">
                  <c:v>13.2</c:v>
                </c:pt>
                <c:pt idx="367">
                  <c:v>13.3</c:v>
                </c:pt>
                <c:pt idx="368">
                  <c:v>13.2</c:v>
                </c:pt>
                <c:pt idx="369">
                  <c:v>13.3</c:v>
                </c:pt>
                <c:pt idx="370">
                  <c:v>13.2</c:v>
                </c:pt>
                <c:pt idx="371">
                  <c:v>13.4</c:v>
                </c:pt>
                <c:pt idx="372">
                  <c:v>13.3</c:v>
                </c:pt>
                <c:pt idx="373">
                  <c:v>12.8</c:v>
                </c:pt>
                <c:pt idx="374">
                  <c:v>13.4</c:v>
                </c:pt>
                <c:pt idx="375">
                  <c:v>13.3</c:v>
                </c:pt>
                <c:pt idx="376">
                  <c:v>12.6</c:v>
                </c:pt>
                <c:pt idx="377">
                  <c:v>12.8</c:v>
                </c:pt>
                <c:pt idx="378">
                  <c:v>13.2</c:v>
                </c:pt>
                <c:pt idx="379">
                  <c:v>13.2</c:v>
                </c:pt>
                <c:pt idx="380">
                  <c:v>13.3</c:v>
                </c:pt>
                <c:pt idx="381">
                  <c:v>12.9</c:v>
                </c:pt>
                <c:pt idx="382">
                  <c:v>13.4</c:v>
                </c:pt>
                <c:pt idx="383">
                  <c:v>13.4</c:v>
                </c:pt>
                <c:pt idx="384">
                  <c:v>12.9</c:v>
                </c:pt>
                <c:pt idx="385">
                  <c:v>13.4</c:v>
                </c:pt>
                <c:pt idx="386">
                  <c:v>13.4</c:v>
                </c:pt>
                <c:pt idx="387">
                  <c:v>13</c:v>
                </c:pt>
                <c:pt idx="388">
                  <c:v>13.3</c:v>
                </c:pt>
                <c:pt idx="389">
                  <c:v>13.2</c:v>
                </c:pt>
                <c:pt idx="390">
                  <c:v>13.1</c:v>
                </c:pt>
                <c:pt idx="391">
                  <c:v>12.8</c:v>
                </c:pt>
                <c:pt idx="392">
                  <c:v>13.2</c:v>
                </c:pt>
                <c:pt idx="393">
                  <c:v>13.1</c:v>
                </c:pt>
                <c:pt idx="394">
                  <c:v>13.2</c:v>
                </c:pt>
                <c:pt idx="395">
                  <c:v>12.8</c:v>
                </c:pt>
                <c:pt idx="396">
                  <c:v>13.2</c:v>
                </c:pt>
                <c:pt idx="397">
                  <c:v>13</c:v>
                </c:pt>
                <c:pt idx="398">
                  <c:v>13.2</c:v>
                </c:pt>
                <c:pt idx="399">
                  <c:v>13.1</c:v>
                </c:pt>
                <c:pt idx="400">
                  <c:v>12.9</c:v>
                </c:pt>
                <c:pt idx="401">
                  <c:v>13</c:v>
                </c:pt>
                <c:pt idx="402">
                  <c:v>12.9</c:v>
                </c:pt>
                <c:pt idx="403">
                  <c:v>13</c:v>
                </c:pt>
                <c:pt idx="404">
                  <c:v>13</c:v>
                </c:pt>
                <c:pt idx="405">
                  <c:v>13.2</c:v>
                </c:pt>
                <c:pt idx="406">
                  <c:v>13</c:v>
                </c:pt>
                <c:pt idx="407">
                  <c:v>13.2</c:v>
                </c:pt>
                <c:pt idx="408">
                  <c:v>13.2</c:v>
                </c:pt>
                <c:pt idx="409">
                  <c:v>13.1</c:v>
                </c:pt>
                <c:pt idx="410">
                  <c:v>13.1</c:v>
                </c:pt>
                <c:pt idx="411">
                  <c:v>14.3</c:v>
                </c:pt>
                <c:pt idx="412">
                  <c:v>14.7</c:v>
                </c:pt>
                <c:pt idx="413">
                  <c:v>14.9</c:v>
                </c:pt>
                <c:pt idx="414">
                  <c:v>15</c:v>
                </c:pt>
                <c:pt idx="415">
                  <c:v>15.2</c:v>
                </c:pt>
                <c:pt idx="416">
                  <c:v>14.8</c:v>
                </c:pt>
                <c:pt idx="417">
                  <c:v>14.9</c:v>
                </c:pt>
                <c:pt idx="418">
                  <c:v>14.5</c:v>
                </c:pt>
                <c:pt idx="419">
                  <c:v>14.5</c:v>
                </c:pt>
                <c:pt idx="420">
                  <c:v>14.4</c:v>
                </c:pt>
                <c:pt idx="421">
                  <c:v>13.3</c:v>
                </c:pt>
                <c:pt idx="422">
                  <c:v>13.1</c:v>
                </c:pt>
                <c:pt idx="423">
                  <c:v>13</c:v>
                </c:pt>
                <c:pt idx="424">
                  <c:v>13.4</c:v>
                </c:pt>
                <c:pt idx="425">
                  <c:v>13.3</c:v>
                </c:pt>
                <c:pt idx="426">
                  <c:v>13.2</c:v>
                </c:pt>
                <c:pt idx="427">
                  <c:v>13.1</c:v>
                </c:pt>
                <c:pt idx="428">
                  <c:v>12.5</c:v>
                </c:pt>
                <c:pt idx="429">
                  <c:v>12</c:v>
                </c:pt>
                <c:pt idx="430">
                  <c:v>12.2</c:v>
                </c:pt>
                <c:pt idx="431">
                  <c:v>11.5</c:v>
                </c:pt>
                <c:pt idx="432">
                  <c:v>11.6</c:v>
                </c:pt>
                <c:pt idx="433">
                  <c:v>11.6</c:v>
                </c:pt>
                <c:pt idx="434">
                  <c:v>11.2</c:v>
                </c:pt>
                <c:pt idx="435">
                  <c:v>11.7</c:v>
                </c:pt>
                <c:pt idx="436">
                  <c:v>11.5</c:v>
                </c:pt>
                <c:pt idx="437">
                  <c:v>11.5</c:v>
                </c:pt>
                <c:pt idx="438">
                  <c:v>10.8</c:v>
                </c:pt>
                <c:pt idx="439">
                  <c:v>10.9</c:v>
                </c:pt>
                <c:pt idx="440">
                  <c:v>11.5</c:v>
                </c:pt>
                <c:pt idx="441">
                  <c:v>11.5</c:v>
                </c:pt>
                <c:pt idx="442">
                  <c:v>11.2</c:v>
                </c:pt>
                <c:pt idx="443">
                  <c:v>11.2</c:v>
                </c:pt>
                <c:pt idx="444">
                  <c:v>11.1</c:v>
                </c:pt>
                <c:pt idx="445">
                  <c:v>11.5</c:v>
                </c:pt>
                <c:pt idx="446">
                  <c:v>11.1</c:v>
                </c:pt>
                <c:pt idx="447">
                  <c:v>11.1</c:v>
                </c:pt>
                <c:pt idx="448">
                  <c:v>10.6</c:v>
                </c:pt>
                <c:pt idx="449">
                  <c:v>11.5</c:v>
                </c:pt>
                <c:pt idx="450">
                  <c:v>11.4</c:v>
                </c:pt>
                <c:pt idx="451">
                  <c:v>11.6</c:v>
                </c:pt>
                <c:pt idx="452">
                  <c:v>11.6</c:v>
                </c:pt>
                <c:pt idx="453">
                  <c:v>10.6</c:v>
                </c:pt>
                <c:pt idx="454">
                  <c:v>11.2</c:v>
                </c:pt>
                <c:pt idx="455">
                  <c:v>10.6</c:v>
                </c:pt>
                <c:pt idx="456">
                  <c:v>11.5</c:v>
                </c:pt>
                <c:pt idx="457">
                  <c:v>11.6</c:v>
                </c:pt>
                <c:pt idx="458">
                  <c:v>11.6</c:v>
                </c:pt>
                <c:pt idx="459">
                  <c:v>11.3</c:v>
                </c:pt>
                <c:pt idx="460">
                  <c:v>11.2</c:v>
                </c:pt>
                <c:pt idx="461">
                  <c:v>11.3</c:v>
                </c:pt>
                <c:pt idx="462">
                  <c:v>11.3</c:v>
                </c:pt>
                <c:pt idx="463">
                  <c:v>11.2</c:v>
                </c:pt>
                <c:pt idx="464">
                  <c:v>11.4</c:v>
                </c:pt>
                <c:pt idx="465">
                  <c:v>11.4</c:v>
                </c:pt>
                <c:pt idx="466">
                  <c:v>11.6</c:v>
                </c:pt>
                <c:pt idx="467">
                  <c:v>10.7</c:v>
                </c:pt>
                <c:pt idx="468">
                  <c:v>11.6</c:v>
                </c:pt>
                <c:pt idx="469">
                  <c:v>11.6</c:v>
                </c:pt>
                <c:pt idx="470">
                  <c:v>11.3</c:v>
                </c:pt>
                <c:pt idx="471">
                  <c:v>11.2</c:v>
                </c:pt>
                <c:pt idx="472">
                  <c:v>11.4</c:v>
                </c:pt>
                <c:pt idx="473">
                  <c:v>11.4</c:v>
                </c:pt>
                <c:pt idx="474">
                  <c:v>11.2</c:v>
                </c:pt>
                <c:pt idx="475">
                  <c:v>11.6</c:v>
                </c:pt>
                <c:pt idx="476">
                  <c:v>11.4</c:v>
                </c:pt>
                <c:pt idx="477">
                  <c:v>11.4</c:v>
                </c:pt>
                <c:pt idx="478">
                  <c:v>11.2</c:v>
                </c:pt>
                <c:pt idx="479">
                  <c:v>11.4</c:v>
                </c:pt>
                <c:pt idx="480">
                  <c:v>11.4</c:v>
                </c:pt>
                <c:pt idx="481">
                  <c:v>11.6</c:v>
                </c:pt>
                <c:pt idx="482">
                  <c:v>10.7</c:v>
                </c:pt>
                <c:pt idx="483">
                  <c:v>11.2</c:v>
                </c:pt>
                <c:pt idx="484">
                  <c:v>12.1</c:v>
                </c:pt>
                <c:pt idx="485">
                  <c:v>11.6</c:v>
                </c:pt>
                <c:pt idx="486">
                  <c:v>11.6</c:v>
                </c:pt>
                <c:pt idx="487">
                  <c:v>11.5</c:v>
                </c:pt>
                <c:pt idx="488">
                  <c:v>10.7</c:v>
                </c:pt>
                <c:pt idx="489">
                  <c:v>11.2</c:v>
                </c:pt>
                <c:pt idx="490">
                  <c:v>11.6</c:v>
                </c:pt>
                <c:pt idx="491">
                  <c:v>10.7</c:v>
                </c:pt>
                <c:pt idx="492">
                  <c:v>11.5</c:v>
                </c:pt>
                <c:pt idx="493">
                  <c:v>11.5</c:v>
                </c:pt>
                <c:pt idx="494">
                  <c:v>10.7</c:v>
                </c:pt>
                <c:pt idx="495">
                  <c:v>11.5</c:v>
                </c:pt>
                <c:pt idx="496">
                  <c:v>11.3</c:v>
                </c:pt>
                <c:pt idx="497">
                  <c:v>11.3</c:v>
                </c:pt>
                <c:pt idx="498">
                  <c:v>11.4</c:v>
                </c:pt>
                <c:pt idx="499">
                  <c:v>11.5</c:v>
                </c:pt>
                <c:pt idx="500">
                  <c:v>11.3</c:v>
                </c:pt>
                <c:pt idx="501">
                  <c:v>10.7</c:v>
                </c:pt>
                <c:pt idx="502">
                  <c:v>11.8</c:v>
                </c:pt>
                <c:pt idx="503">
                  <c:v>11.2</c:v>
                </c:pt>
                <c:pt idx="504">
                  <c:v>11.5</c:v>
                </c:pt>
                <c:pt idx="505">
                  <c:v>11.4</c:v>
                </c:pt>
                <c:pt idx="506">
                  <c:v>11.3</c:v>
                </c:pt>
                <c:pt idx="507">
                  <c:v>11.5</c:v>
                </c:pt>
                <c:pt idx="508">
                  <c:v>11.5</c:v>
                </c:pt>
                <c:pt idx="509">
                  <c:v>10.7</c:v>
                </c:pt>
                <c:pt idx="510">
                  <c:v>11.1</c:v>
                </c:pt>
                <c:pt idx="511">
                  <c:v>11.5</c:v>
                </c:pt>
                <c:pt idx="512">
                  <c:v>10.7</c:v>
                </c:pt>
                <c:pt idx="513">
                  <c:v>11.4</c:v>
                </c:pt>
                <c:pt idx="514">
                  <c:v>11.4</c:v>
                </c:pt>
                <c:pt idx="515">
                  <c:v>11.5</c:v>
                </c:pt>
                <c:pt idx="516">
                  <c:v>11.6</c:v>
                </c:pt>
                <c:pt idx="517">
                  <c:v>11.4</c:v>
                </c:pt>
                <c:pt idx="518">
                  <c:v>10.7</c:v>
                </c:pt>
                <c:pt idx="519">
                  <c:v>10.7</c:v>
                </c:pt>
                <c:pt idx="520">
                  <c:v>11.4</c:v>
                </c:pt>
                <c:pt idx="521">
                  <c:v>11</c:v>
                </c:pt>
                <c:pt idx="522">
                  <c:v>11.5</c:v>
                </c:pt>
                <c:pt idx="523">
                  <c:v>10.7</c:v>
                </c:pt>
                <c:pt idx="524">
                  <c:v>11.4</c:v>
                </c:pt>
                <c:pt idx="525">
                  <c:v>11.7</c:v>
                </c:pt>
                <c:pt idx="526">
                  <c:v>11.4</c:v>
                </c:pt>
                <c:pt idx="527">
                  <c:v>11.4</c:v>
                </c:pt>
                <c:pt idx="528">
                  <c:v>11.5</c:v>
                </c:pt>
                <c:pt idx="529">
                  <c:v>11.5</c:v>
                </c:pt>
                <c:pt idx="530">
                  <c:v>11.4</c:v>
                </c:pt>
                <c:pt idx="531">
                  <c:v>11.6</c:v>
                </c:pt>
                <c:pt idx="532">
                  <c:v>11.4</c:v>
                </c:pt>
                <c:pt idx="533">
                  <c:v>11.4</c:v>
                </c:pt>
                <c:pt idx="534">
                  <c:v>11.4</c:v>
                </c:pt>
                <c:pt idx="535">
                  <c:v>11.6</c:v>
                </c:pt>
                <c:pt idx="536">
                  <c:v>11.6</c:v>
                </c:pt>
                <c:pt idx="537">
                  <c:v>11.3</c:v>
                </c:pt>
                <c:pt idx="538">
                  <c:v>11.6</c:v>
                </c:pt>
                <c:pt idx="539">
                  <c:v>10.7</c:v>
                </c:pt>
                <c:pt idx="540">
                  <c:v>11.1</c:v>
                </c:pt>
                <c:pt idx="541">
                  <c:v>11.3</c:v>
                </c:pt>
                <c:pt idx="542">
                  <c:v>11.7</c:v>
                </c:pt>
                <c:pt idx="543">
                  <c:v>11.3</c:v>
                </c:pt>
                <c:pt idx="544">
                  <c:v>11.3</c:v>
                </c:pt>
                <c:pt idx="545">
                  <c:v>11.3</c:v>
                </c:pt>
                <c:pt idx="546">
                  <c:v>11.4</c:v>
                </c:pt>
                <c:pt idx="547">
                  <c:v>12</c:v>
                </c:pt>
                <c:pt idx="548">
                  <c:v>11.6</c:v>
                </c:pt>
                <c:pt idx="549">
                  <c:v>11.6</c:v>
                </c:pt>
                <c:pt idx="550">
                  <c:v>11.8</c:v>
                </c:pt>
                <c:pt idx="551">
                  <c:v>12</c:v>
                </c:pt>
                <c:pt idx="552">
                  <c:v>12</c:v>
                </c:pt>
                <c:pt idx="553">
                  <c:v>11.7</c:v>
                </c:pt>
                <c:pt idx="554">
                  <c:v>11.2</c:v>
                </c:pt>
                <c:pt idx="555">
                  <c:v>11.6</c:v>
                </c:pt>
                <c:pt idx="556">
                  <c:v>11.9</c:v>
                </c:pt>
                <c:pt idx="557">
                  <c:v>11.6</c:v>
                </c:pt>
                <c:pt idx="558">
                  <c:v>11.5</c:v>
                </c:pt>
                <c:pt idx="559">
                  <c:v>12</c:v>
                </c:pt>
                <c:pt idx="560">
                  <c:v>11.5</c:v>
                </c:pt>
                <c:pt idx="561">
                  <c:v>11.5</c:v>
                </c:pt>
                <c:pt idx="562">
                  <c:v>12.1</c:v>
                </c:pt>
                <c:pt idx="563">
                  <c:v>11.7</c:v>
                </c:pt>
                <c:pt idx="564">
                  <c:v>11.6</c:v>
                </c:pt>
                <c:pt idx="565">
                  <c:v>12.1</c:v>
                </c:pt>
                <c:pt idx="566">
                  <c:v>11.6</c:v>
                </c:pt>
                <c:pt idx="567">
                  <c:v>11.9</c:v>
                </c:pt>
                <c:pt idx="568">
                  <c:v>12</c:v>
                </c:pt>
                <c:pt idx="569">
                  <c:v>11.8</c:v>
                </c:pt>
                <c:pt idx="570">
                  <c:v>11.5</c:v>
                </c:pt>
                <c:pt idx="571">
                  <c:v>11.6</c:v>
                </c:pt>
                <c:pt idx="572">
                  <c:v>11.5</c:v>
                </c:pt>
                <c:pt idx="573">
                  <c:v>11.9</c:v>
                </c:pt>
                <c:pt idx="574">
                  <c:v>12</c:v>
                </c:pt>
                <c:pt idx="575">
                  <c:v>11.6</c:v>
                </c:pt>
                <c:pt idx="576">
                  <c:v>11.9</c:v>
                </c:pt>
                <c:pt idx="577">
                  <c:v>12.1</c:v>
                </c:pt>
                <c:pt idx="578">
                  <c:v>11.6</c:v>
                </c:pt>
                <c:pt idx="579">
                  <c:v>11.9</c:v>
                </c:pt>
                <c:pt idx="580">
                  <c:v>11.8</c:v>
                </c:pt>
                <c:pt idx="581">
                  <c:v>12.1</c:v>
                </c:pt>
                <c:pt idx="582">
                  <c:v>11.9</c:v>
                </c:pt>
                <c:pt idx="583">
                  <c:v>11.7</c:v>
                </c:pt>
                <c:pt idx="584">
                  <c:v>11.7</c:v>
                </c:pt>
                <c:pt idx="585">
                  <c:v>11.7</c:v>
                </c:pt>
                <c:pt idx="586">
                  <c:v>11.9</c:v>
                </c:pt>
                <c:pt idx="587">
                  <c:v>11.7</c:v>
                </c:pt>
                <c:pt idx="588">
                  <c:v>12.1</c:v>
                </c:pt>
                <c:pt idx="589">
                  <c:v>11.8</c:v>
                </c:pt>
                <c:pt idx="590">
                  <c:v>12</c:v>
                </c:pt>
                <c:pt idx="591">
                  <c:v>11.7</c:v>
                </c:pt>
                <c:pt idx="592">
                  <c:v>11.7</c:v>
                </c:pt>
                <c:pt idx="593">
                  <c:v>12.2</c:v>
                </c:pt>
                <c:pt idx="594">
                  <c:v>11.7</c:v>
                </c:pt>
                <c:pt idx="595">
                  <c:v>11.7</c:v>
                </c:pt>
                <c:pt idx="596">
                  <c:v>12.1</c:v>
                </c:pt>
                <c:pt idx="597">
                  <c:v>11.7</c:v>
                </c:pt>
                <c:pt idx="598">
                  <c:v>12.1</c:v>
                </c:pt>
                <c:pt idx="599">
                  <c:v>11.7</c:v>
                </c:pt>
                <c:pt idx="600">
                  <c:v>12.1</c:v>
                </c:pt>
                <c:pt idx="601">
                  <c:v>12.9</c:v>
                </c:pt>
                <c:pt idx="602">
                  <c:v>11.7</c:v>
                </c:pt>
                <c:pt idx="603">
                  <c:v>11.7</c:v>
                </c:pt>
                <c:pt idx="604">
                  <c:v>11.8</c:v>
                </c:pt>
                <c:pt idx="605">
                  <c:v>11.1</c:v>
                </c:pt>
                <c:pt idx="606">
                  <c:v>11.6</c:v>
                </c:pt>
                <c:pt idx="607">
                  <c:v>11.7</c:v>
                </c:pt>
                <c:pt idx="608">
                  <c:v>11.5</c:v>
                </c:pt>
                <c:pt idx="609">
                  <c:v>11.5</c:v>
                </c:pt>
                <c:pt idx="610">
                  <c:v>11.1</c:v>
                </c:pt>
                <c:pt idx="611">
                  <c:v>11.5</c:v>
                </c:pt>
                <c:pt idx="612">
                  <c:v>11.6</c:v>
                </c:pt>
                <c:pt idx="613">
                  <c:v>11.1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11.2</c:v>
                </c:pt>
                <c:pt idx="621">
                  <c:v>12.2</c:v>
                </c:pt>
                <c:pt idx="622">
                  <c:v>11.2</c:v>
                </c:pt>
                <c:pt idx="623">
                  <c:v>11.1</c:v>
                </c:pt>
                <c:pt idx="624">
                  <c:v>11.4</c:v>
                </c:pt>
                <c:pt idx="625">
                  <c:v>11.4</c:v>
                </c:pt>
                <c:pt idx="626">
                  <c:v>11.5</c:v>
                </c:pt>
                <c:pt idx="627">
                  <c:v>12.1</c:v>
                </c:pt>
                <c:pt idx="628">
                  <c:v>11.5</c:v>
                </c:pt>
                <c:pt idx="629">
                  <c:v>11.5</c:v>
                </c:pt>
                <c:pt idx="630">
                  <c:v>11.2</c:v>
                </c:pt>
                <c:pt idx="631">
                  <c:v>11.2</c:v>
                </c:pt>
                <c:pt idx="632">
                  <c:v>11.2</c:v>
                </c:pt>
                <c:pt idx="633">
                  <c:v>11.2</c:v>
                </c:pt>
                <c:pt idx="634">
                  <c:v>11.6</c:v>
                </c:pt>
                <c:pt idx="635">
                  <c:v>12.1</c:v>
                </c:pt>
                <c:pt idx="636">
                  <c:v>11.6</c:v>
                </c:pt>
                <c:pt idx="637">
                  <c:v>11.3</c:v>
                </c:pt>
                <c:pt idx="638">
                  <c:v>11.5</c:v>
                </c:pt>
                <c:pt idx="639">
                  <c:v>11.2</c:v>
                </c:pt>
                <c:pt idx="640">
                  <c:v>11.8</c:v>
                </c:pt>
                <c:pt idx="641">
                  <c:v>11.5</c:v>
                </c:pt>
                <c:pt idx="642">
                  <c:v>11.2</c:v>
                </c:pt>
                <c:pt idx="643">
                  <c:v>11.2</c:v>
                </c:pt>
                <c:pt idx="644">
                  <c:v>11.2</c:v>
                </c:pt>
                <c:pt idx="645">
                  <c:v>12</c:v>
                </c:pt>
                <c:pt idx="646">
                  <c:v>11.2</c:v>
                </c:pt>
                <c:pt idx="647">
                  <c:v>12</c:v>
                </c:pt>
                <c:pt idx="648">
                  <c:v>11.2</c:v>
                </c:pt>
                <c:pt idx="649">
                  <c:v>11.6</c:v>
                </c:pt>
                <c:pt idx="650">
                  <c:v>11</c:v>
                </c:pt>
                <c:pt idx="651">
                  <c:v>11</c:v>
                </c:pt>
                <c:pt idx="652">
                  <c:v>11.6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12</c:v>
                </c:pt>
                <c:pt idx="658">
                  <c:v>11</c:v>
                </c:pt>
                <c:pt idx="659">
                  <c:v>11.7</c:v>
                </c:pt>
                <c:pt idx="660">
                  <c:v>11</c:v>
                </c:pt>
                <c:pt idx="661">
                  <c:v>11</c:v>
                </c:pt>
                <c:pt idx="662">
                  <c:v>12</c:v>
                </c:pt>
                <c:pt idx="663">
                  <c:v>11</c:v>
                </c:pt>
                <c:pt idx="664">
                  <c:v>11.7</c:v>
                </c:pt>
                <c:pt idx="665">
                  <c:v>11</c:v>
                </c:pt>
                <c:pt idx="666">
                  <c:v>12</c:v>
                </c:pt>
                <c:pt idx="667">
                  <c:v>11.8</c:v>
                </c:pt>
                <c:pt idx="668">
                  <c:v>12</c:v>
                </c:pt>
                <c:pt idx="669">
                  <c:v>11</c:v>
                </c:pt>
                <c:pt idx="670">
                  <c:v>12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11.6</c:v>
                </c:pt>
                <c:pt idx="676">
                  <c:v>11</c:v>
                </c:pt>
                <c:pt idx="677">
                  <c:v>11</c:v>
                </c:pt>
                <c:pt idx="678">
                  <c:v>11.8</c:v>
                </c:pt>
                <c:pt idx="679">
                  <c:v>11</c:v>
                </c:pt>
                <c:pt idx="680">
                  <c:v>11.1</c:v>
                </c:pt>
                <c:pt idx="681">
                  <c:v>11.9</c:v>
                </c:pt>
                <c:pt idx="682">
                  <c:v>11.3</c:v>
                </c:pt>
                <c:pt idx="683">
                  <c:v>11.4</c:v>
                </c:pt>
                <c:pt idx="684">
                  <c:v>11.1</c:v>
                </c:pt>
                <c:pt idx="685">
                  <c:v>11.1</c:v>
                </c:pt>
                <c:pt idx="686">
                  <c:v>11.6</c:v>
                </c:pt>
                <c:pt idx="687">
                  <c:v>11.7</c:v>
                </c:pt>
                <c:pt idx="688">
                  <c:v>12</c:v>
                </c:pt>
                <c:pt idx="689">
                  <c:v>12</c:v>
                </c:pt>
                <c:pt idx="690">
                  <c:v>11.7</c:v>
                </c:pt>
                <c:pt idx="691">
                  <c:v>11.2</c:v>
                </c:pt>
                <c:pt idx="692">
                  <c:v>11.8</c:v>
                </c:pt>
                <c:pt idx="693">
                  <c:v>11.6</c:v>
                </c:pt>
                <c:pt idx="694">
                  <c:v>11.3</c:v>
                </c:pt>
                <c:pt idx="695">
                  <c:v>11.2</c:v>
                </c:pt>
                <c:pt idx="696">
                  <c:v>11.8</c:v>
                </c:pt>
                <c:pt idx="697">
                  <c:v>11.2</c:v>
                </c:pt>
                <c:pt idx="698">
                  <c:v>11.7</c:v>
                </c:pt>
                <c:pt idx="699">
                  <c:v>11.7</c:v>
                </c:pt>
                <c:pt idx="700">
                  <c:v>12</c:v>
                </c:pt>
                <c:pt idx="701">
                  <c:v>12</c:v>
                </c:pt>
                <c:pt idx="702">
                  <c:v>11.2</c:v>
                </c:pt>
                <c:pt idx="703">
                  <c:v>11.7</c:v>
                </c:pt>
                <c:pt idx="704">
                  <c:v>11.2</c:v>
                </c:pt>
                <c:pt idx="705">
                  <c:v>11.7</c:v>
                </c:pt>
                <c:pt idx="706">
                  <c:v>11.8</c:v>
                </c:pt>
                <c:pt idx="707">
                  <c:v>11.6</c:v>
                </c:pt>
                <c:pt idx="708">
                  <c:v>11.7</c:v>
                </c:pt>
                <c:pt idx="709">
                  <c:v>11.2</c:v>
                </c:pt>
                <c:pt idx="710">
                  <c:v>11.2</c:v>
                </c:pt>
                <c:pt idx="711">
                  <c:v>11.7</c:v>
                </c:pt>
                <c:pt idx="712">
                  <c:v>11.8</c:v>
                </c:pt>
                <c:pt idx="713">
                  <c:v>11.9</c:v>
                </c:pt>
                <c:pt idx="714">
                  <c:v>11.9</c:v>
                </c:pt>
                <c:pt idx="715">
                  <c:v>11.9</c:v>
                </c:pt>
                <c:pt idx="716">
                  <c:v>11.9</c:v>
                </c:pt>
                <c:pt idx="717">
                  <c:v>11.9</c:v>
                </c:pt>
                <c:pt idx="718">
                  <c:v>12</c:v>
                </c:pt>
                <c:pt idx="719">
                  <c:v>11.6</c:v>
                </c:pt>
                <c:pt idx="720">
                  <c:v>11.7</c:v>
                </c:pt>
                <c:pt idx="721">
                  <c:v>12.2</c:v>
                </c:pt>
                <c:pt idx="722">
                  <c:v>12.2</c:v>
                </c:pt>
                <c:pt idx="723">
                  <c:v>12</c:v>
                </c:pt>
                <c:pt idx="724">
                  <c:v>11.5</c:v>
                </c:pt>
                <c:pt idx="725">
                  <c:v>12.1</c:v>
                </c:pt>
                <c:pt idx="726">
                  <c:v>12</c:v>
                </c:pt>
                <c:pt idx="727">
                  <c:v>11.5</c:v>
                </c:pt>
                <c:pt idx="728">
                  <c:v>12.2</c:v>
                </c:pt>
                <c:pt idx="729">
                  <c:v>11.9</c:v>
                </c:pt>
                <c:pt idx="730">
                  <c:v>12.2</c:v>
                </c:pt>
                <c:pt idx="731">
                  <c:v>12</c:v>
                </c:pt>
                <c:pt idx="732">
                  <c:v>11.4</c:v>
                </c:pt>
                <c:pt idx="733">
                  <c:v>12.1</c:v>
                </c:pt>
                <c:pt idx="734">
                  <c:v>12.2</c:v>
                </c:pt>
                <c:pt idx="735">
                  <c:v>12.2</c:v>
                </c:pt>
                <c:pt idx="736">
                  <c:v>12.2</c:v>
                </c:pt>
                <c:pt idx="737">
                  <c:v>11.5</c:v>
                </c:pt>
                <c:pt idx="738">
                  <c:v>11.5</c:v>
                </c:pt>
                <c:pt idx="739">
                  <c:v>12.3</c:v>
                </c:pt>
                <c:pt idx="740">
                  <c:v>12.1</c:v>
                </c:pt>
                <c:pt idx="741">
                  <c:v>12.2</c:v>
                </c:pt>
                <c:pt idx="742">
                  <c:v>12.2</c:v>
                </c:pt>
                <c:pt idx="743">
                  <c:v>12.2</c:v>
                </c:pt>
                <c:pt idx="744">
                  <c:v>11.7</c:v>
                </c:pt>
                <c:pt idx="745">
                  <c:v>12.2</c:v>
                </c:pt>
                <c:pt idx="746">
                  <c:v>11.7</c:v>
                </c:pt>
                <c:pt idx="747">
                  <c:v>12.2</c:v>
                </c:pt>
                <c:pt idx="748">
                  <c:v>11.8</c:v>
                </c:pt>
                <c:pt idx="749">
                  <c:v>12</c:v>
                </c:pt>
                <c:pt idx="750">
                  <c:v>11.7</c:v>
                </c:pt>
                <c:pt idx="751">
                  <c:v>12.2</c:v>
                </c:pt>
                <c:pt idx="752">
                  <c:v>11.7</c:v>
                </c:pt>
                <c:pt idx="753">
                  <c:v>12.2</c:v>
                </c:pt>
                <c:pt idx="754">
                  <c:v>12.1</c:v>
                </c:pt>
                <c:pt idx="755">
                  <c:v>12.1</c:v>
                </c:pt>
                <c:pt idx="756">
                  <c:v>12.1</c:v>
                </c:pt>
                <c:pt idx="757">
                  <c:v>12.2</c:v>
                </c:pt>
                <c:pt idx="758">
                  <c:v>12.1</c:v>
                </c:pt>
                <c:pt idx="759">
                  <c:v>12.2</c:v>
                </c:pt>
                <c:pt idx="760">
                  <c:v>12.1</c:v>
                </c:pt>
                <c:pt idx="761">
                  <c:v>12.1</c:v>
                </c:pt>
                <c:pt idx="762">
                  <c:v>12.2</c:v>
                </c:pt>
                <c:pt idx="763">
                  <c:v>12.2</c:v>
                </c:pt>
                <c:pt idx="764">
                  <c:v>12.2</c:v>
                </c:pt>
                <c:pt idx="765">
                  <c:v>12.3</c:v>
                </c:pt>
                <c:pt idx="766">
                  <c:v>13.8</c:v>
                </c:pt>
                <c:pt idx="767">
                  <c:v>13.9</c:v>
                </c:pt>
                <c:pt idx="768">
                  <c:v>14.4</c:v>
                </c:pt>
                <c:pt idx="769">
                  <c:v>14.3</c:v>
                </c:pt>
                <c:pt idx="770">
                  <c:v>14.3</c:v>
                </c:pt>
                <c:pt idx="771">
                  <c:v>14.3</c:v>
                </c:pt>
                <c:pt idx="772">
                  <c:v>14.3</c:v>
                </c:pt>
                <c:pt idx="773">
                  <c:v>14.3</c:v>
                </c:pt>
                <c:pt idx="774">
                  <c:v>14.1</c:v>
                </c:pt>
                <c:pt idx="775">
                  <c:v>13.9</c:v>
                </c:pt>
                <c:pt idx="776">
                  <c:v>13.7</c:v>
                </c:pt>
                <c:pt idx="777">
                  <c:v>13.1</c:v>
                </c:pt>
                <c:pt idx="778">
                  <c:v>12.9</c:v>
                </c:pt>
                <c:pt idx="779">
                  <c:v>12.3</c:v>
                </c:pt>
                <c:pt idx="780">
                  <c:v>12.1</c:v>
                </c:pt>
                <c:pt idx="781">
                  <c:v>12.1</c:v>
                </c:pt>
                <c:pt idx="782">
                  <c:v>12.1</c:v>
                </c:pt>
                <c:pt idx="783">
                  <c:v>12.6</c:v>
                </c:pt>
                <c:pt idx="784">
                  <c:v>12.3</c:v>
                </c:pt>
                <c:pt idx="785">
                  <c:v>12.5</c:v>
                </c:pt>
                <c:pt idx="786">
                  <c:v>12.4</c:v>
                </c:pt>
                <c:pt idx="787">
                  <c:v>12.4</c:v>
                </c:pt>
                <c:pt idx="788">
                  <c:v>12.4</c:v>
                </c:pt>
                <c:pt idx="789">
                  <c:v>12.4</c:v>
                </c:pt>
                <c:pt idx="790">
                  <c:v>12.3</c:v>
                </c:pt>
                <c:pt idx="791">
                  <c:v>12.3</c:v>
                </c:pt>
                <c:pt idx="792">
                  <c:v>12.3</c:v>
                </c:pt>
                <c:pt idx="793">
                  <c:v>12.2</c:v>
                </c:pt>
                <c:pt idx="794">
                  <c:v>12.2</c:v>
                </c:pt>
                <c:pt idx="795">
                  <c:v>12.2</c:v>
                </c:pt>
                <c:pt idx="796">
                  <c:v>12.4</c:v>
                </c:pt>
                <c:pt idx="797">
                  <c:v>12.5</c:v>
                </c:pt>
                <c:pt idx="798">
                  <c:v>12.4</c:v>
                </c:pt>
                <c:pt idx="799">
                  <c:v>12.2</c:v>
                </c:pt>
                <c:pt idx="800">
                  <c:v>12.4</c:v>
                </c:pt>
                <c:pt idx="801">
                  <c:v>12.3</c:v>
                </c:pt>
                <c:pt idx="802">
                  <c:v>12.5</c:v>
                </c:pt>
                <c:pt idx="803">
                  <c:v>12.2</c:v>
                </c:pt>
                <c:pt idx="804">
                  <c:v>12.2</c:v>
                </c:pt>
                <c:pt idx="805">
                  <c:v>12.4</c:v>
                </c:pt>
                <c:pt idx="806">
                  <c:v>12.3</c:v>
                </c:pt>
                <c:pt idx="807">
                  <c:v>12.3</c:v>
                </c:pt>
                <c:pt idx="808">
                  <c:v>12.3</c:v>
                </c:pt>
                <c:pt idx="809">
                  <c:v>12.3</c:v>
                </c:pt>
                <c:pt idx="810">
                  <c:v>12.3</c:v>
                </c:pt>
                <c:pt idx="811">
                  <c:v>12.4</c:v>
                </c:pt>
                <c:pt idx="812">
                  <c:v>12.3</c:v>
                </c:pt>
                <c:pt idx="813">
                  <c:v>12.3</c:v>
                </c:pt>
                <c:pt idx="814">
                  <c:v>12.3</c:v>
                </c:pt>
                <c:pt idx="815">
                  <c:v>12.3</c:v>
                </c:pt>
                <c:pt idx="816">
                  <c:v>12.5</c:v>
                </c:pt>
                <c:pt idx="817">
                  <c:v>12.2</c:v>
                </c:pt>
                <c:pt idx="818">
                  <c:v>12.2</c:v>
                </c:pt>
                <c:pt idx="819">
                  <c:v>12.2</c:v>
                </c:pt>
                <c:pt idx="820">
                  <c:v>12.3</c:v>
                </c:pt>
                <c:pt idx="821">
                  <c:v>12.3</c:v>
                </c:pt>
                <c:pt idx="822">
                  <c:v>12.2</c:v>
                </c:pt>
                <c:pt idx="823">
                  <c:v>12.2</c:v>
                </c:pt>
                <c:pt idx="824">
                  <c:v>12.3</c:v>
                </c:pt>
                <c:pt idx="825">
                  <c:v>12.3</c:v>
                </c:pt>
                <c:pt idx="826">
                  <c:v>12.3</c:v>
                </c:pt>
                <c:pt idx="827">
                  <c:v>12.3</c:v>
                </c:pt>
                <c:pt idx="828">
                  <c:v>12.6</c:v>
                </c:pt>
                <c:pt idx="829">
                  <c:v>12.6</c:v>
                </c:pt>
                <c:pt idx="830">
                  <c:v>12.4</c:v>
                </c:pt>
                <c:pt idx="831">
                  <c:v>12.2</c:v>
                </c:pt>
                <c:pt idx="832">
                  <c:v>12.2</c:v>
                </c:pt>
                <c:pt idx="833">
                  <c:v>12.2</c:v>
                </c:pt>
                <c:pt idx="834">
                  <c:v>12.6</c:v>
                </c:pt>
                <c:pt idx="835">
                  <c:v>12.2</c:v>
                </c:pt>
                <c:pt idx="836">
                  <c:v>12.2</c:v>
                </c:pt>
                <c:pt idx="837">
                  <c:v>12.3</c:v>
                </c:pt>
                <c:pt idx="838">
                  <c:v>12.2</c:v>
                </c:pt>
                <c:pt idx="839">
                  <c:v>12.2</c:v>
                </c:pt>
                <c:pt idx="840">
                  <c:v>12.9</c:v>
                </c:pt>
                <c:pt idx="841">
                  <c:v>12.6</c:v>
                </c:pt>
                <c:pt idx="842">
                  <c:v>12.9</c:v>
                </c:pt>
                <c:pt idx="843">
                  <c:v>12.2</c:v>
                </c:pt>
                <c:pt idx="844">
                  <c:v>12.3</c:v>
                </c:pt>
                <c:pt idx="845">
                  <c:v>12.2</c:v>
                </c:pt>
                <c:pt idx="846">
                  <c:v>12.2</c:v>
                </c:pt>
                <c:pt idx="847">
                  <c:v>12.3</c:v>
                </c:pt>
                <c:pt idx="848">
                  <c:v>12.2</c:v>
                </c:pt>
                <c:pt idx="849">
                  <c:v>12.9</c:v>
                </c:pt>
                <c:pt idx="850">
                  <c:v>12.3</c:v>
                </c:pt>
                <c:pt idx="851">
                  <c:v>12.5</c:v>
                </c:pt>
                <c:pt idx="852">
                  <c:v>12.7</c:v>
                </c:pt>
                <c:pt idx="853">
                  <c:v>12.4</c:v>
                </c:pt>
                <c:pt idx="854">
                  <c:v>12.2</c:v>
                </c:pt>
                <c:pt idx="855">
                  <c:v>12.7</c:v>
                </c:pt>
                <c:pt idx="856">
                  <c:v>12.2</c:v>
                </c:pt>
                <c:pt idx="857">
                  <c:v>12.3</c:v>
                </c:pt>
                <c:pt idx="858">
                  <c:v>12.3</c:v>
                </c:pt>
                <c:pt idx="859">
                  <c:v>12.8</c:v>
                </c:pt>
                <c:pt idx="860">
                  <c:v>12.5</c:v>
                </c:pt>
                <c:pt idx="861">
                  <c:v>12.4</c:v>
                </c:pt>
                <c:pt idx="862">
                  <c:v>12.2</c:v>
                </c:pt>
                <c:pt idx="863">
                  <c:v>12.2</c:v>
                </c:pt>
                <c:pt idx="864">
                  <c:v>11.8</c:v>
                </c:pt>
                <c:pt idx="865">
                  <c:v>12.2</c:v>
                </c:pt>
                <c:pt idx="866">
                  <c:v>12.7</c:v>
                </c:pt>
                <c:pt idx="867">
                  <c:v>12</c:v>
                </c:pt>
                <c:pt idx="868">
                  <c:v>12.2</c:v>
                </c:pt>
                <c:pt idx="869">
                  <c:v>12.4</c:v>
                </c:pt>
                <c:pt idx="870">
                  <c:v>12.2</c:v>
                </c:pt>
                <c:pt idx="871">
                  <c:v>12.4</c:v>
                </c:pt>
                <c:pt idx="872">
                  <c:v>12.2</c:v>
                </c:pt>
                <c:pt idx="873">
                  <c:v>12.2</c:v>
                </c:pt>
                <c:pt idx="874">
                  <c:v>12.2</c:v>
                </c:pt>
                <c:pt idx="875">
                  <c:v>12.7</c:v>
                </c:pt>
                <c:pt idx="876">
                  <c:v>12.2</c:v>
                </c:pt>
                <c:pt idx="877">
                  <c:v>12.4</c:v>
                </c:pt>
                <c:pt idx="878">
                  <c:v>12.3</c:v>
                </c:pt>
                <c:pt idx="879">
                  <c:v>12.6</c:v>
                </c:pt>
                <c:pt idx="880">
                  <c:v>12.2</c:v>
                </c:pt>
                <c:pt idx="881">
                  <c:v>12.2</c:v>
                </c:pt>
                <c:pt idx="882">
                  <c:v>12.2</c:v>
                </c:pt>
                <c:pt idx="883">
                  <c:v>12.4</c:v>
                </c:pt>
                <c:pt idx="884">
                  <c:v>12.2</c:v>
                </c:pt>
                <c:pt idx="885">
                  <c:v>12.2</c:v>
                </c:pt>
                <c:pt idx="886">
                  <c:v>12.6</c:v>
                </c:pt>
                <c:pt idx="887">
                  <c:v>12.4</c:v>
                </c:pt>
                <c:pt idx="888">
                  <c:v>12.3</c:v>
                </c:pt>
                <c:pt idx="889">
                  <c:v>12.3</c:v>
                </c:pt>
                <c:pt idx="890">
                  <c:v>12.3</c:v>
                </c:pt>
                <c:pt idx="891">
                  <c:v>12.4</c:v>
                </c:pt>
                <c:pt idx="892">
                  <c:v>12.3</c:v>
                </c:pt>
                <c:pt idx="893">
                  <c:v>12.5</c:v>
                </c:pt>
                <c:pt idx="894">
                  <c:v>12.4</c:v>
                </c:pt>
                <c:pt idx="895">
                  <c:v>12.2</c:v>
                </c:pt>
                <c:pt idx="896">
                  <c:v>12.4</c:v>
                </c:pt>
                <c:pt idx="897">
                  <c:v>12.2</c:v>
                </c:pt>
                <c:pt idx="898">
                  <c:v>12.6</c:v>
                </c:pt>
                <c:pt idx="899">
                  <c:v>12.4</c:v>
                </c:pt>
                <c:pt idx="900">
                  <c:v>12.3</c:v>
                </c:pt>
                <c:pt idx="901">
                  <c:v>12.4</c:v>
                </c:pt>
                <c:pt idx="902">
                  <c:v>12.5</c:v>
                </c:pt>
                <c:pt idx="903">
                  <c:v>12.3</c:v>
                </c:pt>
                <c:pt idx="904">
                  <c:v>12.2</c:v>
                </c:pt>
                <c:pt idx="905">
                  <c:v>12.7</c:v>
                </c:pt>
                <c:pt idx="906">
                  <c:v>12.2</c:v>
                </c:pt>
                <c:pt idx="907">
                  <c:v>12.2</c:v>
                </c:pt>
                <c:pt idx="908">
                  <c:v>12.2</c:v>
                </c:pt>
                <c:pt idx="909">
                  <c:v>12.8</c:v>
                </c:pt>
                <c:pt idx="910">
                  <c:v>12.3</c:v>
                </c:pt>
                <c:pt idx="911">
                  <c:v>12.3</c:v>
                </c:pt>
                <c:pt idx="912">
                  <c:v>12.2</c:v>
                </c:pt>
                <c:pt idx="913">
                  <c:v>12.8</c:v>
                </c:pt>
                <c:pt idx="914">
                  <c:v>12.3</c:v>
                </c:pt>
                <c:pt idx="915">
                  <c:v>12.9</c:v>
                </c:pt>
                <c:pt idx="916">
                  <c:v>12.9</c:v>
                </c:pt>
                <c:pt idx="917">
                  <c:v>12.2</c:v>
                </c:pt>
                <c:pt idx="918">
                  <c:v>12.4</c:v>
                </c:pt>
                <c:pt idx="919">
                  <c:v>13</c:v>
                </c:pt>
                <c:pt idx="920">
                  <c:v>13</c:v>
                </c:pt>
                <c:pt idx="921">
                  <c:v>12.8</c:v>
                </c:pt>
                <c:pt idx="922">
                  <c:v>14.5</c:v>
                </c:pt>
                <c:pt idx="923">
                  <c:v>14.3</c:v>
                </c:pt>
                <c:pt idx="924">
                  <c:v>14.7</c:v>
                </c:pt>
                <c:pt idx="925">
                  <c:v>14.7</c:v>
                </c:pt>
                <c:pt idx="926">
                  <c:v>14.6</c:v>
                </c:pt>
                <c:pt idx="927">
                  <c:v>14.5</c:v>
                </c:pt>
                <c:pt idx="928">
                  <c:v>14.5</c:v>
                </c:pt>
                <c:pt idx="929">
                  <c:v>14.5</c:v>
                </c:pt>
                <c:pt idx="930">
                  <c:v>14.7</c:v>
                </c:pt>
                <c:pt idx="931">
                  <c:v>14.5</c:v>
                </c:pt>
                <c:pt idx="932">
                  <c:v>14.5</c:v>
                </c:pt>
                <c:pt idx="933">
                  <c:v>14.3</c:v>
                </c:pt>
                <c:pt idx="934">
                  <c:v>14.3</c:v>
                </c:pt>
                <c:pt idx="935">
                  <c:v>14.2</c:v>
                </c:pt>
                <c:pt idx="936">
                  <c:v>14.1</c:v>
                </c:pt>
                <c:pt idx="937">
                  <c:v>14.2</c:v>
                </c:pt>
                <c:pt idx="938">
                  <c:v>13.8</c:v>
                </c:pt>
                <c:pt idx="939">
                  <c:v>13.8</c:v>
                </c:pt>
                <c:pt idx="940">
                  <c:v>13.1</c:v>
                </c:pt>
                <c:pt idx="941">
                  <c:v>13</c:v>
                </c:pt>
                <c:pt idx="942">
                  <c:v>12.9</c:v>
                </c:pt>
                <c:pt idx="943">
                  <c:v>13.6</c:v>
                </c:pt>
                <c:pt idx="944">
                  <c:v>12.9</c:v>
                </c:pt>
                <c:pt idx="945">
                  <c:v>13</c:v>
                </c:pt>
                <c:pt idx="946">
                  <c:v>12.8</c:v>
                </c:pt>
                <c:pt idx="947">
                  <c:v>12.7</c:v>
                </c:pt>
                <c:pt idx="948">
                  <c:v>12.7</c:v>
                </c:pt>
                <c:pt idx="949">
                  <c:v>12.4</c:v>
                </c:pt>
                <c:pt idx="950">
                  <c:v>12.7</c:v>
                </c:pt>
                <c:pt idx="951">
                  <c:v>12.7</c:v>
                </c:pt>
                <c:pt idx="952">
                  <c:v>12.7</c:v>
                </c:pt>
                <c:pt idx="953">
                  <c:v>12.7</c:v>
                </c:pt>
                <c:pt idx="954">
                  <c:v>12.7</c:v>
                </c:pt>
                <c:pt idx="955">
                  <c:v>12.6</c:v>
                </c:pt>
                <c:pt idx="956">
                  <c:v>12.7</c:v>
                </c:pt>
                <c:pt idx="957">
                  <c:v>12.9</c:v>
                </c:pt>
                <c:pt idx="958">
                  <c:v>12.6</c:v>
                </c:pt>
                <c:pt idx="959">
                  <c:v>12.6</c:v>
                </c:pt>
                <c:pt idx="960">
                  <c:v>12.8</c:v>
                </c:pt>
                <c:pt idx="961">
                  <c:v>12.8</c:v>
                </c:pt>
                <c:pt idx="962">
                  <c:v>12.7</c:v>
                </c:pt>
                <c:pt idx="963">
                  <c:v>12.7</c:v>
                </c:pt>
                <c:pt idx="964">
                  <c:v>12.7</c:v>
                </c:pt>
                <c:pt idx="965">
                  <c:v>12.7</c:v>
                </c:pt>
                <c:pt idx="966">
                  <c:v>12.7</c:v>
                </c:pt>
                <c:pt idx="967">
                  <c:v>12.8</c:v>
                </c:pt>
                <c:pt idx="968">
                  <c:v>12.8</c:v>
                </c:pt>
                <c:pt idx="969">
                  <c:v>12.8</c:v>
                </c:pt>
                <c:pt idx="970">
                  <c:v>12.8</c:v>
                </c:pt>
                <c:pt idx="971">
                  <c:v>12.7</c:v>
                </c:pt>
                <c:pt idx="972">
                  <c:v>12.7</c:v>
                </c:pt>
                <c:pt idx="973">
                  <c:v>13</c:v>
                </c:pt>
                <c:pt idx="974">
                  <c:v>12.7</c:v>
                </c:pt>
                <c:pt idx="975">
                  <c:v>12.7</c:v>
                </c:pt>
                <c:pt idx="976">
                  <c:v>12.7</c:v>
                </c:pt>
                <c:pt idx="977">
                  <c:v>12.7</c:v>
                </c:pt>
                <c:pt idx="978">
                  <c:v>12.8</c:v>
                </c:pt>
                <c:pt idx="979">
                  <c:v>12.6</c:v>
                </c:pt>
                <c:pt idx="980">
                  <c:v>12.9</c:v>
                </c:pt>
                <c:pt idx="981">
                  <c:v>12.7</c:v>
                </c:pt>
                <c:pt idx="982">
                  <c:v>12.7</c:v>
                </c:pt>
                <c:pt idx="983">
                  <c:v>12.7</c:v>
                </c:pt>
                <c:pt idx="984">
                  <c:v>12.6</c:v>
                </c:pt>
                <c:pt idx="985">
                  <c:v>12.7</c:v>
                </c:pt>
                <c:pt idx="986">
                  <c:v>12.6</c:v>
                </c:pt>
                <c:pt idx="987">
                  <c:v>12.8</c:v>
                </c:pt>
                <c:pt idx="988">
                  <c:v>12.8</c:v>
                </c:pt>
                <c:pt idx="989">
                  <c:v>12.5</c:v>
                </c:pt>
                <c:pt idx="990">
                  <c:v>12.4</c:v>
                </c:pt>
                <c:pt idx="991">
                  <c:v>12.4</c:v>
                </c:pt>
                <c:pt idx="992">
                  <c:v>12.4</c:v>
                </c:pt>
                <c:pt idx="993">
                  <c:v>12.4</c:v>
                </c:pt>
                <c:pt idx="994">
                  <c:v>12.7</c:v>
                </c:pt>
                <c:pt idx="995">
                  <c:v>12.6</c:v>
                </c:pt>
                <c:pt idx="996">
                  <c:v>12.6</c:v>
                </c:pt>
                <c:pt idx="997">
                  <c:v>12.6</c:v>
                </c:pt>
                <c:pt idx="998">
                  <c:v>12.7</c:v>
                </c:pt>
                <c:pt idx="999">
                  <c:v>12.7</c:v>
                </c:pt>
                <c:pt idx="1000">
                  <c:v>12.7</c:v>
                </c:pt>
                <c:pt idx="1001">
                  <c:v>12.5</c:v>
                </c:pt>
                <c:pt idx="1002">
                  <c:v>12.7</c:v>
                </c:pt>
                <c:pt idx="1003">
                  <c:v>12.7</c:v>
                </c:pt>
                <c:pt idx="1004">
                  <c:v>12.7</c:v>
                </c:pt>
                <c:pt idx="1005">
                  <c:v>12.7</c:v>
                </c:pt>
                <c:pt idx="1006">
                  <c:v>12.7</c:v>
                </c:pt>
                <c:pt idx="1007">
                  <c:v>12.4</c:v>
                </c:pt>
                <c:pt idx="1008">
                  <c:v>12.7</c:v>
                </c:pt>
                <c:pt idx="1009">
                  <c:v>12.7</c:v>
                </c:pt>
                <c:pt idx="1010">
                  <c:v>12.6</c:v>
                </c:pt>
                <c:pt idx="1011">
                  <c:v>12.8</c:v>
                </c:pt>
                <c:pt idx="1012">
                  <c:v>12.6</c:v>
                </c:pt>
                <c:pt idx="1013">
                  <c:v>12.8</c:v>
                </c:pt>
                <c:pt idx="1014">
                  <c:v>12.7</c:v>
                </c:pt>
                <c:pt idx="1015">
                  <c:v>12.8</c:v>
                </c:pt>
                <c:pt idx="1016">
                  <c:v>12.6</c:v>
                </c:pt>
                <c:pt idx="1017">
                  <c:v>12.5</c:v>
                </c:pt>
                <c:pt idx="1018">
                  <c:v>13.2</c:v>
                </c:pt>
                <c:pt idx="1019">
                  <c:v>13.2</c:v>
                </c:pt>
                <c:pt idx="1020">
                  <c:v>12.7</c:v>
                </c:pt>
                <c:pt idx="1021">
                  <c:v>13.2</c:v>
                </c:pt>
                <c:pt idx="1022">
                  <c:v>12.7</c:v>
                </c:pt>
                <c:pt idx="1023">
                  <c:v>12.7</c:v>
                </c:pt>
                <c:pt idx="1024">
                  <c:v>12.9</c:v>
                </c:pt>
                <c:pt idx="1025">
                  <c:v>12.8</c:v>
                </c:pt>
                <c:pt idx="1026">
                  <c:v>13</c:v>
                </c:pt>
                <c:pt idx="1027">
                  <c:v>12.7</c:v>
                </c:pt>
                <c:pt idx="1028">
                  <c:v>12.7</c:v>
                </c:pt>
                <c:pt idx="1029">
                  <c:v>13.1</c:v>
                </c:pt>
                <c:pt idx="1030">
                  <c:v>12.7</c:v>
                </c:pt>
                <c:pt idx="1031">
                  <c:v>13.1</c:v>
                </c:pt>
                <c:pt idx="1032">
                  <c:v>12.7</c:v>
                </c:pt>
                <c:pt idx="1033">
                  <c:v>12.7</c:v>
                </c:pt>
                <c:pt idx="1034">
                  <c:v>12.8</c:v>
                </c:pt>
                <c:pt idx="1035">
                  <c:v>12.7</c:v>
                </c:pt>
                <c:pt idx="1036">
                  <c:v>12.7</c:v>
                </c:pt>
                <c:pt idx="1037">
                  <c:v>12.7</c:v>
                </c:pt>
                <c:pt idx="1038">
                  <c:v>12.7</c:v>
                </c:pt>
                <c:pt idx="1039">
                  <c:v>13.1</c:v>
                </c:pt>
                <c:pt idx="1040">
                  <c:v>12.7</c:v>
                </c:pt>
                <c:pt idx="1041">
                  <c:v>12.8</c:v>
                </c:pt>
                <c:pt idx="1042">
                  <c:v>13.1</c:v>
                </c:pt>
                <c:pt idx="1043">
                  <c:v>12.8</c:v>
                </c:pt>
                <c:pt idx="1044">
                  <c:v>12.9</c:v>
                </c:pt>
                <c:pt idx="1045">
                  <c:v>13.1</c:v>
                </c:pt>
                <c:pt idx="1046">
                  <c:v>12.9</c:v>
                </c:pt>
                <c:pt idx="1047">
                  <c:v>13.3</c:v>
                </c:pt>
                <c:pt idx="1048">
                  <c:v>13</c:v>
                </c:pt>
                <c:pt idx="1049">
                  <c:v>13.2</c:v>
                </c:pt>
                <c:pt idx="1050">
                  <c:v>12.9</c:v>
                </c:pt>
                <c:pt idx="1051">
                  <c:v>12.9</c:v>
                </c:pt>
                <c:pt idx="1052">
                  <c:v>13.1</c:v>
                </c:pt>
                <c:pt idx="1053">
                  <c:v>12.8</c:v>
                </c:pt>
                <c:pt idx="1054">
                  <c:v>12.9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13.5</c:v>
                </c:pt>
                <c:pt idx="1060">
                  <c:v>13</c:v>
                </c:pt>
                <c:pt idx="1061">
                  <c:v>13</c:v>
                </c:pt>
                <c:pt idx="1062">
                  <c:v>13.1</c:v>
                </c:pt>
                <c:pt idx="1063">
                  <c:v>13</c:v>
                </c:pt>
                <c:pt idx="1064">
                  <c:v>12.9</c:v>
                </c:pt>
                <c:pt idx="1065">
                  <c:v>13.6</c:v>
                </c:pt>
                <c:pt idx="1066">
                  <c:v>13.9</c:v>
                </c:pt>
                <c:pt idx="1067">
                  <c:v>14</c:v>
                </c:pt>
                <c:pt idx="1068">
                  <c:v>13.8</c:v>
                </c:pt>
                <c:pt idx="1069">
                  <c:v>14.4</c:v>
                </c:pt>
                <c:pt idx="1070">
                  <c:v>14.4</c:v>
                </c:pt>
                <c:pt idx="1071">
                  <c:v>14.4</c:v>
                </c:pt>
                <c:pt idx="1072">
                  <c:v>14.8</c:v>
                </c:pt>
                <c:pt idx="1073">
                  <c:v>14.4</c:v>
                </c:pt>
                <c:pt idx="1074">
                  <c:v>15</c:v>
                </c:pt>
                <c:pt idx="1075">
                  <c:v>14.6</c:v>
                </c:pt>
                <c:pt idx="1076">
                  <c:v>14.6</c:v>
                </c:pt>
                <c:pt idx="1077">
                  <c:v>15.1</c:v>
                </c:pt>
                <c:pt idx="1078">
                  <c:v>15</c:v>
                </c:pt>
                <c:pt idx="1079">
                  <c:v>15.2</c:v>
                </c:pt>
                <c:pt idx="1080">
                  <c:v>15.2</c:v>
                </c:pt>
                <c:pt idx="1081">
                  <c:v>15.2</c:v>
                </c:pt>
                <c:pt idx="1082">
                  <c:v>15</c:v>
                </c:pt>
                <c:pt idx="1083">
                  <c:v>15</c:v>
                </c:pt>
                <c:pt idx="1084">
                  <c:v>14.9</c:v>
                </c:pt>
                <c:pt idx="1085">
                  <c:v>14.8</c:v>
                </c:pt>
                <c:pt idx="1086">
                  <c:v>14.2</c:v>
                </c:pt>
                <c:pt idx="1087">
                  <c:v>13.6</c:v>
                </c:pt>
                <c:pt idx="1088">
                  <c:v>13.8</c:v>
                </c:pt>
                <c:pt idx="1089">
                  <c:v>13.2</c:v>
                </c:pt>
                <c:pt idx="1090">
                  <c:v>13.4</c:v>
                </c:pt>
                <c:pt idx="1091">
                  <c:v>13.1</c:v>
                </c:pt>
                <c:pt idx="1092">
                  <c:v>13</c:v>
                </c:pt>
                <c:pt idx="1093">
                  <c:v>13</c:v>
                </c:pt>
                <c:pt idx="1094">
                  <c:v>13.1</c:v>
                </c:pt>
                <c:pt idx="1095">
                  <c:v>13</c:v>
                </c:pt>
                <c:pt idx="1096">
                  <c:v>12.9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13.1</c:v>
                </c:pt>
                <c:pt idx="1105">
                  <c:v>13</c:v>
                </c:pt>
                <c:pt idx="1106">
                  <c:v>12.9</c:v>
                </c:pt>
                <c:pt idx="1107">
                  <c:v>12.9</c:v>
                </c:pt>
                <c:pt idx="1108">
                  <c:v>13</c:v>
                </c:pt>
                <c:pt idx="1109">
                  <c:v>13.1</c:v>
                </c:pt>
                <c:pt idx="1110">
                  <c:v>13</c:v>
                </c:pt>
                <c:pt idx="1111">
                  <c:v>13</c:v>
                </c:pt>
                <c:pt idx="1112">
                  <c:v>13.4</c:v>
                </c:pt>
                <c:pt idx="1113">
                  <c:v>13</c:v>
                </c:pt>
                <c:pt idx="1114">
                  <c:v>13</c:v>
                </c:pt>
                <c:pt idx="1115">
                  <c:v>13.3</c:v>
                </c:pt>
                <c:pt idx="1116">
                  <c:v>12.9</c:v>
                </c:pt>
                <c:pt idx="1117">
                  <c:v>13.1</c:v>
                </c:pt>
                <c:pt idx="1118">
                  <c:v>12.8</c:v>
                </c:pt>
                <c:pt idx="1119">
                  <c:v>12.9</c:v>
                </c:pt>
                <c:pt idx="1120">
                  <c:v>12.9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12.9</c:v>
                </c:pt>
                <c:pt idx="1125">
                  <c:v>13</c:v>
                </c:pt>
                <c:pt idx="1126">
                  <c:v>12.9</c:v>
                </c:pt>
                <c:pt idx="1127">
                  <c:v>12.9</c:v>
                </c:pt>
                <c:pt idx="1128">
                  <c:v>12.9</c:v>
                </c:pt>
                <c:pt idx="1129">
                  <c:v>12.9</c:v>
                </c:pt>
                <c:pt idx="1130">
                  <c:v>12.9</c:v>
                </c:pt>
                <c:pt idx="1131">
                  <c:v>12.9</c:v>
                </c:pt>
                <c:pt idx="1132">
                  <c:v>12.9</c:v>
                </c:pt>
                <c:pt idx="1133">
                  <c:v>13.2</c:v>
                </c:pt>
                <c:pt idx="1134">
                  <c:v>12.9</c:v>
                </c:pt>
                <c:pt idx="1135">
                  <c:v>13.1</c:v>
                </c:pt>
                <c:pt idx="1136">
                  <c:v>13.1</c:v>
                </c:pt>
                <c:pt idx="1137">
                  <c:v>13.1</c:v>
                </c:pt>
                <c:pt idx="1138">
                  <c:v>12.8</c:v>
                </c:pt>
                <c:pt idx="1139">
                  <c:v>13</c:v>
                </c:pt>
                <c:pt idx="1140">
                  <c:v>13.1</c:v>
                </c:pt>
                <c:pt idx="1141">
                  <c:v>12.9</c:v>
                </c:pt>
                <c:pt idx="1142">
                  <c:v>13</c:v>
                </c:pt>
                <c:pt idx="1143">
                  <c:v>13.1</c:v>
                </c:pt>
                <c:pt idx="1144">
                  <c:v>13.1</c:v>
                </c:pt>
                <c:pt idx="1145">
                  <c:v>13</c:v>
                </c:pt>
                <c:pt idx="1146">
                  <c:v>13.1</c:v>
                </c:pt>
                <c:pt idx="1147">
                  <c:v>13.1</c:v>
                </c:pt>
                <c:pt idx="1148">
                  <c:v>13.1</c:v>
                </c:pt>
                <c:pt idx="1149">
                  <c:v>13.1</c:v>
                </c:pt>
                <c:pt idx="1150">
                  <c:v>13.1</c:v>
                </c:pt>
                <c:pt idx="1151">
                  <c:v>13.1</c:v>
                </c:pt>
                <c:pt idx="1152">
                  <c:v>13.1</c:v>
                </c:pt>
                <c:pt idx="1153">
                  <c:v>13.1</c:v>
                </c:pt>
                <c:pt idx="1154">
                  <c:v>13.1</c:v>
                </c:pt>
                <c:pt idx="1155">
                  <c:v>13.1</c:v>
                </c:pt>
                <c:pt idx="1156">
                  <c:v>13.1</c:v>
                </c:pt>
                <c:pt idx="1157">
                  <c:v>13.1</c:v>
                </c:pt>
                <c:pt idx="1158">
                  <c:v>13.1</c:v>
                </c:pt>
                <c:pt idx="1159">
                  <c:v>13.1</c:v>
                </c:pt>
                <c:pt idx="1160">
                  <c:v>13.1</c:v>
                </c:pt>
                <c:pt idx="1161">
                  <c:v>13.1</c:v>
                </c:pt>
                <c:pt idx="1162">
                  <c:v>13.1</c:v>
                </c:pt>
                <c:pt idx="1163">
                  <c:v>13.1</c:v>
                </c:pt>
                <c:pt idx="1164">
                  <c:v>13.1</c:v>
                </c:pt>
                <c:pt idx="1165">
                  <c:v>13.1</c:v>
                </c:pt>
                <c:pt idx="1166">
                  <c:v>13.1</c:v>
                </c:pt>
                <c:pt idx="1167">
                  <c:v>13</c:v>
                </c:pt>
                <c:pt idx="1168">
                  <c:v>13</c:v>
                </c:pt>
                <c:pt idx="1169">
                  <c:v>13.1</c:v>
                </c:pt>
                <c:pt idx="1170">
                  <c:v>13.1</c:v>
                </c:pt>
                <c:pt idx="1171">
                  <c:v>13.1</c:v>
                </c:pt>
                <c:pt idx="1172">
                  <c:v>13.1</c:v>
                </c:pt>
                <c:pt idx="1173">
                  <c:v>13.1</c:v>
                </c:pt>
                <c:pt idx="1174">
                  <c:v>13.1</c:v>
                </c:pt>
                <c:pt idx="1175">
                  <c:v>13.1</c:v>
                </c:pt>
                <c:pt idx="1176">
                  <c:v>13.1</c:v>
                </c:pt>
                <c:pt idx="1177">
                  <c:v>13.2</c:v>
                </c:pt>
                <c:pt idx="1178">
                  <c:v>13.1</c:v>
                </c:pt>
                <c:pt idx="1179">
                  <c:v>13.1</c:v>
                </c:pt>
                <c:pt idx="1180">
                  <c:v>13.2</c:v>
                </c:pt>
                <c:pt idx="1181">
                  <c:v>13.1</c:v>
                </c:pt>
                <c:pt idx="1182">
                  <c:v>13.1</c:v>
                </c:pt>
                <c:pt idx="1183">
                  <c:v>13.1</c:v>
                </c:pt>
                <c:pt idx="1184">
                  <c:v>13.1</c:v>
                </c:pt>
                <c:pt idx="1185">
                  <c:v>13.1</c:v>
                </c:pt>
                <c:pt idx="1186">
                  <c:v>13</c:v>
                </c:pt>
                <c:pt idx="1187">
                  <c:v>13.4</c:v>
                </c:pt>
                <c:pt idx="1188">
                  <c:v>13.4</c:v>
                </c:pt>
                <c:pt idx="1189">
                  <c:v>13.1</c:v>
                </c:pt>
                <c:pt idx="1190">
                  <c:v>13.1</c:v>
                </c:pt>
                <c:pt idx="1191">
                  <c:v>13.1</c:v>
                </c:pt>
                <c:pt idx="1192">
                  <c:v>13.1</c:v>
                </c:pt>
                <c:pt idx="1193">
                  <c:v>13.1</c:v>
                </c:pt>
                <c:pt idx="1194">
                  <c:v>13.2</c:v>
                </c:pt>
                <c:pt idx="1195">
                  <c:v>13.2</c:v>
                </c:pt>
                <c:pt idx="1196">
                  <c:v>13.1</c:v>
                </c:pt>
                <c:pt idx="1197">
                  <c:v>13.1</c:v>
                </c:pt>
                <c:pt idx="1198">
                  <c:v>13.2</c:v>
                </c:pt>
                <c:pt idx="1199">
                  <c:v>13.1</c:v>
                </c:pt>
                <c:pt idx="1200">
                  <c:v>13.2</c:v>
                </c:pt>
                <c:pt idx="1201">
                  <c:v>13</c:v>
                </c:pt>
                <c:pt idx="1202">
                  <c:v>13</c:v>
                </c:pt>
                <c:pt idx="1203">
                  <c:v>13.1</c:v>
                </c:pt>
                <c:pt idx="1204">
                  <c:v>13</c:v>
                </c:pt>
                <c:pt idx="1205">
                  <c:v>13.1</c:v>
                </c:pt>
                <c:pt idx="1206">
                  <c:v>13.1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13.1</c:v>
                </c:pt>
                <c:pt idx="1212">
                  <c:v>13</c:v>
                </c:pt>
                <c:pt idx="1213">
                  <c:v>13.1</c:v>
                </c:pt>
                <c:pt idx="1214">
                  <c:v>13.1</c:v>
                </c:pt>
                <c:pt idx="1215">
                  <c:v>13.1</c:v>
                </c:pt>
                <c:pt idx="1216">
                  <c:v>13.1</c:v>
                </c:pt>
                <c:pt idx="1217">
                  <c:v>13.1</c:v>
                </c:pt>
                <c:pt idx="1218">
                  <c:v>13.1</c:v>
                </c:pt>
                <c:pt idx="1219">
                  <c:v>13</c:v>
                </c:pt>
                <c:pt idx="1220">
                  <c:v>13.1</c:v>
                </c:pt>
                <c:pt idx="1221">
                  <c:v>13.7</c:v>
                </c:pt>
                <c:pt idx="1222">
                  <c:v>13.6</c:v>
                </c:pt>
                <c:pt idx="1223">
                  <c:v>13.9</c:v>
                </c:pt>
                <c:pt idx="1224">
                  <c:v>13.6</c:v>
                </c:pt>
                <c:pt idx="1225">
                  <c:v>13.9</c:v>
                </c:pt>
                <c:pt idx="1226">
                  <c:v>13.4</c:v>
                </c:pt>
                <c:pt idx="1227">
                  <c:v>14.2</c:v>
                </c:pt>
                <c:pt idx="1228">
                  <c:v>13.6</c:v>
                </c:pt>
                <c:pt idx="1229">
                  <c:v>13.9</c:v>
                </c:pt>
                <c:pt idx="1230">
                  <c:v>13.9</c:v>
                </c:pt>
                <c:pt idx="1231">
                  <c:v>13.7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14.3</c:v>
                </c:pt>
                <c:pt idx="1236">
                  <c:v>13.8</c:v>
                </c:pt>
                <c:pt idx="1237">
                  <c:v>14.3</c:v>
                </c:pt>
                <c:pt idx="1238">
                  <c:v>14.2</c:v>
                </c:pt>
                <c:pt idx="1239">
                  <c:v>14.3</c:v>
                </c:pt>
                <c:pt idx="1240">
                  <c:v>15.3</c:v>
                </c:pt>
                <c:pt idx="1241">
                  <c:v>14.3</c:v>
                </c:pt>
                <c:pt idx="1242">
                  <c:v>14.5</c:v>
                </c:pt>
                <c:pt idx="1243">
                  <c:v>14.6</c:v>
                </c:pt>
                <c:pt idx="1244">
                  <c:v>14.9</c:v>
                </c:pt>
                <c:pt idx="1245">
                  <c:v>15.2</c:v>
                </c:pt>
                <c:pt idx="1246">
                  <c:v>15</c:v>
                </c:pt>
                <c:pt idx="1247">
                  <c:v>15.5</c:v>
                </c:pt>
                <c:pt idx="1248">
                  <c:v>15.4</c:v>
                </c:pt>
                <c:pt idx="1249">
                  <c:v>15.5</c:v>
                </c:pt>
                <c:pt idx="1250">
                  <c:v>15.5</c:v>
                </c:pt>
                <c:pt idx="1251">
                  <c:v>15.5</c:v>
                </c:pt>
                <c:pt idx="1252">
                  <c:v>15.4</c:v>
                </c:pt>
                <c:pt idx="1253">
                  <c:v>15.4</c:v>
                </c:pt>
                <c:pt idx="1254">
                  <c:v>14.1</c:v>
                </c:pt>
                <c:pt idx="1255">
                  <c:v>12.6</c:v>
                </c:pt>
                <c:pt idx="1256">
                  <c:v>12.6</c:v>
                </c:pt>
                <c:pt idx="1257">
                  <c:v>12.8</c:v>
                </c:pt>
                <c:pt idx="1258">
                  <c:v>13</c:v>
                </c:pt>
                <c:pt idx="1259">
                  <c:v>13</c:v>
                </c:pt>
                <c:pt idx="1260">
                  <c:v>12.9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12.8</c:v>
                </c:pt>
                <c:pt idx="1265">
                  <c:v>13</c:v>
                </c:pt>
                <c:pt idx="1266">
                  <c:v>12.9</c:v>
                </c:pt>
                <c:pt idx="1267">
                  <c:v>13.1</c:v>
                </c:pt>
                <c:pt idx="1268">
                  <c:v>12.9</c:v>
                </c:pt>
                <c:pt idx="1269">
                  <c:v>12.9</c:v>
                </c:pt>
                <c:pt idx="1270">
                  <c:v>12.9</c:v>
                </c:pt>
                <c:pt idx="1271">
                  <c:v>12.8</c:v>
                </c:pt>
                <c:pt idx="1272">
                  <c:v>12.7</c:v>
                </c:pt>
                <c:pt idx="1273">
                  <c:v>12.8</c:v>
                </c:pt>
                <c:pt idx="1274">
                  <c:v>12.8</c:v>
                </c:pt>
                <c:pt idx="1275">
                  <c:v>12.7</c:v>
                </c:pt>
                <c:pt idx="1276">
                  <c:v>12.9</c:v>
                </c:pt>
                <c:pt idx="1277">
                  <c:v>12.6</c:v>
                </c:pt>
                <c:pt idx="1278">
                  <c:v>12.7</c:v>
                </c:pt>
                <c:pt idx="1279">
                  <c:v>12.8</c:v>
                </c:pt>
                <c:pt idx="1280">
                  <c:v>12.8</c:v>
                </c:pt>
                <c:pt idx="1281">
                  <c:v>12.8</c:v>
                </c:pt>
                <c:pt idx="1282">
                  <c:v>12.9</c:v>
                </c:pt>
                <c:pt idx="1283">
                  <c:v>12.8</c:v>
                </c:pt>
                <c:pt idx="1284">
                  <c:v>12.9</c:v>
                </c:pt>
                <c:pt idx="1285">
                  <c:v>12.8</c:v>
                </c:pt>
                <c:pt idx="1286">
                  <c:v>12.9</c:v>
                </c:pt>
                <c:pt idx="1287">
                  <c:v>12.8</c:v>
                </c:pt>
                <c:pt idx="1288">
                  <c:v>12.9</c:v>
                </c:pt>
                <c:pt idx="1289">
                  <c:v>12.8</c:v>
                </c:pt>
                <c:pt idx="1290">
                  <c:v>13</c:v>
                </c:pt>
                <c:pt idx="1291">
                  <c:v>13</c:v>
                </c:pt>
                <c:pt idx="1292">
                  <c:v>12.9</c:v>
                </c:pt>
                <c:pt idx="1293">
                  <c:v>12.8</c:v>
                </c:pt>
                <c:pt idx="1294">
                  <c:v>13.1</c:v>
                </c:pt>
                <c:pt idx="1295">
                  <c:v>13.2</c:v>
                </c:pt>
                <c:pt idx="1296">
                  <c:v>13.1</c:v>
                </c:pt>
                <c:pt idx="1297">
                  <c:v>12.8</c:v>
                </c:pt>
                <c:pt idx="1298">
                  <c:v>12.7</c:v>
                </c:pt>
                <c:pt idx="1299">
                  <c:v>12.8</c:v>
                </c:pt>
                <c:pt idx="1300">
                  <c:v>12.9</c:v>
                </c:pt>
                <c:pt idx="1301">
                  <c:v>13.1</c:v>
                </c:pt>
                <c:pt idx="1302">
                  <c:v>12.8</c:v>
                </c:pt>
                <c:pt idx="1303">
                  <c:v>13.1</c:v>
                </c:pt>
                <c:pt idx="1304">
                  <c:v>13.3</c:v>
                </c:pt>
                <c:pt idx="1305">
                  <c:v>13.1</c:v>
                </c:pt>
                <c:pt idx="1306">
                  <c:v>13.2</c:v>
                </c:pt>
                <c:pt idx="1307">
                  <c:v>12.8</c:v>
                </c:pt>
                <c:pt idx="1308">
                  <c:v>12.8</c:v>
                </c:pt>
                <c:pt idx="1309">
                  <c:v>12.9</c:v>
                </c:pt>
                <c:pt idx="1310">
                  <c:v>13</c:v>
                </c:pt>
                <c:pt idx="1311">
                  <c:v>13</c:v>
                </c:pt>
                <c:pt idx="1312">
                  <c:v>13.1</c:v>
                </c:pt>
                <c:pt idx="1313">
                  <c:v>12.9</c:v>
                </c:pt>
                <c:pt idx="1314">
                  <c:v>12.9</c:v>
                </c:pt>
                <c:pt idx="1315">
                  <c:v>12.9</c:v>
                </c:pt>
                <c:pt idx="1316">
                  <c:v>12.9</c:v>
                </c:pt>
                <c:pt idx="1317">
                  <c:v>12.9</c:v>
                </c:pt>
                <c:pt idx="1318">
                  <c:v>13</c:v>
                </c:pt>
                <c:pt idx="1319">
                  <c:v>13</c:v>
                </c:pt>
                <c:pt idx="1320">
                  <c:v>12.6</c:v>
                </c:pt>
                <c:pt idx="1321">
                  <c:v>13.1</c:v>
                </c:pt>
                <c:pt idx="1322">
                  <c:v>13</c:v>
                </c:pt>
                <c:pt idx="1323">
                  <c:v>13.1</c:v>
                </c:pt>
                <c:pt idx="1324">
                  <c:v>12.7</c:v>
                </c:pt>
                <c:pt idx="1325">
                  <c:v>12.7</c:v>
                </c:pt>
                <c:pt idx="1326">
                  <c:v>13</c:v>
                </c:pt>
                <c:pt idx="1327">
                  <c:v>13.1</c:v>
                </c:pt>
                <c:pt idx="1328">
                  <c:v>12.9</c:v>
                </c:pt>
                <c:pt idx="1329">
                  <c:v>12.9</c:v>
                </c:pt>
                <c:pt idx="1330">
                  <c:v>12.7</c:v>
                </c:pt>
                <c:pt idx="1331">
                  <c:v>12.7</c:v>
                </c:pt>
                <c:pt idx="1332">
                  <c:v>13</c:v>
                </c:pt>
                <c:pt idx="1333">
                  <c:v>13</c:v>
                </c:pt>
                <c:pt idx="1334">
                  <c:v>12.6</c:v>
                </c:pt>
                <c:pt idx="1335">
                  <c:v>13.1</c:v>
                </c:pt>
                <c:pt idx="1336">
                  <c:v>13</c:v>
                </c:pt>
                <c:pt idx="1337">
                  <c:v>13.1</c:v>
                </c:pt>
                <c:pt idx="1338">
                  <c:v>13.1</c:v>
                </c:pt>
                <c:pt idx="1339">
                  <c:v>12.8</c:v>
                </c:pt>
                <c:pt idx="1340">
                  <c:v>12.7</c:v>
                </c:pt>
                <c:pt idx="1341">
                  <c:v>12.7</c:v>
                </c:pt>
                <c:pt idx="1342">
                  <c:v>13.1</c:v>
                </c:pt>
                <c:pt idx="1343">
                  <c:v>13</c:v>
                </c:pt>
                <c:pt idx="1344">
                  <c:v>12.9</c:v>
                </c:pt>
                <c:pt idx="1345">
                  <c:v>13</c:v>
                </c:pt>
                <c:pt idx="1346">
                  <c:v>13.1</c:v>
                </c:pt>
                <c:pt idx="1347">
                  <c:v>12.9</c:v>
                </c:pt>
                <c:pt idx="1348">
                  <c:v>13</c:v>
                </c:pt>
                <c:pt idx="1349">
                  <c:v>12.8</c:v>
                </c:pt>
                <c:pt idx="1350">
                  <c:v>12.9</c:v>
                </c:pt>
                <c:pt idx="1351">
                  <c:v>13.1</c:v>
                </c:pt>
                <c:pt idx="1352">
                  <c:v>13</c:v>
                </c:pt>
                <c:pt idx="1353">
                  <c:v>12.8</c:v>
                </c:pt>
                <c:pt idx="1354">
                  <c:v>13</c:v>
                </c:pt>
                <c:pt idx="1355">
                  <c:v>12.9</c:v>
                </c:pt>
                <c:pt idx="1356">
                  <c:v>12.9</c:v>
                </c:pt>
                <c:pt idx="1357">
                  <c:v>12.9</c:v>
                </c:pt>
                <c:pt idx="1358">
                  <c:v>13</c:v>
                </c:pt>
                <c:pt idx="1359">
                  <c:v>12.7</c:v>
                </c:pt>
                <c:pt idx="1360">
                  <c:v>13.1</c:v>
                </c:pt>
                <c:pt idx="1361">
                  <c:v>12.7</c:v>
                </c:pt>
                <c:pt idx="1362">
                  <c:v>12.8</c:v>
                </c:pt>
                <c:pt idx="1363">
                  <c:v>13</c:v>
                </c:pt>
                <c:pt idx="1364">
                  <c:v>12.6</c:v>
                </c:pt>
                <c:pt idx="1365">
                  <c:v>13</c:v>
                </c:pt>
                <c:pt idx="1366">
                  <c:v>13</c:v>
                </c:pt>
                <c:pt idx="1367">
                  <c:v>13.2</c:v>
                </c:pt>
                <c:pt idx="1368">
                  <c:v>12.8</c:v>
                </c:pt>
                <c:pt idx="1369">
                  <c:v>12.8</c:v>
                </c:pt>
                <c:pt idx="1370">
                  <c:v>13.3</c:v>
                </c:pt>
                <c:pt idx="1371">
                  <c:v>12.9</c:v>
                </c:pt>
                <c:pt idx="1372">
                  <c:v>13.2</c:v>
                </c:pt>
                <c:pt idx="1373">
                  <c:v>12.8</c:v>
                </c:pt>
                <c:pt idx="1374">
                  <c:v>13.1</c:v>
                </c:pt>
                <c:pt idx="1375">
                  <c:v>13</c:v>
                </c:pt>
                <c:pt idx="1376">
                  <c:v>13</c:v>
                </c:pt>
                <c:pt idx="1377">
                  <c:v>13.3</c:v>
                </c:pt>
                <c:pt idx="1378">
                  <c:v>13</c:v>
                </c:pt>
                <c:pt idx="1379">
                  <c:v>13.1</c:v>
                </c:pt>
                <c:pt idx="1380">
                  <c:v>12.9</c:v>
                </c:pt>
                <c:pt idx="1381">
                  <c:v>12.9</c:v>
                </c:pt>
                <c:pt idx="1382">
                  <c:v>12.8</c:v>
                </c:pt>
                <c:pt idx="1383">
                  <c:v>13.1</c:v>
                </c:pt>
                <c:pt idx="1384">
                  <c:v>12.9</c:v>
                </c:pt>
                <c:pt idx="1385">
                  <c:v>12.7</c:v>
                </c:pt>
                <c:pt idx="1386">
                  <c:v>13</c:v>
                </c:pt>
                <c:pt idx="1387">
                  <c:v>12.8</c:v>
                </c:pt>
                <c:pt idx="1388">
                  <c:v>13.1</c:v>
                </c:pt>
                <c:pt idx="1389">
                  <c:v>12.9</c:v>
                </c:pt>
                <c:pt idx="1390">
                  <c:v>12.8</c:v>
                </c:pt>
                <c:pt idx="1391">
                  <c:v>12.6</c:v>
                </c:pt>
                <c:pt idx="1392">
                  <c:v>12.8</c:v>
                </c:pt>
                <c:pt idx="1393">
                  <c:v>12.9</c:v>
                </c:pt>
                <c:pt idx="1394">
                  <c:v>12.5</c:v>
                </c:pt>
                <c:pt idx="1395">
                  <c:v>12.8</c:v>
                </c:pt>
                <c:pt idx="1396">
                  <c:v>13.1</c:v>
                </c:pt>
                <c:pt idx="1397">
                  <c:v>12.9</c:v>
                </c:pt>
                <c:pt idx="1398">
                  <c:v>12.7</c:v>
                </c:pt>
                <c:pt idx="1399">
                  <c:v>12.5</c:v>
                </c:pt>
                <c:pt idx="1400">
                  <c:v>12.6</c:v>
                </c:pt>
                <c:pt idx="1401">
                  <c:v>12.7</c:v>
                </c:pt>
                <c:pt idx="1402">
                  <c:v>13.1</c:v>
                </c:pt>
                <c:pt idx="1403">
                  <c:v>13</c:v>
                </c:pt>
                <c:pt idx="1404">
                  <c:v>12.7</c:v>
                </c:pt>
                <c:pt idx="1405">
                  <c:v>13</c:v>
                </c:pt>
                <c:pt idx="1406">
                  <c:v>12.7</c:v>
                </c:pt>
                <c:pt idx="1407">
                  <c:v>13</c:v>
                </c:pt>
                <c:pt idx="1408">
                  <c:v>13</c:v>
                </c:pt>
                <c:pt idx="1409">
                  <c:v>13</c:v>
                </c:pt>
                <c:pt idx="1410">
                  <c:v>13.1</c:v>
                </c:pt>
                <c:pt idx="1411">
                  <c:v>13</c:v>
                </c:pt>
                <c:pt idx="1412">
                  <c:v>12.8</c:v>
                </c:pt>
                <c:pt idx="1413">
                  <c:v>13.1</c:v>
                </c:pt>
                <c:pt idx="1414">
                  <c:v>13.1</c:v>
                </c:pt>
                <c:pt idx="1415">
                  <c:v>13.1</c:v>
                </c:pt>
                <c:pt idx="1416">
                  <c:v>12.8</c:v>
                </c:pt>
                <c:pt idx="1417">
                  <c:v>13.1</c:v>
                </c:pt>
                <c:pt idx="1418">
                  <c:v>13.2</c:v>
                </c:pt>
                <c:pt idx="1419">
                  <c:v>12.8</c:v>
                </c:pt>
                <c:pt idx="1420">
                  <c:v>13</c:v>
                </c:pt>
                <c:pt idx="1421">
                  <c:v>13</c:v>
                </c:pt>
                <c:pt idx="1422">
                  <c:v>13.1</c:v>
                </c:pt>
                <c:pt idx="1423">
                  <c:v>13.1</c:v>
                </c:pt>
                <c:pt idx="1424">
                  <c:v>13.1</c:v>
                </c:pt>
                <c:pt idx="1425">
                  <c:v>13.1</c:v>
                </c:pt>
                <c:pt idx="1426">
                  <c:v>13</c:v>
                </c:pt>
                <c:pt idx="1427">
                  <c:v>13</c:v>
                </c:pt>
                <c:pt idx="1428">
                  <c:v>13.1</c:v>
                </c:pt>
                <c:pt idx="1429">
                  <c:v>12.8</c:v>
                </c:pt>
                <c:pt idx="1430">
                  <c:v>12.8</c:v>
                </c:pt>
                <c:pt idx="1431">
                  <c:v>13.1</c:v>
                </c:pt>
                <c:pt idx="1432">
                  <c:v>13</c:v>
                </c:pt>
                <c:pt idx="1433">
                  <c:v>13.2</c:v>
                </c:pt>
                <c:pt idx="1434">
                  <c:v>13.1</c:v>
                </c:pt>
                <c:pt idx="1435">
                  <c:v>13.2</c:v>
                </c:pt>
                <c:pt idx="1436">
                  <c:v>13</c:v>
                </c:pt>
                <c:pt idx="1437">
                  <c:v>12.6</c:v>
                </c:pt>
                <c:pt idx="1438">
                  <c:v>13.1</c:v>
                </c:pt>
                <c:pt idx="1439">
                  <c:v>13.1</c:v>
                </c:pt>
                <c:pt idx="1440">
                  <c:v>13.3</c:v>
                </c:pt>
                <c:pt idx="1441">
                  <c:v>13</c:v>
                </c:pt>
                <c:pt idx="1442">
                  <c:v>13.1</c:v>
                </c:pt>
                <c:pt idx="1443">
                  <c:v>13.2</c:v>
                </c:pt>
                <c:pt idx="1444">
                  <c:v>13.3</c:v>
                </c:pt>
                <c:pt idx="1445">
                  <c:v>13</c:v>
                </c:pt>
                <c:pt idx="1446">
                  <c:v>13</c:v>
                </c:pt>
                <c:pt idx="1447">
                  <c:v>13.1</c:v>
                </c:pt>
                <c:pt idx="1448">
                  <c:v>13.1</c:v>
                </c:pt>
                <c:pt idx="1449">
                  <c:v>13.1</c:v>
                </c:pt>
                <c:pt idx="1450">
                  <c:v>13.1</c:v>
                </c:pt>
                <c:pt idx="1451">
                  <c:v>13.1</c:v>
                </c:pt>
                <c:pt idx="1452">
                  <c:v>12.9</c:v>
                </c:pt>
                <c:pt idx="1453">
                  <c:v>13.1</c:v>
                </c:pt>
                <c:pt idx="1454">
                  <c:v>13.1</c:v>
                </c:pt>
                <c:pt idx="1455">
                  <c:v>13.1</c:v>
                </c:pt>
                <c:pt idx="1456">
                  <c:v>13</c:v>
                </c:pt>
                <c:pt idx="1457">
                  <c:v>13</c:v>
                </c:pt>
                <c:pt idx="1458">
                  <c:v>12.8</c:v>
                </c:pt>
                <c:pt idx="1459">
                  <c:v>13.1</c:v>
                </c:pt>
                <c:pt idx="1460">
                  <c:v>13.1</c:v>
                </c:pt>
                <c:pt idx="1461">
                  <c:v>13.1</c:v>
                </c:pt>
                <c:pt idx="1462">
                  <c:v>13.2</c:v>
                </c:pt>
                <c:pt idx="1463">
                  <c:v>13</c:v>
                </c:pt>
                <c:pt idx="1464">
                  <c:v>13</c:v>
                </c:pt>
                <c:pt idx="1465">
                  <c:v>13.1</c:v>
                </c:pt>
                <c:pt idx="1466">
                  <c:v>13.2</c:v>
                </c:pt>
                <c:pt idx="1467">
                  <c:v>13.1</c:v>
                </c:pt>
                <c:pt idx="1468">
                  <c:v>13.2</c:v>
                </c:pt>
                <c:pt idx="1469">
                  <c:v>13</c:v>
                </c:pt>
                <c:pt idx="1470">
                  <c:v>13.1</c:v>
                </c:pt>
                <c:pt idx="1471">
                  <c:v>13.1</c:v>
                </c:pt>
                <c:pt idx="1472">
                  <c:v>13.1</c:v>
                </c:pt>
                <c:pt idx="1473">
                  <c:v>13.5</c:v>
                </c:pt>
                <c:pt idx="1474">
                  <c:v>13.1</c:v>
                </c:pt>
                <c:pt idx="1475">
                  <c:v>13.4</c:v>
                </c:pt>
                <c:pt idx="1476">
                  <c:v>13.1</c:v>
                </c:pt>
                <c:pt idx="1477">
                  <c:v>13</c:v>
                </c:pt>
                <c:pt idx="1478">
                  <c:v>13.2</c:v>
                </c:pt>
                <c:pt idx="1479">
                  <c:v>13.3</c:v>
                </c:pt>
                <c:pt idx="1480">
                  <c:v>13</c:v>
                </c:pt>
                <c:pt idx="1481">
                  <c:v>13.1</c:v>
                </c:pt>
                <c:pt idx="1482">
                  <c:v>13.1</c:v>
                </c:pt>
                <c:pt idx="1483">
                  <c:v>13</c:v>
                </c:pt>
                <c:pt idx="1484">
                  <c:v>13.1</c:v>
                </c:pt>
                <c:pt idx="1485">
                  <c:v>13.4</c:v>
                </c:pt>
                <c:pt idx="1486">
                  <c:v>13.6</c:v>
                </c:pt>
                <c:pt idx="1487">
                  <c:v>12.9</c:v>
                </c:pt>
                <c:pt idx="1488">
                  <c:v>13.3</c:v>
                </c:pt>
                <c:pt idx="1489">
                  <c:v>13.39</c:v>
                </c:pt>
                <c:pt idx="1490">
                  <c:v>13.06</c:v>
                </c:pt>
                <c:pt idx="1491">
                  <c:v>13.16</c:v>
                </c:pt>
                <c:pt idx="1492">
                  <c:v>13.07</c:v>
                </c:pt>
                <c:pt idx="1493">
                  <c:v>13.2</c:v>
                </c:pt>
                <c:pt idx="1494">
                  <c:v>13.26</c:v>
                </c:pt>
                <c:pt idx="1495">
                  <c:v>13</c:v>
                </c:pt>
                <c:pt idx="1496">
                  <c:v>13</c:v>
                </c:pt>
                <c:pt idx="1497">
                  <c:v>12.8</c:v>
                </c:pt>
                <c:pt idx="1498">
                  <c:v>13.1</c:v>
                </c:pt>
                <c:pt idx="1499">
                  <c:v>13.2</c:v>
                </c:pt>
                <c:pt idx="1500">
                  <c:v>12.8</c:v>
                </c:pt>
                <c:pt idx="1501">
                  <c:v>12.9</c:v>
                </c:pt>
                <c:pt idx="1502">
                  <c:v>12.9</c:v>
                </c:pt>
                <c:pt idx="1503">
                  <c:v>13</c:v>
                </c:pt>
                <c:pt idx="1504">
                  <c:v>13.3</c:v>
                </c:pt>
                <c:pt idx="1505">
                  <c:v>13.14</c:v>
                </c:pt>
                <c:pt idx="1506">
                  <c:v>13.2</c:v>
                </c:pt>
                <c:pt idx="1507">
                  <c:v>13.1</c:v>
                </c:pt>
                <c:pt idx="1508">
                  <c:v>12.9</c:v>
                </c:pt>
                <c:pt idx="1509">
                  <c:v>13.2</c:v>
                </c:pt>
                <c:pt idx="1510">
                  <c:v>13.1</c:v>
                </c:pt>
                <c:pt idx="1511">
                  <c:v>13.1</c:v>
                </c:pt>
                <c:pt idx="1512">
                  <c:v>13.3</c:v>
                </c:pt>
                <c:pt idx="1513">
                  <c:v>13.2</c:v>
                </c:pt>
                <c:pt idx="1514">
                  <c:v>12.8</c:v>
                </c:pt>
                <c:pt idx="1515">
                  <c:v>13.1</c:v>
                </c:pt>
                <c:pt idx="1516">
                  <c:v>13.5</c:v>
                </c:pt>
                <c:pt idx="1517">
                  <c:v>13.1</c:v>
                </c:pt>
                <c:pt idx="1518">
                  <c:v>13.4</c:v>
                </c:pt>
                <c:pt idx="1519">
                  <c:v>13.3</c:v>
                </c:pt>
                <c:pt idx="1520">
                  <c:v>13.1</c:v>
                </c:pt>
                <c:pt idx="1521">
                  <c:v>13.3</c:v>
                </c:pt>
                <c:pt idx="1522">
                  <c:v>13.1</c:v>
                </c:pt>
                <c:pt idx="1523">
                  <c:v>13.1</c:v>
                </c:pt>
                <c:pt idx="1524">
                  <c:v>13.3</c:v>
                </c:pt>
                <c:pt idx="1525">
                  <c:v>13.1</c:v>
                </c:pt>
                <c:pt idx="1526">
                  <c:v>13.3</c:v>
                </c:pt>
                <c:pt idx="1527">
                  <c:v>13.2</c:v>
                </c:pt>
                <c:pt idx="1528">
                  <c:v>13.3</c:v>
                </c:pt>
                <c:pt idx="1529">
                  <c:v>13.2</c:v>
                </c:pt>
                <c:pt idx="1530">
                  <c:v>12.56</c:v>
                </c:pt>
                <c:pt idx="1531">
                  <c:v>13.2</c:v>
                </c:pt>
                <c:pt idx="1532">
                  <c:v>13.2</c:v>
                </c:pt>
                <c:pt idx="1533">
                  <c:v>13</c:v>
                </c:pt>
                <c:pt idx="1534">
                  <c:v>13.2</c:v>
                </c:pt>
                <c:pt idx="1535">
                  <c:v>13.1</c:v>
                </c:pt>
                <c:pt idx="1536">
                  <c:v>13.3</c:v>
                </c:pt>
                <c:pt idx="1537">
                  <c:v>13.2</c:v>
                </c:pt>
                <c:pt idx="1538">
                  <c:v>13.2</c:v>
                </c:pt>
                <c:pt idx="1539">
                  <c:v>13.1</c:v>
                </c:pt>
                <c:pt idx="1540">
                  <c:v>13.1</c:v>
                </c:pt>
                <c:pt idx="1541">
                  <c:v>13.2</c:v>
                </c:pt>
                <c:pt idx="1542">
                  <c:v>13.1</c:v>
                </c:pt>
                <c:pt idx="1543">
                  <c:v>13.1</c:v>
                </c:pt>
                <c:pt idx="1544">
                  <c:v>13.2</c:v>
                </c:pt>
                <c:pt idx="1545">
                  <c:v>13.1</c:v>
                </c:pt>
                <c:pt idx="1546">
                  <c:v>13.2</c:v>
                </c:pt>
                <c:pt idx="1547">
                  <c:v>13.2</c:v>
                </c:pt>
                <c:pt idx="1548">
                  <c:v>13</c:v>
                </c:pt>
                <c:pt idx="1549">
                  <c:v>13.4</c:v>
                </c:pt>
                <c:pt idx="1550">
                  <c:v>13.3</c:v>
                </c:pt>
                <c:pt idx="1551">
                  <c:v>13.1</c:v>
                </c:pt>
                <c:pt idx="1552">
                  <c:v>13</c:v>
                </c:pt>
                <c:pt idx="1553">
                  <c:v>13.2</c:v>
                </c:pt>
                <c:pt idx="1554">
                  <c:v>13.2</c:v>
                </c:pt>
                <c:pt idx="1555">
                  <c:v>13.1</c:v>
                </c:pt>
                <c:pt idx="1556">
                  <c:v>13.2</c:v>
                </c:pt>
                <c:pt idx="1557">
                  <c:v>13.1</c:v>
                </c:pt>
                <c:pt idx="1558">
                  <c:v>13</c:v>
                </c:pt>
                <c:pt idx="1559">
                  <c:v>13.2</c:v>
                </c:pt>
                <c:pt idx="1560">
                  <c:v>13.1</c:v>
                </c:pt>
                <c:pt idx="1561">
                  <c:v>13.2</c:v>
                </c:pt>
                <c:pt idx="1562">
                  <c:v>13.1</c:v>
                </c:pt>
                <c:pt idx="1563">
                  <c:v>13.1</c:v>
                </c:pt>
                <c:pt idx="1564">
                  <c:v>13.1</c:v>
                </c:pt>
                <c:pt idx="1565">
                  <c:v>13.2</c:v>
                </c:pt>
                <c:pt idx="1566">
                  <c:v>12.9</c:v>
                </c:pt>
                <c:pt idx="1567">
                  <c:v>13.3</c:v>
                </c:pt>
                <c:pt idx="1568">
                  <c:v>13.4</c:v>
                </c:pt>
                <c:pt idx="1569">
                  <c:v>13.1</c:v>
                </c:pt>
                <c:pt idx="1570">
                  <c:v>13.2</c:v>
                </c:pt>
                <c:pt idx="1571">
                  <c:v>13.1</c:v>
                </c:pt>
                <c:pt idx="1572">
                  <c:v>13.3</c:v>
                </c:pt>
                <c:pt idx="1573">
                  <c:v>13.1</c:v>
                </c:pt>
                <c:pt idx="1574">
                  <c:v>13.2</c:v>
                </c:pt>
                <c:pt idx="1575">
                  <c:v>13.3</c:v>
                </c:pt>
                <c:pt idx="1576">
                  <c:v>13.1</c:v>
                </c:pt>
                <c:pt idx="1577">
                  <c:v>13.1</c:v>
                </c:pt>
                <c:pt idx="1578">
                  <c:v>13.2</c:v>
                </c:pt>
                <c:pt idx="1579">
                  <c:v>13.1</c:v>
                </c:pt>
                <c:pt idx="1580">
                  <c:v>13.3</c:v>
                </c:pt>
                <c:pt idx="1581">
                  <c:v>13.2</c:v>
                </c:pt>
                <c:pt idx="1582">
                  <c:v>13.1</c:v>
                </c:pt>
                <c:pt idx="1583">
                  <c:v>13</c:v>
                </c:pt>
                <c:pt idx="1584">
                  <c:v>13.1</c:v>
                </c:pt>
                <c:pt idx="1585">
                  <c:v>13.3</c:v>
                </c:pt>
                <c:pt idx="1586">
                  <c:v>13.2</c:v>
                </c:pt>
                <c:pt idx="1587">
                  <c:v>13</c:v>
                </c:pt>
                <c:pt idx="1588">
                  <c:v>13.1</c:v>
                </c:pt>
                <c:pt idx="1589">
                  <c:v>13.3</c:v>
                </c:pt>
                <c:pt idx="1590">
                  <c:v>13.2</c:v>
                </c:pt>
                <c:pt idx="1591">
                  <c:v>13.5</c:v>
                </c:pt>
                <c:pt idx="1592">
                  <c:v>13.2</c:v>
                </c:pt>
                <c:pt idx="1593">
                  <c:v>13.5</c:v>
                </c:pt>
                <c:pt idx="1594">
                  <c:v>13.3</c:v>
                </c:pt>
                <c:pt idx="1595">
                  <c:v>13.3</c:v>
                </c:pt>
                <c:pt idx="1596">
                  <c:v>13.1</c:v>
                </c:pt>
                <c:pt idx="1597">
                  <c:v>13.4</c:v>
                </c:pt>
                <c:pt idx="1598">
                  <c:v>13.3</c:v>
                </c:pt>
                <c:pt idx="1599">
                  <c:v>13.2</c:v>
                </c:pt>
                <c:pt idx="1600">
                  <c:v>13.2</c:v>
                </c:pt>
                <c:pt idx="1601">
                  <c:v>12.9</c:v>
                </c:pt>
                <c:pt idx="1602">
                  <c:v>13.2</c:v>
                </c:pt>
                <c:pt idx="1603">
                  <c:v>13.2</c:v>
                </c:pt>
                <c:pt idx="1604">
                  <c:v>13.3</c:v>
                </c:pt>
                <c:pt idx="1605">
                  <c:v>13.1</c:v>
                </c:pt>
                <c:pt idx="1606">
                  <c:v>13.1</c:v>
                </c:pt>
                <c:pt idx="1607">
                  <c:v>13.3</c:v>
                </c:pt>
                <c:pt idx="1608">
                  <c:v>13.3</c:v>
                </c:pt>
                <c:pt idx="1609">
                  <c:v>12.42</c:v>
                </c:pt>
                <c:pt idx="1610">
                  <c:v>13.3</c:v>
                </c:pt>
                <c:pt idx="1611">
                  <c:v>13.1</c:v>
                </c:pt>
                <c:pt idx="1612">
                  <c:v>13</c:v>
                </c:pt>
                <c:pt idx="1613">
                  <c:v>13.2</c:v>
                </c:pt>
                <c:pt idx="1614">
                  <c:v>13.3</c:v>
                </c:pt>
                <c:pt idx="1615">
                  <c:v>13.1</c:v>
                </c:pt>
                <c:pt idx="1616">
                  <c:v>13.3</c:v>
                </c:pt>
                <c:pt idx="1617">
                  <c:v>13.2</c:v>
                </c:pt>
                <c:pt idx="1618">
                  <c:v>13.4</c:v>
                </c:pt>
                <c:pt idx="1619">
                  <c:v>13</c:v>
                </c:pt>
                <c:pt idx="1620">
                  <c:v>13.1</c:v>
                </c:pt>
                <c:pt idx="1621">
                  <c:v>13.3</c:v>
                </c:pt>
                <c:pt idx="1622">
                  <c:v>13.2</c:v>
                </c:pt>
                <c:pt idx="1623">
                  <c:v>13.1</c:v>
                </c:pt>
                <c:pt idx="1624">
                  <c:v>13.4</c:v>
                </c:pt>
                <c:pt idx="1625">
                  <c:v>13.4</c:v>
                </c:pt>
                <c:pt idx="1626">
                  <c:v>13.1</c:v>
                </c:pt>
                <c:pt idx="1627">
                  <c:v>13.5</c:v>
                </c:pt>
                <c:pt idx="1628">
                  <c:v>13.3</c:v>
                </c:pt>
                <c:pt idx="1629">
                  <c:v>13.3</c:v>
                </c:pt>
                <c:pt idx="1630">
                  <c:v>13.1</c:v>
                </c:pt>
                <c:pt idx="1631">
                  <c:v>13.3</c:v>
                </c:pt>
                <c:pt idx="1632">
                  <c:v>13.2</c:v>
                </c:pt>
                <c:pt idx="1633">
                  <c:v>13.49</c:v>
                </c:pt>
                <c:pt idx="1634">
                  <c:v>13.49</c:v>
                </c:pt>
                <c:pt idx="1635">
                  <c:v>13.18</c:v>
                </c:pt>
                <c:pt idx="1636">
                  <c:v>13.29</c:v>
                </c:pt>
                <c:pt idx="1637">
                  <c:v>13.56</c:v>
                </c:pt>
                <c:pt idx="1638">
                  <c:v>13.61</c:v>
                </c:pt>
                <c:pt idx="1639">
                  <c:v>13.79</c:v>
                </c:pt>
                <c:pt idx="1640">
                  <c:v>13.68</c:v>
                </c:pt>
                <c:pt idx="1641">
                  <c:v>14.66</c:v>
                </c:pt>
                <c:pt idx="1642">
                  <c:v>14.47</c:v>
                </c:pt>
                <c:pt idx="1643">
                  <c:v>13.93</c:v>
                </c:pt>
                <c:pt idx="1644">
                  <c:v>14.58</c:v>
                </c:pt>
                <c:pt idx="1645">
                  <c:v>14.85</c:v>
                </c:pt>
                <c:pt idx="1646">
                  <c:v>13.89</c:v>
                </c:pt>
                <c:pt idx="1647">
                  <c:v>14.7</c:v>
                </c:pt>
                <c:pt idx="1648">
                  <c:v>14.75</c:v>
                </c:pt>
                <c:pt idx="1649">
                  <c:v>14.44</c:v>
                </c:pt>
                <c:pt idx="1650">
                  <c:v>13.67</c:v>
                </c:pt>
                <c:pt idx="1651">
                  <c:v>13.73</c:v>
                </c:pt>
                <c:pt idx="1652">
                  <c:v>14.4</c:v>
                </c:pt>
                <c:pt idx="1653">
                  <c:v>14.07</c:v>
                </c:pt>
                <c:pt idx="1654">
                  <c:v>13.59</c:v>
                </c:pt>
                <c:pt idx="1655">
                  <c:v>13.5</c:v>
                </c:pt>
                <c:pt idx="1656">
                  <c:v>13.55</c:v>
                </c:pt>
                <c:pt idx="1657">
                  <c:v>13.8</c:v>
                </c:pt>
                <c:pt idx="1658">
                  <c:v>13.4</c:v>
                </c:pt>
                <c:pt idx="1659">
                  <c:v>13.5</c:v>
                </c:pt>
                <c:pt idx="1660">
                  <c:v>13.44</c:v>
                </c:pt>
                <c:pt idx="1661">
                  <c:v>13.3</c:v>
                </c:pt>
                <c:pt idx="1662">
                  <c:v>13.23</c:v>
                </c:pt>
                <c:pt idx="1663">
                  <c:v>13.1</c:v>
                </c:pt>
                <c:pt idx="1664">
                  <c:v>13.3</c:v>
                </c:pt>
                <c:pt idx="1665">
                  <c:v>13.37</c:v>
                </c:pt>
                <c:pt idx="1666">
                  <c:v>13.4</c:v>
                </c:pt>
                <c:pt idx="1667">
                  <c:v>13.3</c:v>
                </c:pt>
                <c:pt idx="1668">
                  <c:v>13.3</c:v>
                </c:pt>
                <c:pt idx="1669">
                  <c:v>13.5</c:v>
                </c:pt>
                <c:pt idx="1670">
                  <c:v>13.3</c:v>
                </c:pt>
                <c:pt idx="1671">
                  <c:v>13.3</c:v>
                </c:pt>
                <c:pt idx="1672">
                  <c:v>13</c:v>
                </c:pt>
                <c:pt idx="1673">
                  <c:v>14</c:v>
                </c:pt>
                <c:pt idx="1674">
                  <c:v>13.5</c:v>
                </c:pt>
                <c:pt idx="1675">
                  <c:v>13.3</c:v>
                </c:pt>
                <c:pt idx="1676">
                  <c:v>13.4</c:v>
                </c:pt>
                <c:pt idx="1677">
                  <c:v>13.5</c:v>
                </c:pt>
                <c:pt idx="1678">
                  <c:v>13.6</c:v>
                </c:pt>
                <c:pt idx="1679">
                  <c:v>13.6</c:v>
                </c:pt>
                <c:pt idx="1680">
                  <c:v>13.6</c:v>
                </c:pt>
                <c:pt idx="1681">
                  <c:v>13.7</c:v>
                </c:pt>
                <c:pt idx="1682">
                  <c:v>13.3</c:v>
                </c:pt>
                <c:pt idx="1683">
                  <c:v>13.7</c:v>
                </c:pt>
                <c:pt idx="1684">
                  <c:v>13.7</c:v>
                </c:pt>
                <c:pt idx="1685">
                  <c:v>14</c:v>
                </c:pt>
                <c:pt idx="1686">
                  <c:v>13.7</c:v>
                </c:pt>
                <c:pt idx="1687">
                  <c:v>13.7</c:v>
                </c:pt>
                <c:pt idx="1688">
                  <c:v>14.2</c:v>
                </c:pt>
                <c:pt idx="1689">
                  <c:v>13.3</c:v>
                </c:pt>
                <c:pt idx="1690">
                  <c:v>13.6</c:v>
                </c:pt>
                <c:pt idx="1691">
                  <c:v>13.25</c:v>
                </c:pt>
                <c:pt idx="1692">
                  <c:v>13.4</c:v>
                </c:pt>
                <c:pt idx="1693">
                  <c:v>13.8</c:v>
                </c:pt>
                <c:pt idx="1694">
                  <c:v>14</c:v>
                </c:pt>
                <c:pt idx="1695">
                  <c:v>13.3</c:v>
                </c:pt>
                <c:pt idx="1696">
                  <c:v>13.4</c:v>
                </c:pt>
                <c:pt idx="1697">
                  <c:v>13.5</c:v>
                </c:pt>
                <c:pt idx="1698">
                  <c:v>13.8</c:v>
                </c:pt>
                <c:pt idx="1699">
                  <c:v>13.28</c:v>
                </c:pt>
                <c:pt idx="1700">
                  <c:v>14.2</c:v>
                </c:pt>
                <c:pt idx="1701">
                  <c:v>13.2</c:v>
                </c:pt>
                <c:pt idx="1702">
                  <c:v>14.1</c:v>
                </c:pt>
                <c:pt idx="1703">
                  <c:v>13.6</c:v>
                </c:pt>
                <c:pt idx="1704">
                  <c:v>13.5</c:v>
                </c:pt>
                <c:pt idx="1705">
                  <c:v>13.8</c:v>
                </c:pt>
                <c:pt idx="1706">
                  <c:v>13.5</c:v>
                </c:pt>
                <c:pt idx="1707">
                  <c:v>13.4</c:v>
                </c:pt>
                <c:pt idx="1708">
                  <c:v>13.8</c:v>
                </c:pt>
                <c:pt idx="1709">
                  <c:v>13.1</c:v>
                </c:pt>
                <c:pt idx="1710">
                  <c:v>13.5</c:v>
                </c:pt>
                <c:pt idx="1711">
                  <c:v>13.8</c:v>
                </c:pt>
                <c:pt idx="1712">
                  <c:v>13.29</c:v>
                </c:pt>
                <c:pt idx="1713">
                  <c:v>13.5</c:v>
                </c:pt>
                <c:pt idx="1714">
                  <c:v>13.3</c:v>
                </c:pt>
                <c:pt idx="1715">
                  <c:v>13.6</c:v>
                </c:pt>
                <c:pt idx="1716">
                  <c:v>13.4</c:v>
                </c:pt>
                <c:pt idx="1717">
                  <c:v>13.4</c:v>
                </c:pt>
                <c:pt idx="1718">
                  <c:v>13.2</c:v>
                </c:pt>
                <c:pt idx="1719">
                  <c:v>13.4</c:v>
                </c:pt>
                <c:pt idx="1720">
                  <c:v>13.8</c:v>
                </c:pt>
                <c:pt idx="1721">
                  <c:v>13.5</c:v>
                </c:pt>
                <c:pt idx="1722">
                  <c:v>13.7</c:v>
                </c:pt>
                <c:pt idx="1723">
                  <c:v>13.6</c:v>
                </c:pt>
                <c:pt idx="1724">
                  <c:v>14.3</c:v>
                </c:pt>
                <c:pt idx="1725">
                  <c:v>13.3</c:v>
                </c:pt>
                <c:pt idx="1726">
                  <c:v>13.5</c:v>
                </c:pt>
                <c:pt idx="1727">
                  <c:v>13.6</c:v>
                </c:pt>
                <c:pt idx="1728">
                  <c:v>13.6</c:v>
                </c:pt>
                <c:pt idx="1729">
                  <c:v>13.2</c:v>
                </c:pt>
                <c:pt idx="1730">
                  <c:v>13.6</c:v>
                </c:pt>
                <c:pt idx="1731">
                  <c:v>14.1</c:v>
                </c:pt>
                <c:pt idx="1732">
                  <c:v>13.6</c:v>
                </c:pt>
                <c:pt idx="1733">
                  <c:v>13.8</c:v>
                </c:pt>
                <c:pt idx="1734">
                  <c:v>13.7</c:v>
                </c:pt>
                <c:pt idx="1735">
                  <c:v>13.5</c:v>
                </c:pt>
                <c:pt idx="1736">
                  <c:v>13.9</c:v>
                </c:pt>
                <c:pt idx="1737">
                  <c:v>13.4</c:v>
                </c:pt>
                <c:pt idx="1738">
                  <c:v>13.4</c:v>
                </c:pt>
                <c:pt idx="1739">
                  <c:v>13.3</c:v>
                </c:pt>
                <c:pt idx="1740">
                  <c:v>13.6</c:v>
                </c:pt>
                <c:pt idx="1741">
                  <c:v>13.4</c:v>
                </c:pt>
                <c:pt idx="1742">
                  <c:v>13.5</c:v>
                </c:pt>
                <c:pt idx="1743">
                  <c:v>13.5</c:v>
                </c:pt>
                <c:pt idx="1744">
                  <c:v>13.1</c:v>
                </c:pt>
                <c:pt idx="1745">
                  <c:v>13.5</c:v>
                </c:pt>
                <c:pt idx="1746">
                  <c:v>13.5</c:v>
                </c:pt>
                <c:pt idx="1747">
                  <c:v>13.6</c:v>
                </c:pt>
                <c:pt idx="1748">
                  <c:v>13.5</c:v>
                </c:pt>
                <c:pt idx="1749">
                  <c:v>13.4</c:v>
                </c:pt>
                <c:pt idx="1750">
                  <c:v>13.8</c:v>
                </c:pt>
                <c:pt idx="1751">
                  <c:v>13.4</c:v>
                </c:pt>
                <c:pt idx="1752">
                  <c:v>13.8</c:v>
                </c:pt>
                <c:pt idx="1753">
                  <c:v>14</c:v>
                </c:pt>
                <c:pt idx="1754">
                  <c:v>13.6</c:v>
                </c:pt>
                <c:pt idx="1755">
                  <c:v>13.3</c:v>
                </c:pt>
                <c:pt idx="1756">
                  <c:v>13.7</c:v>
                </c:pt>
                <c:pt idx="1757">
                  <c:v>13.5</c:v>
                </c:pt>
                <c:pt idx="1758">
                  <c:v>13.5</c:v>
                </c:pt>
                <c:pt idx="1759">
                  <c:v>13.4</c:v>
                </c:pt>
                <c:pt idx="1760">
                  <c:v>13.5</c:v>
                </c:pt>
                <c:pt idx="1761">
                  <c:v>13.5</c:v>
                </c:pt>
                <c:pt idx="1762">
                  <c:v>13.6</c:v>
                </c:pt>
                <c:pt idx="1763">
                  <c:v>13.5</c:v>
                </c:pt>
                <c:pt idx="1764">
                  <c:v>13.5</c:v>
                </c:pt>
                <c:pt idx="1765">
                  <c:v>13.6</c:v>
                </c:pt>
                <c:pt idx="1766">
                  <c:v>13.6</c:v>
                </c:pt>
                <c:pt idx="1767">
                  <c:v>13.9</c:v>
                </c:pt>
                <c:pt idx="1768">
                  <c:v>13.5</c:v>
                </c:pt>
                <c:pt idx="1769">
                  <c:v>13.5</c:v>
                </c:pt>
                <c:pt idx="1770">
                  <c:v>13.6</c:v>
                </c:pt>
                <c:pt idx="1771">
                  <c:v>13.5</c:v>
                </c:pt>
                <c:pt idx="1772">
                  <c:v>13.6</c:v>
                </c:pt>
                <c:pt idx="1773">
                  <c:v>13.4</c:v>
                </c:pt>
                <c:pt idx="1774">
                  <c:v>13.5</c:v>
                </c:pt>
                <c:pt idx="1775">
                  <c:v>13.6</c:v>
                </c:pt>
                <c:pt idx="1776">
                  <c:v>13.6</c:v>
                </c:pt>
                <c:pt idx="1777">
                  <c:v>13.6</c:v>
                </c:pt>
                <c:pt idx="1778">
                  <c:v>13.5</c:v>
                </c:pt>
                <c:pt idx="1779">
                  <c:v>13.4</c:v>
                </c:pt>
                <c:pt idx="1780">
                  <c:v>13.4</c:v>
                </c:pt>
                <c:pt idx="1781">
                  <c:v>13.5</c:v>
                </c:pt>
                <c:pt idx="1782">
                  <c:v>13.7</c:v>
                </c:pt>
                <c:pt idx="1783">
                  <c:v>13.5</c:v>
                </c:pt>
                <c:pt idx="1784">
                  <c:v>13.3</c:v>
                </c:pt>
                <c:pt idx="1785">
                  <c:v>13.5</c:v>
                </c:pt>
                <c:pt idx="1786">
                  <c:v>13.4</c:v>
                </c:pt>
                <c:pt idx="1787">
                  <c:v>13.3</c:v>
                </c:pt>
                <c:pt idx="1788">
                  <c:v>12.6</c:v>
                </c:pt>
                <c:pt idx="1789">
                  <c:v>13.1</c:v>
                </c:pt>
                <c:pt idx="1790">
                  <c:v>13.6</c:v>
                </c:pt>
                <c:pt idx="1791">
                  <c:v>13.4</c:v>
                </c:pt>
                <c:pt idx="1792">
                  <c:v>13.4</c:v>
                </c:pt>
                <c:pt idx="1793">
                  <c:v>13.3</c:v>
                </c:pt>
                <c:pt idx="1794">
                  <c:v>13.4</c:v>
                </c:pt>
                <c:pt idx="1795">
                  <c:v>13.7</c:v>
                </c:pt>
                <c:pt idx="1796">
                  <c:v>13.4</c:v>
                </c:pt>
                <c:pt idx="1797">
                  <c:v>13.4</c:v>
                </c:pt>
                <c:pt idx="1798">
                  <c:v>13.4</c:v>
                </c:pt>
                <c:pt idx="1799">
                  <c:v>13.5</c:v>
                </c:pt>
                <c:pt idx="1800">
                  <c:v>13.5</c:v>
                </c:pt>
                <c:pt idx="1801">
                  <c:v>13.3</c:v>
                </c:pt>
                <c:pt idx="1802">
                  <c:v>13.5</c:v>
                </c:pt>
                <c:pt idx="1803">
                  <c:v>13.1</c:v>
                </c:pt>
                <c:pt idx="1804">
                  <c:v>13.2</c:v>
                </c:pt>
                <c:pt idx="1805">
                  <c:v>13.3</c:v>
                </c:pt>
                <c:pt idx="1806">
                  <c:v>13.4</c:v>
                </c:pt>
                <c:pt idx="1807">
                  <c:v>13.4</c:v>
                </c:pt>
                <c:pt idx="1808">
                  <c:v>13.4</c:v>
                </c:pt>
                <c:pt idx="1809">
                  <c:v>13.1</c:v>
                </c:pt>
                <c:pt idx="1810">
                  <c:v>13.4</c:v>
                </c:pt>
                <c:pt idx="1811">
                  <c:v>13.4</c:v>
                </c:pt>
                <c:pt idx="1812">
                  <c:v>13.4</c:v>
                </c:pt>
                <c:pt idx="1813">
                  <c:v>13.4</c:v>
                </c:pt>
                <c:pt idx="1814">
                  <c:v>13.5</c:v>
                </c:pt>
                <c:pt idx="1815">
                  <c:v>13.4</c:v>
                </c:pt>
                <c:pt idx="1816">
                  <c:v>13.4</c:v>
                </c:pt>
                <c:pt idx="1817">
                  <c:v>13.4</c:v>
                </c:pt>
                <c:pt idx="1818">
                  <c:v>13.5</c:v>
                </c:pt>
                <c:pt idx="1819">
                  <c:v>13.4</c:v>
                </c:pt>
                <c:pt idx="1820">
                  <c:v>13.7</c:v>
                </c:pt>
                <c:pt idx="1821">
                  <c:v>13.3</c:v>
                </c:pt>
                <c:pt idx="1822">
                  <c:v>13.4</c:v>
                </c:pt>
                <c:pt idx="1823">
                  <c:v>13.4</c:v>
                </c:pt>
                <c:pt idx="1824">
                  <c:v>13.4</c:v>
                </c:pt>
                <c:pt idx="1825">
                  <c:v>13.4</c:v>
                </c:pt>
                <c:pt idx="1826">
                  <c:v>13.4</c:v>
                </c:pt>
                <c:pt idx="1827">
                  <c:v>13.4</c:v>
                </c:pt>
                <c:pt idx="1828">
                  <c:v>13.5</c:v>
                </c:pt>
                <c:pt idx="1829">
                  <c:v>13.5</c:v>
                </c:pt>
                <c:pt idx="1830">
                  <c:v>13.7</c:v>
                </c:pt>
                <c:pt idx="1831">
                  <c:v>13.4</c:v>
                </c:pt>
                <c:pt idx="1832">
                  <c:v>13.4</c:v>
                </c:pt>
                <c:pt idx="1833">
                  <c:v>13.3</c:v>
                </c:pt>
                <c:pt idx="1834">
                  <c:v>13.3</c:v>
                </c:pt>
                <c:pt idx="1835">
                  <c:v>13.3</c:v>
                </c:pt>
                <c:pt idx="1836">
                  <c:v>13.3</c:v>
                </c:pt>
                <c:pt idx="1837">
                  <c:v>13.4</c:v>
                </c:pt>
                <c:pt idx="1838">
                  <c:v>13.3</c:v>
                </c:pt>
                <c:pt idx="1839">
                  <c:v>13.5</c:v>
                </c:pt>
                <c:pt idx="1840">
                  <c:v>13.4</c:v>
                </c:pt>
                <c:pt idx="1841">
                  <c:v>13.4</c:v>
                </c:pt>
                <c:pt idx="1842">
                  <c:v>13.4</c:v>
                </c:pt>
                <c:pt idx="1843">
                  <c:v>13.6</c:v>
                </c:pt>
                <c:pt idx="1844">
                  <c:v>14.8</c:v>
                </c:pt>
                <c:pt idx="1845">
                  <c:v>14.9</c:v>
                </c:pt>
                <c:pt idx="1846">
                  <c:v>14.14</c:v>
                </c:pt>
                <c:pt idx="1847">
                  <c:v>15.1</c:v>
                </c:pt>
                <c:pt idx="1848">
                  <c:v>15.3</c:v>
                </c:pt>
                <c:pt idx="1849">
                  <c:v>15.3</c:v>
                </c:pt>
                <c:pt idx="1850">
                  <c:v>15.3</c:v>
                </c:pt>
                <c:pt idx="1851">
                  <c:v>14.5</c:v>
                </c:pt>
                <c:pt idx="1852">
                  <c:v>14.35</c:v>
                </c:pt>
                <c:pt idx="1853">
                  <c:v>15.4</c:v>
                </c:pt>
                <c:pt idx="1854">
                  <c:v>15.8</c:v>
                </c:pt>
                <c:pt idx="1855">
                  <c:v>15.7</c:v>
                </c:pt>
                <c:pt idx="1856">
                  <c:v>15.7</c:v>
                </c:pt>
                <c:pt idx="1857">
                  <c:v>15.8</c:v>
                </c:pt>
                <c:pt idx="1858">
                  <c:v>15.5</c:v>
                </c:pt>
                <c:pt idx="1859">
                  <c:v>15.5</c:v>
                </c:pt>
                <c:pt idx="1860">
                  <c:v>15.5</c:v>
                </c:pt>
                <c:pt idx="1861">
                  <c:v>14.7</c:v>
                </c:pt>
                <c:pt idx="1862">
                  <c:v>14.8</c:v>
                </c:pt>
                <c:pt idx="1863">
                  <c:v>14.5</c:v>
                </c:pt>
                <c:pt idx="1864">
                  <c:v>14.4</c:v>
                </c:pt>
                <c:pt idx="1865">
                  <c:v>14.2</c:v>
                </c:pt>
                <c:pt idx="1866">
                  <c:v>14.2</c:v>
                </c:pt>
                <c:pt idx="1867">
                  <c:v>14.1</c:v>
                </c:pt>
                <c:pt idx="1868">
                  <c:v>14.2</c:v>
                </c:pt>
                <c:pt idx="1869">
                  <c:v>14.2</c:v>
                </c:pt>
                <c:pt idx="1870">
                  <c:v>14</c:v>
                </c:pt>
                <c:pt idx="1871">
                  <c:v>13.6</c:v>
                </c:pt>
                <c:pt idx="1872">
                  <c:v>13.4</c:v>
                </c:pt>
                <c:pt idx="1873">
                  <c:v>14</c:v>
                </c:pt>
                <c:pt idx="1874">
                  <c:v>13.4</c:v>
                </c:pt>
                <c:pt idx="1875">
                  <c:v>14</c:v>
                </c:pt>
                <c:pt idx="1876">
                  <c:v>13.6</c:v>
                </c:pt>
                <c:pt idx="1877">
                  <c:v>13.4</c:v>
                </c:pt>
                <c:pt idx="1878">
                  <c:v>13.7</c:v>
                </c:pt>
                <c:pt idx="1879">
                  <c:v>13.6</c:v>
                </c:pt>
                <c:pt idx="1880">
                  <c:v>13.5</c:v>
                </c:pt>
                <c:pt idx="1881">
                  <c:v>13.5</c:v>
                </c:pt>
                <c:pt idx="1882">
                  <c:v>13.6</c:v>
                </c:pt>
                <c:pt idx="1883">
                  <c:v>13.6</c:v>
                </c:pt>
                <c:pt idx="1884">
                  <c:v>13.4</c:v>
                </c:pt>
                <c:pt idx="1885">
                  <c:v>13.4</c:v>
                </c:pt>
                <c:pt idx="1886">
                  <c:v>13.4</c:v>
                </c:pt>
                <c:pt idx="1887">
                  <c:v>13.7</c:v>
                </c:pt>
                <c:pt idx="1888">
                  <c:v>13.6</c:v>
                </c:pt>
                <c:pt idx="1889">
                  <c:v>13.4</c:v>
                </c:pt>
                <c:pt idx="1890">
                  <c:v>13.4</c:v>
                </c:pt>
                <c:pt idx="1891">
                  <c:v>13.6</c:v>
                </c:pt>
                <c:pt idx="1892">
                  <c:v>13.3</c:v>
                </c:pt>
                <c:pt idx="1893">
                  <c:v>13.3</c:v>
                </c:pt>
                <c:pt idx="1894">
                  <c:v>13.3</c:v>
                </c:pt>
                <c:pt idx="1895">
                  <c:v>13.4</c:v>
                </c:pt>
                <c:pt idx="1896">
                  <c:v>13.7</c:v>
                </c:pt>
                <c:pt idx="1897">
                  <c:v>13.4</c:v>
                </c:pt>
                <c:pt idx="1898">
                  <c:v>13.4</c:v>
                </c:pt>
                <c:pt idx="1899">
                  <c:v>13.4</c:v>
                </c:pt>
                <c:pt idx="1900">
                  <c:v>13.4</c:v>
                </c:pt>
                <c:pt idx="1901">
                  <c:v>13.3</c:v>
                </c:pt>
                <c:pt idx="1902">
                  <c:v>13.4</c:v>
                </c:pt>
                <c:pt idx="1903">
                  <c:v>13.5</c:v>
                </c:pt>
                <c:pt idx="1904">
                  <c:v>13.5</c:v>
                </c:pt>
                <c:pt idx="1905">
                  <c:v>13.5</c:v>
                </c:pt>
                <c:pt idx="1906">
                  <c:v>13.5</c:v>
                </c:pt>
                <c:pt idx="1907">
                  <c:v>13.4</c:v>
                </c:pt>
                <c:pt idx="1908">
                  <c:v>13.5</c:v>
                </c:pt>
                <c:pt idx="1909">
                  <c:v>13.4</c:v>
                </c:pt>
                <c:pt idx="1910">
                  <c:v>13.8</c:v>
                </c:pt>
                <c:pt idx="1911">
                  <c:v>13.44</c:v>
                </c:pt>
                <c:pt idx="1912">
                  <c:v>13.47</c:v>
                </c:pt>
                <c:pt idx="1913">
                  <c:v>13.3</c:v>
                </c:pt>
                <c:pt idx="1914">
                  <c:v>13.7</c:v>
                </c:pt>
                <c:pt idx="1915">
                  <c:v>13.3</c:v>
                </c:pt>
                <c:pt idx="1916">
                  <c:v>13.2</c:v>
                </c:pt>
                <c:pt idx="1917">
                  <c:v>13.6</c:v>
                </c:pt>
                <c:pt idx="1918">
                  <c:v>13.3</c:v>
                </c:pt>
                <c:pt idx="1919">
                  <c:v>13.3</c:v>
                </c:pt>
                <c:pt idx="1920">
                  <c:v>13.3</c:v>
                </c:pt>
                <c:pt idx="1921">
                  <c:v>13.8</c:v>
                </c:pt>
                <c:pt idx="1922">
                  <c:v>13.1</c:v>
                </c:pt>
                <c:pt idx="1923">
                  <c:v>13.6</c:v>
                </c:pt>
                <c:pt idx="1924">
                  <c:v>13.4</c:v>
                </c:pt>
                <c:pt idx="1925">
                  <c:v>13.3</c:v>
                </c:pt>
                <c:pt idx="1926">
                  <c:v>13.3</c:v>
                </c:pt>
                <c:pt idx="1927">
                  <c:v>13.2</c:v>
                </c:pt>
                <c:pt idx="1928">
                  <c:v>13.3</c:v>
                </c:pt>
                <c:pt idx="1929">
                  <c:v>13.8</c:v>
                </c:pt>
                <c:pt idx="1930">
                  <c:v>12.7</c:v>
                </c:pt>
                <c:pt idx="1931">
                  <c:v>13.3</c:v>
                </c:pt>
                <c:pt idx="1932">
                  <c:v>13.7</c:v>
                </c:pt>
                <c:pt idx="1933">
                  <c:v>13.5</c:v>
                </c:pt>
                <c:pt idx="1934">
                  <c:v>13.7</c:v>
                </c:pt>
                <c:pt idx="1935">
                  <c:v>13.9</c:v>
                </c:pt>
                <c:pt idx="1936">
                  <c:v>13.6</c:v>
                </c:pt>
                <c:pt idx="1937">
                  <c:v>13.66</c:v>
                </c:pt>
                <c:pt idx="1938">
                  <c:v>13.61</c:v>
                </c:pt>
                <c:pt idx="1939">
                  <c:v>13.6</c:v>
                </c:pt>
                <c:pt idx="1940">
                  <c:v>13.8</c:v>
                </c:pt>
                <c:pt idx="1941">
                  <c:v>13.7</c:v>
                </c:pt>
                <c:pt idx="1942">
                  <c:v>13.6</c:v>
                </c:pt>
                <c:pt idx="1943">
                  <c:v>13.4</c:v>
                </c:pt>
                <c:pt idx="1944">
                  <c:v>13.5</c:v>
                </c:pt>
                <c:pt idx="1945">
                  <c:v>13.7</c:v>
                </c:pt>
                <c:pt idx="1946">
                  <c:v>13.4</c:v>
                </c:pt>
                <c:pt idx="1947">
                  <c:v>13.7</c:v>
                </c:pt>
                <c:pt idx="1948">
                  <c:v>13.4</c:v>
                </c:pt>
                <c:pt idx="1949">
                  <c:v>13.4</c:v>
                </c:pt>
                <c:pt idx="1950">
                  <c:v>13.4</c:v>
                </c:pt>
                <c:pt idx="1951">
                  <c:v>13.8</c:v>
                </c:pt>
                <c:pt idx="1952">
                  <c:v>13.9</c:v>
                </c:pt>
                <c:pt idx="1953">
                  <c:v>13.2</c:v>
                </c:pt>
                <c:pt idx="1954">
                  <c:v>13.3</c:v>
                </c:pt>
                <c:pt idx="1955">
                  <c:v>13.4</c:v>
                </c:pt>
                <c:pt idx="1956">
                  <c:v>13.4</c:v>
                </c:pt>
                <c:pt idx="1957">
                  <c:v>13.4</c:v>
                </c:pt>
                <c:pt idx="1958">
                  <c:v>13.5</c:v>
                </c:pt>
                <c:pt idx="1959">
                  <c:v>13.5</c:v>
                </c:pt>
                <c:pt idx="1960">
                  <c:v>13.3</c:v>
                </c:pt>
                <c:pt idx="1961">
                  <c:v>13.9</c:v>
                </c:pt>
                <c:pt idx="1962">
                  <c:v>13.3</c:v>
                </c:pt>
                <c:pt idx="1963">
                  <c:v>13.9</c:v>
                </c:pt>
                <c:pt idx="1964">
                  <c:v>13.3</c:v>
                </c:pt>
                <c:pt idx="1965">
                  <c:v>14</c:v>
                </c:pt>
                <c:pt idx="1966">
                  <c:v>13.4</c:v>
                </c:pt>
                <c:pt idx="1967">
                  <c:v>13.5</c:v>
                </c:pt>
                <c:pt idx="1968">
                  <c:v>13.4</c:v>
                </c:pt>
                <c:pt idx="1969">
                  <c:v>13.9</c:v>
                </c:pt>
                <c:pt idx="1970">
                  <c:v>13.4</c:v>
                </c:pt>
                <c:pt idx="1971">
                  <c:v>13.8</c:v>
                </c:pt>
                <c:pt idx="1972">
                  <c:v>13.7</c:v>
                </c:pt>
                <c:pt idx="1973">
                  <c:v>13.3</c:v>
                </c:pt>
                <c:pt idx="1974">
                  <c:v>13.7</c:v>
                </c:pt>
                <c:pt idx="1975">
                  <c:v>13.3</c:v>
                </c:pt>
                <c:pt idx="1976">
                  <c:v>13.3</c:v>
                </c:pt>
                <c:pt idx="1977">
                  <c:v>13.1</c:v>
                </c:pt>
                <c:pt idx="1978">
                  <c:v>13.4</c:v>
                </c:pt>
                <c:pt idx="1979">
                  <c:v>13.3</c:v>
                </c:pt>
                <c:pt idx="1980">
                  <c:v>13.4</c:v>
                </c:pt>
                <c:pt idx="1981">
                  <c:v>13.8</c:v>
                </c:pt>
                <c:pt idx="1982">
                  <c:v>13.38</c:v>
                </c:pt>
                <c:pt idx="1983">
                  <c:v>13.43</c:v>
                </c:pt>
                <c:pt idx="1984">
                  <c:v>13.4</c:v>
                </c:pt>
                <c:pt idx="1985">
                  <c:v>13.9</c:v>
                </c:pt>
                <c:pt idx="1986">
                  <c:v>13.4</c:v>
                </c:pt>
                <c:pt idx="1987">
                  <c:v>13.4</c:v>
                </c:pt>
                <c:pt idx="1988">
                  <c:v>13.7</c:v>
                </c:pt>
                <c:pt idx="1989">
                  <c:v>14</c:v>
                </c:pt>
                <c:pt idx="1990">
                  <c:v>13.4</c:v>
                </c:pt>
                <c:pt idx="1991">
                  <c:v>13.6</c:v>
                </c:pt>
                <c:pt idx="1992">
                  <c:v>13.4</c:v>
                </c:pt>
                <c:pt idx="1993">
                  <c:v>13.6</c:v>
                </c:pt>
                <c:pt idx="1994">
                  <c:v>13.5</c:v>
                </c:pt>
                <c:pt idx="1995">
                  <c:v>13.5</c:v>
                </c:pt>
                <c:pt idx="1996">
                  <c:v>13.6</c:v>
                </c:pt>
                <c:pt idx="1997">
                  <c:v>13.5</c:v>
                </c:pt>
                <c:pt idx="1998">
                  <c:v>14.2</c:v>
                </c:pt>
                <c:pt idx="1999">
                  <c:v>13.5</c:v>
                </c:pt>
                <c:pt idx="2000">
                  <c:v>13.4</c:v>
                </c:pt>
                <c:pt idx="2001">
                  <c:v>13.4</c:v>
                </c:pt>
                <c:pt idx="2002">
                  <c:v>13.6</c:v>
                </c:pt>
                <c:pt idx="2003">
                  <c:v>13.6</c:v>
                </c:pt>
                <c:pt idx="2004">
                  <c:v>13.4</c:v>
                </c:pt>
                <c:pt idx="2005">
                  <c:v>13.5</c:v>
                </c:pt>
                <c:pt idx="2006">
                  <c:v>13.4</c:v>
                </c:pt>
                <c:pt idx="2007">
                  <c:v>13.4</c:v>
                </c:pt>
                <c:pt idx="2008">
                  <c:v>13.9</c:v>
                </c:pt>
                <c:pt idx="2009">
                  <c:v>13.4</c:v>
                </c:pt>
                <c:pt idx="2010">
                  <c:v>13.8</c:v>
                </c:pt>
                <c:pt idx="2011">
                  <c:v>13.7</c:v>
                </c:pt>
                <c:pt idx="2012">
                  <c:v>13.7</c:v>
                </c:pt>
                <c:pt idx="2013">
                  <c:v>13.8</c:v>
                </c:pt>
                <c:pt idx="2014">
                  <c:v>13.9</c:v>
                </c:pt>
                <c:pt idx="2015">
                  <c:v>13.4</c:v>
                </c:pt>
                <c:pt idx="2016">
                  <c:v>13.9</c:v>
                </c:pt>
                <c:pt idx="2017">
                  <c:v>13.8</c:v>
                </c:pt>
                <c:pt idx="2018">
                  <c:v>13.9</c:v>
                </c:pt>
                <c:pt idx="2019">
                  <c:v>14</c:v>
                </c:pt>
                <c:pt idx="2020">
                  <c:v>13.8</c:v>
                </c:pt>
                <c:pt idx="2021">
                  <c:v>13.8</c:v>
                </c:pt>
                <c:pt idx="2022">
                  <c:v>13.9</c:v>
                </c:pt>
                <c:pt idx="2023">
                  <c:v>13.8</c:v>
                </c:pt>
                <c:pt idx="2024">
                  <c:v>13.95</c:v>
                </c:pt>
                <c:pt idx="2025">
                  <c:v>13.8</c:v>
                </c:pt>
                <c:pt idx="2026">
                  <c:v>13.95</c:v>
                </c:pt>
                <c:pt idx="2027">
                  <c:v>13.9</c:v>
                </c:pt>
                <c:pt idx="2028">
                  <c:v>13.9</c:v>
                </c:pt>
                <c:pt idx="2029">
                  <c:v>13.92</c:v>
                </c:pt>
                <c:pt idx="2030">
                  <c:v>13.9</c:v>
                </c:pt>
                <c:pt idx="2031">
                  <c:v>13.8</c:v>
                </c:pt>
                <c:pt idx="2032">
                  <c:v>13.92</c:v>
                </c:pt>
                <c:pt idx="2033">
                  <c:v>13.8</c:v>
                </c:pt>
                <c:pt idx="2034">
                  <c:v>13.7</c:v>
                </c:pt>
                <c:pt idx="2035">
                  <c:v>13.7</c:v>
                </c:pt>
                <c:pt idx="2036">
                  <c:v>13.95</c:v>
                </c:pt>
                <c:pt idx="2037">
                  <c:v>14.01</c:v>
                </c:pt>
                <c:pt idx="2038">
                  <c:v>14.02</c:v>
                </c:pt>
                <c:pt idx="2039">
                  <c:v>13.8</c:v>
                </c:pt>
                <c:pt idx="2040">
                  <c:v>14</c:v>
                </c:pt>
                <c:pt idx="2041">
                  <c:v>14.2</c:v>
                </c:pt>
                <c:pt idx="2042">
                  <c:v>13.7</c:v>
                </c:pt>
                <c:pt idx="2043">
                  <c:v>13.7</c:v>
                </c:pt>
                <c:pt idx="2044">
                  <c:v>14.4</c:v>
                </c:pt>
                <c:pt idx="2045">
                  <c:v>13.5</c:v>
                </c:pt>
                <c:pt idx="2046">
                  <c:v>13.7</c:v>
                </c:pt>
                <c:pt idx="2047">
                  <c:v>13.97</c:v>
                </c:pt>
                <c:pt idx="2048">
                  <c:v>14.07</c:v>
                </c:pt>
                <c:pt idx="2049">
                  <c:v>14.04</c:v>
                </c:pt>
                <c:pt idx="2050">
                  <c:v>14.05</c:v>
                </c:pt>
                <c:pt idx="2051">
                  <c:v>13.7</c:v>
                </c:pt>
                <c:pt idx="2052">
                  <c:v>13.8</c:v>
                </c:pt>
                <c:pt idx="2053">
                  <c:v>14.07</c:v>
                </c:pt>
                <c:pt idx="2054">
                  <c:v>13.9</c:v>
                </c:pt>
                <c:pt idx="2055">
                  <c:v>14</c:v>
                </c:pt>
                <c:pt idx="2056">
                  <c:v>14.12</c:v>
                </c:pt>
                <c:pt idx="2057">
                  <c:v>14</c:v>
                </c:pt>
                <c:pt idx="2058">
                  <c:v>14</c:v>
                </c:pt>
                <c:pt idx="2059">
                  <c:v>14.5</c:v>
                </c:pt>
                <c:pt idx="2060">
                  <c:v>14.52</c:v>
                </c:pt>
                <c:pt idx="2061">
                  <c:v>14.92</c:v>
                </c:pt>
                <c:pt idx="2062">
                  <c:v>15.3</c:v>
                </c:pt>
                <c:pt idx="2063">
                  <c:v>15</c:v>
                </c:pt>
                <c:pt idx="2064">
                  <c:v>15.16</c:v>
                </c:pt>
                <c:pt idx="2065">
                  <c:v>15.2</c:v>
                </c:pt>
                <c:pt idx="2066">
                  <c:v>15.3</c:v>
                </c:pt>
                <c:pt idx="2067">
                  <c:v>14.8</c:v>
                </c:pt>
                <c:pt idx="2068">
                  <c:v>15.4</c:v>
                </c:pt>
                <c:pt idx="2069">
                  <c:v>15.4</c:v>
                </c:pt>
                <c:pt idx="2070">
                  <c:v>15.29</c:v>
                </c:pt>
                <c:pt idx="2071">
                  <c:v>15.5</c:v>
                </c:pt>
                <c:pt idx="2072">
                  <c:v>14.313000000000001</c:v>
                </c:pt>
                <c:pt idx="2073">
                  <c:v>14.343999999999999</c:v>
                </c:pt>
                <c:pt idx="2074">
                  <c:v>14.196</c:v>
                </c:pt>
                <c:pt idx="2075">
                  <c:v>14.204000000000001</c:v>
                </c:pt>
                <c:pt idx="2076">
                  <c:v>14.170999999999999</c:v>
                </c:pt>
                <c:pt idx="2077">
                  <c:v>14.212999999999999</c:v>
                </c:pt>
                <c:pt idx="2078">
                  <c:v>14.228</c:v>
                </c:pt>
                <c:pt idx="2079">
                  <c:v>14.109</c:v>
                </c:pt>
                <c:pt idx="2080">
                  <c:v>15.5</c:v>
                </c:pt>
                <c:pt idx="2081">
                  <c:v>15.34</c:v>
                </c:pt>
                <c:pt idx="2082">
                  <c:v>15.6</c:v>
                </c:pt>
                <c:pt idx="2083">
                  <c:v>15.39</c:v>
                </c:pt>
                <c:pt idx="2084">
                  <c:v>15.7</c:v>
                </c:pt>
                <c:pt idx="2085">
                  <c:v>15.7</c:v>
                </c:pt>
                <c:pt idx="2086">
                  <c:v>15.31</c:v>
                </c:pt>
                <c:pt idx="2087">
                  <c:v>15.34</c:v>
                </c:pt>
                <c:pt idx="2088">
                  <c:v>15.42</c:v>
                </c:pt>
                <c:pt idx="2089">
                  <c:v>15.7</c:v>
                </c:pt>
                <c:pt idx="2090">
                  <c:v>15.5</c:v>
                </c:pt>
                <c:pt idx="2091">
                  <c:v>15.7</c:v>
                </c:pt>
                <c:pt idx="2092">
                  <c:v>13.5</c:v>
                </c:pt>
                <c:pt idx="2093">
                  <c:v>15.15</c:v>
                </c:pt>
                <c:pt idx="2094">
                  <c:v>15.1</c:v>
                </c:pt>
                <c:pt idx="2095">
                  <c:v>14.9</c:v>
                </c:pt>
                <c:pt idx="2096">
                  <c:v>15.6</c:v>
                </c:pt>
                <c:pt idx="2097">
                  <c:v>14.9</c:v>
                </c:pt>
                <c:pt idx="2098">
                  <c:v>15.22</c:v>
                </c:pt>
                <c:pt idx="2099">
                  <c:v>15.19</c:v>
                </c:pt>
                <c:pt idx="2100">
                  <c:v>15.2</c:v>
                </c:pt>
                <c:pt idx="2101">
                  <c:v>15.1</c:v>
                </c:pt>
                <c:pt idx="2102">
                  <c:v>15.2</c:v>
                </c:pt>
                <c:pt idx="2103">
                  <c:v>14.8</c:v>
                </c:pt>
                <c:pt idx="2104">
                  <c:v>14.7</c:v>
                </c:pt>
                <c:pt idx="2105">
                  <c:v>14.86</c:v>
                </c:pt>
                <c:pt idx="2106">
                  <c:v>14.72</c:v>
                </c:pt>
                <c:pt idx="2107">
                  <c:v>14.3</c:v>
                </c:pt>
                <c:pt idx="2108">
                  <c:v>14.4</c:v>
                </c:pt>
                <c:pt idx="2109">
                  <c:v>14.3</c:v>
                </c:pt>
                <c:pt idx="2110">
                  <c:v>14.4</c:v>
                </c:pt>
                <c:pt idx="2111">
                  <c:v>14.23</c:v>
                </c:pt>
                <c:pt idx="2112">
                  <c:v>14.2</c:v>
                </c:pt>
                <c:pt idx="2113">
                  <c:v>14.1</c:v>
                </c:pt>
                <c:pt idx="2114">
                  <c:v>14.23</c:v>
                </c:pt>
                <c:pt idx="2115">
                  <c:v>14.2</c:v>
                </c:pt>
                <c:pt idx="2116">
                  <c:v>14.2</c:v>
                </c:pt>
                <c:pt idx="2117">
                  <c:v>14.15</c:v>
                </c:pt>
                <c:pt idx="2118">
                  <c:v>14.19</c:v>
                </c:pt>
                <c:pt idx="2119">
                  <c:v>14.2</c:v>
                </c:pt>
                <c:pt idx="2120">
                  <c:v>14</c:v>
                </c:pt>
                <c:pt idx="2121">
                  <c:v>14</c:v>
                </c:pt>
                <c:pt idx="2122">
                  <c:v>13.9</c:v>
                </c:pt>
                <c:pt idx="2123">
                  <c:v>13.9</c:v>
                </c:pt>
                <c:pt idx="2124">
                  <c:v>13.8</c:v>
                </c:pt>
                <c:pt idx="2125">
                  <c:v>14.03</c:v>
                </c:pt>
                <c:pt idx="2126">
                  <c:v>13.9</c:v>
                </c:pt>
                <c:pt idx="2127">
                  <c:v>14.09</c:v>
                </c:pt>
                <c:pt idx="2128">
                  <c:v>14.05</c:v>
                </c:pt>
                <c:pt idx="2129">
                  <c:v>14</c:v>
                </c:pt>
                <c:pt idx="2130">
                  <c:v>14.8</c:v>
                </c:pt>
                <c:pt idx="2131">
                  <c:v>14</c:v>
                </c:pt>
                <c:pt idx="2132">
                  <c:v>14.06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14.03</c:v>
                </c:pt>
                <c:pt idx="2138">
                  <c:v>14.07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14.03</c:v>
                </c:pt>
                <c:pt idx="2143">
                  <c:v>14</c:v>
                </c:pt>
                <c:pt idx="2144">
                  <c:v>14</c:v>
                </c:pt>
                <c:pt idx="2145">
                  <c:v>14.02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13.8</c:v>
                </c:pt>
                <c:pt idx="2153">
                  <c:v>14</c:v>
                </c:pt>
                <c:pt idx="2154">
                  <c:v>13.4</c:v>
                </c:pt>
                <c:pt idx="2155">
                  <c:v>13.8</c:v>
                </c:pt>
                <c:pt idx="2156">
                  <c:v>13.98</c:v>
                </c:pt>
                <c:pt idx="2157">
                  <c:v>14</c:v>
                </c:pt>
                <c:pt idx="2158">
                  <c:v>14.07</c:v>
                </c:pt>
                <c:pt idx="2159">
                  <c:v>13.9</c:v>
                </c:pt>
                <c:pt idx="2160">
                  <c:v>13.8</c:v>
                </c:pt>
                <c:pt idx="2161">
                  <c:v>13.9</c:v>
                </c:pt>
                <c:pt idx="2162">
                  <c:v>13.89</c:v>
                </c:pt>
                <c:pt idx="2163">
                  <c:v>13.8</c:v>
                </c:pt>
                <c:pt idx="2164">
                  <c:v>14.1</c:v>
                </c:pt>
                <c:pt idx="2165">
                  <c:v>13.7</c:v>
                </c:pt>
                <c:pt idx="2166">
                  <c:v>13.9</c:v>
                </c:pt>
                <c:pt idx="2167">
                  <c:v>13.88</c:v>
                </c:pt>
                <c:pt idx="2168">
                  <c:v>13.9</c:v>
                </c:pt>
                <c:pt idx="2169">
                  <c:v>13.87</c:v>
                </c:pt>
                <c:pt idx="2170">
                  <c:v>13.9</c:v>
                </c:pt>
                <c:pt idx="2171">
                  <c:v>13.9</c:v>
                </c:pt>
                <c:pt idx="2172">
                  <c:v>13.9</c:v>
                </c:pt>
                <c:pt idx="2173">
                  <c:v>14</c:v>
                </c:pt>
                <c:pt idx="2174">
                  <c:v>13.96</c:v>
                </c:pt>
                <c:pt idx="2175">
                  <c:v>13.6</c:v>
                </c:pt>
                <c:pt idx="2176">
                  <c:v>13.6</c:v>
                </c:pt>
                <c:pt idx="2177">
                  <c:v>13.9</c:v>
                </c:pt>
                <c:pt idx="2178">
                  <c:v>13.8</c:v>
                </c:pt>
                <c:pt idx="2179">
                  <c:v>14</c:v>
                </c:pt>
                <c:pt idx="2180">
                  <c:v>13.86</c:v>
                </c:pt>
                <c:pt idx="2181">
                  <c:v>13.8</c:v>
                </c:pt>
                <c:pt idx="2182">
                  <c:v>13.7</c:v>
                </c:pt>
                <c:pt idx="2183">
                  <c:v>13.7</c:v>
                </c:pt>
                <c:pt idx="2184">
                  <c:v>13.7</c:v>
                </c:pt>
                <c:pt idx="2185">
                  <c:v>13.6</c:v>
                </c:pt>
                <c:pt idx="2186">
                  <c:v>13.7</c:v>
                </c:pt>
                <c:pt idx="2187">
                  <c:v>13.72</c:v>
                </c:pt>
                <c:pt idx="2188">
                  <c:v>13.7</c:v>
                </c:pt>
                <c:pt idx="2189">
                  <c:v>13.7</c:v>
                </c:pt>
                <c:pt idx="2190">
                  <c:v>13.9</c:v>
                </c:pt>
                <c:pt idx="2191">
                  <c:v>13.76</c:v>
                </c:pt>
                <c:pt idx="2192">
                  <c:v>13.9</c:v>
                </c:pt>
                <c:pt idx="2193">
                  <c:v>13.8</c:v>
                </c:pt>
                <c:pt idx="2194">
                  <c:v>13.8</c:v>
                </c:pt>
                <c:pt idx="2195">
                  <c:v>13.9</c:v>
                </c:pt>
                <c:pt idx="2196">
                  <c:v>13.72</c:v>
                </c:pt>
                <c:pt idx="2197">
                  <c:v>13.8</c:v>
                </c:pt>
                <c:pt idx="2198">
                  <c:v>13.9</c:v>
                </c:pt>
                <c:pt idx="2199">
                  <c:v>13.5</c:v>
                </c:pt>
                <c:pt idx="2200">
                  <c:v>13.5</c:v>
                </c:pt>
                <c:pt idx="2201">
                  <c:v>13.5</c:v>
                </c:pt>
                <c:pt idx="2202">
                  <c:v>13.5</c:v>
                </c:pt>
                <c:pt idx="2203">
                  <c:v>13.6</c:v>
                </c:pt>
                <c:pt idx="2204">
                  <c:v>13.6</c:v>
                </c:pt>
                <c:pt idx="2205">
                  <c:v>13.5</c:v>
                </c:pt>
                <c:pt idx="2206">
                  <c:v>13.4</c:v>
                </c:pt>
                <c:pt idx="2207">
                  <c:v>13.5</c:v>
                </c:pt>
                <c:pt idx="2208">
                  <c:v>13.4</c:v>
                </c:pt>
                <c:pt idx="2209">
                  <c:v>13.5</c:v>
                </c:pt>
                <c:pt idx="2210">
                  <c:v>13.5</c:v>
                </c:pt>
                <c:pt idx="2211">
                  <c:v>13.58</c:v>
                </c:pt>
                <c:pt idx="2212">
                  <c:v>13.5</c:v>
                </c:pt>
                <c:pt idx="2213">
                  <c:v>13.5</c:v>
                </c:pt>
                <c:pt idx="2214">
                  <c:v>13.5</c:v>
                </c:pt>
                <c:pt idx="2215">
                  <c:v>13.5</c:v>
                </c:pt>
                <c:pt idx="2216">
                  <c:v>13.5</c:v>
                </c:pt>
                <c:pt idx="2217">
                  <c:v>13.5</c:v>
                </c:pt>
                <c:pt idx="2218">
                  <c:v>13.6</c:v>
                </c:pt>
                <c:pt idx="2219">
                  <c:v>13.5</c:v>
                </c:pt>
                <c:pt idx="2220">
                  <c:v>13.5</c:v>
                </c:pt>
                <c:pt idx="2221">
                  <c:v>13.5</c:v>
                </c:pt>
                <c:pt idx="2222">
                  <c:v>13.5</c:v>
                </c:pt>
                <c:pt idx="2223">
                  <c:v>13.5</c:v>
                </c:pt>
                <c:pt idx="2224">
                  <c:v>13.5</c:v>
                </c:pt>
                <c:pt idx="2225">
                  <c:v>13.6</c:v>
                </c:pt>
                <c:pt idx="2226">
                  <c:v>13.5</c:v>
                </c:pt>
                <c:pt idx="2227">
                  <c:v>13.4</c:v>
                </c:pt>
                <c:pt idx="2228">
                  <c:v>13.55</c:v>
                </c:pt>
                <c:pt idx="2229">
                  <c:v>13.5</c:v>
                </c:pt>
                <c:pt idx="2230">
                  <c:v>13.3</c:v>
                </c:pt>
                <c:pt idx="2231">
                  <c:v>13.5</c:v>
                </c:pt>
                <c:pt idx="2232">
                  <c:v>13.3</c:v>
                </c:pt>
                <c:pt idx="2233">
                  <c:v>13.4</c:v>
                </c:pt>
                <c:pt idx="2234">
                  <c:v>13.58</c:v>
                </c:pt>
                <c:pt idx="2235">
                  <c:v>13.4</c:v>
                </c:pt>
                <c:pt idx="2236">
                  <c:v>13.4</c:v>
                </c:pt>
                <c:pt idx="2237">
                  <c:v>13.4</c:v>
                </c:pt>
                <c:pt idx="2238">
                  <c:v>13.3</c:v>
                </c:pt>
                <c:pt idx="2239">
                  <c:v>13.5</c:v>
                </c:pt>
                <c:pt idx="2240">
                  <c:v>13.4</c:v>
                </c:pt>
                <c:pt idx="2241">
                  <c:v>13.3</c:v>
                </c:pt>
                <c:pt idx="2242">
                  <c:v>13.3</c:v>
                </c:pt>
                <c:pt idx="2243">
                  <c:v>13.4</c:v>
                </c:pt>
                <c:pt idx="2244">
                  <c:v>13.4</c:v>
                </c:pt>
                <c:pt idx="2245">
                  <c:v>13.6</c:v>
                </c:pt>
                <c:pt idx="2246">
                  <c:v>13.64</c:v>
                </c:pt>
                <c:pt idx="2247">
                  <c:v>13.5</c:v>
                </c:pt>
                <c:pt idx="2248">
                  <c:v>13.4</c:v>
                </c:pt>
                <c:pt idx="2249">
                  <c:v>13.5</c:v>
                </c:pt>
                <c:pt idx="2250">
                  <c:v>13.5</c:v>
                </c:pt>
                <c:pt idx="2251">
                  <c:v>13.4</c:v>
                </c:pt>
                <c:pt idx="2252">
                  <c:v>13.4</c:v>
                </c:pt>
                <c:pt idx="2253">
                  <c:v>13.4</c:v>
                </c:pt>
                <c:pt idx="2254">
                  <c:v>13.4</c:v>
                </c:pt>
                <c:pt idx="2255">
                  <c:v>13.6</c:v>
                </c:pt>
                <c:pt idx="2256">
                  <c:v>13.3</c:v>
                </c:pt>
                <c:pt idx="2257">
                  <c:v>13.4</c:v>
                </c:pt>
                <c:pt idx="2258">
                  <c:v>13.76</c:v>
                </c:pt>
                <c:pt idx="2259">
                  <c:v>13.4</c:v>
                </c:pt>
                <c:pt idx="2260">
                  <c:v>13.4</c:v>
                </c:pt>
                <c:pt idx="2261">
                  <c:v>13.4</c:v>
                </c:pt>
                <c:pt idx="2262">
                  <c:v>13.4</c:v>
                </c:pt>
                <c:pt idx="2263">
                  <c:v>13.4</c:v>
                </c:pt>
                <c:pt idx="2264">
                  <c:v>13.3</c:v>
                </c:pt>
                <c:pt idx="2265">
                  <c:v>13.3</c:v>
                </c:pt>
                <c:pt idx="2266">
                  <c:v>13.9</c:v>
                </c:pt>
                <c:pt idx="2267">
                  <c:v>13.4</c:v>
                </c:pt>
                <c:pt idx="2268">
                  <c:v>13.4</c:v>
                </c:pt>
                <c:pt idx="2269">
                  <c:v>13.82</c:v>
                </c:pt>
                <c:pt idx="2270">
                  <c:v>13.4</c:v>
                </c:pt>
                <c:pt idx="2271">
                  <c:v>13.3</c:v>
                </c:pt>
                <c:pt idx="2272">
                  <c:v>13.5</c:v>
                </c:pt>
                <c:pt idx="2273">
                  <c:v>13.99</c:v>
                </c:pt>
                <c:pt idx="2274">
                  <c:v>13.4</c:v>
                </c:pt>
                <c:pt idx="2275">
                  <c:v>13.4</c:v>
                </c:pt>
                <c:pt idx="2276">
                  <c:v>13.3</c:v>
                </c:pt>
                <c:pt idx="2277">
                  <c:v>13.4</c:v>
                </c:pt>
                <c:pt idx="2278">
                  <c:v>13.4</c:v>
                </c:pt>
                <c:pt idx="2279">
                  <c:v>13.4</c:v>
                </c:pt>
                <c:pt idx="2280">
                  <c:v>13.4</c:v>
                </c:pt>
                <c:pt idx="2281">
                  <c:v>13.4</c:v>
                </c:pt>
                <c:pt idx="2282">
                  <c:v>13.4</c:v>
                </c:pt>
                <c:pt idx="2283">
                  <c:v>13.4</c:v>
                </c:pt>
                <c:pt idx="2284">
                  <c:v>14.05</c:v>
                </c:pt>
                <c:pt idx="2285">
                  <c:v>13.3</c:v>
                </c:pt>
                <c:pt idx="2286">
                  <c:v>13.4</c:v>
                </c:pt>
                <c:pt idx="2287">
                  <c:v>14.06</c:v>
                </c:pt>
                <c:pt idx="2288">
                  <c:v>14</c:v>
                </c:pt>
                <c:pt idx="2289">
                  <c:v>13.4</c:v>
                </c:pt>
                <c:pt idx="2290">
                  <c:v>13.6</c:v>
                </c:pt>
                <c:pt idx="2291">
                  <c:v>13.6</c:v>
                </c:pt>
                <c:pt idx="2292">
                  <c:v>14.7</c:v>
                </c:pt>
                <c:pt idx="2293">
                  <c:v>14</c:v>
                </c:pt>
                <c:pt idx="2294">
                  <c:v>13.9</c:v>
                </c:pt>
                <c:pt idx="2295">
                  <c:v>14</c:v>
                </c:pt>
                <c:pt idx="2296">
                  <c:v>15.18</c:v>
                </c:pt>
                <c:pt idx="2297">
                  <c:v>14.7</c:v>
                </c:pt>
                <c:pt idx="2298">
                  <c:v>14.8</c:v>
                </c:pt>
                <c:pt idx="2299">
                  <c:v>15.5</c:v>
                </c:pt>
                <c:pt idx="2300">
                  <c:v>15</c:v>
                </c:pt>
                <c:pt idx="2301">
                  <c:v>15.3</c:v>
                </c:pt>
                <c:pt idx="2302">
                  <c:v>15.3</c:v>
                </c:pt>
                <c:pt idx="2303">
                  <c:v>15.2</c:v>
                </c:pt>
                <c:pt idx="2304">
                  <c:v>15.35</c:v>
                </c:pt>
                <c:pt idx="2305">
                  <c:v>15.3</c:v>
                </c:pt>
                <c:pt idx="2306">
                  <c:v>15.2</c:v>
                </c:pt>
                <c:pt idx="2307">
                  <c:v>15.3</c:v>
                </c:pt>
                <c:pt idx="2308">
                  <c:v>15.1</c:v>
                </c:pt>
                <c:pt idx="2309">
                  <c:v>15</c:v>
                </c:pt>
                <c:pt idx="2310">
                  <c:v>14.9</c:v>
                </c:pt>
                <c:pt idx="2311">
                  <c:v>14.1</c:v>
                </c:pt>
                <c:pt idx="2312">
                  <c:v>14.8</c:v>
                </c:pt>
                <c:pt idx="2313">
                  <c:v>14.5</c:v>
                </c:pt>
                <c:pt idx="2314">
                  <c:v>14.3</c:v>
                </c:pt>
                <c:pt idx="2315">
                  <c:v>13.8</c:v>
                </c:pt>
                <c:pt idx="2316">
                  <c:v>13.6</c:v>
                </c:pt>
                <c:pt idx="2317">
                  <c:v>13.7</c:v>
                </c:pt>
                <c:pt idx="2318">
                  <c:v>13.4</c:v>
                </c:pt>
                <c:pt idx="2319">
                  <c:v>13.4</c:v>
                </c:pt>
                <c:pt idx="2320">
                  <c:v>13.67</c:v>
                </c:pt>
                <c:pt idx="2321">
                  <c:v>13.6</c:v>
                </c:pt>
                <c:pt idx="2322">
                  <c:v>13.5</c:v>
                </c:pt>
                <c:pt idx="2323">
                  <c:v>13.5</c:v>
                </c:pt>
                <c:pt idx="2324">
                  <c:v>13.3</c:v>
                </c:pt>
                <c:pt idx="2325">
                  <c:v>13.67</c:v>
                </c:pt>
                <c:pt idx="2326">
                  <c:v>13.4</c:v>
                </c:pt>
                <c:pt idx="2327">
                  <c:v>13.4</c:v>
                </c:pt>
                <c:pt idx="2328">
                  <c:v>13.3</c:v>
                </c:pt>
                <c:pt idx="2329">
                  <c:v>13.4</c:v>
                </c:pt>
                <c:pt idx="2330">
                  <c:v>13.3</c:v>
                </c:pt>
                <c:pt idx="2331">
                  <c:v>13.4</c:v>
                </c:pt>
                <c:pt idx="2332">
                  <c:v>13.3</c:v>
                </c:pt>
                <c:pt idx="2333">
                  <c:v>13.4</c:v>
                </c:pt>
                <c:pt idx="2334">
                  <c:v>13.4</c:v>
                </c:pt>
                <c:pt idx="2335">
                  <c:v>13.5</c:v>
                </c:pt>
                <c:pt idx="2336">
                  <c:v>13.4</c:v>
                </c:pt>
                <c:pt idx="2337">
                  <c:v>13.4</c:v>
                </c:pt>
                <c:pt idx="2338">
                  <c:v>13.5</c:v>
                </c:pt>
                <c:pt idx="2339">
                  <c:v>13.4</c:v>
                </c:pt>
                <c:pt idx="2340">
                  <c:v>13.4</c:v>
                </c:pt>
                <c:pt idx="2341">
                  <c:v>13.3</c:v>
                </c:pt>
                <c:pt idx="2342">
                  <c:v>13.42</c:v>
                </c:pt>
                <c:pt idx="2343">
                  <c:v>13.4</c:v>
                </c:pt>
                <c:pt idx="2344">
                  <c:v>13.4</c:v>
                </c:pt>
                <c:pt idx="2345">
                  <c:v>13.4</c:v>
                </c:pt>
                <c:pt idx="2346">
                  <c:v>13.43</c:v>
                </c:pt>
                <c:pt idx="2347">
                  <c:v>13.4</c:v>
                </c:pt>
                <c:pt idx="2348">
                  <c:v>13.4</c:v>
                </c:pt>
                <c:pt idx="2349">
                  <c:v>13.42</c:v>
                </c:pt>
                <c:pt idx="2350">
                  <c:v>13.4</c:v>
                </c:pt>
                <c:pt idx="2351">
                  <c:v>13.4</c:v>
                </c:pt>
                <c:pt idx="2352">
                  <c:v>13.37</c:v>
                </c:pt>
                <c:pt idx="2353">
                  <c:v>13.4</c:v>
                </c:pt>
                <c:pt idx="2354">
                  <c:v>13.4</c:v>
                </c:pt>
                <c:pt idx="2355">
                  <c:v>13.7</c:v>
                </c:pt>
                <c:pt idx="2356">
                  <c:v>13.4</c:v>
                </c:pt>
                <c:pt idx="2357">
                  <c:v>13.3</c:v>
                </c:pt>
                <c:pt idx="2358">
                  <c:v>13.3</c:v>
                </c:pt>
                <c:pt idx="2359">
                  <c:v>13.34</c:v>
                </c:pt>
                <c:pt idx="2360">
                  <c:v>13.4</c:v>
                </c:pt>
                <c:pt idx="2361">
                  <c:v>13.3</c:v>
                </c:pt>
                <c:pt idx="2362">
                  <c:v>13.32</c:v>
                </c:pt>
                <c:pt idx="2363">
                  <c:v>13.3</c:v>
                </c:pt>
                <c:pt idx="2364">
                  <c:v>13.3</c:v>
                </c:pt>
                <c:pt idx="2365">
                  <c:v>13.3</c:v>
                </c:pt>
                <c:pt idx="2366">
                  <c:v>13.33</c:v>
                </c:pt>
                <c:pt idx="2367">
                  <c:v>13.3</c:v>
                </c:pt>
                <c:pt idx="2368">
                  <c:v>13.3</c:v>
                </c:pt>
                <c:pt idx="2369">
                  <c:v>13.3</c:v>
                </c:pt>
                <c:pt idx="2370">
                  <c:v>13.8</c:v>
                </c:pt>
                <c:pt idx="2371">
                  <c:v>13.3</c:v>
                </c:pt>
                <c:pt idx="2372">
                  <c:v>13.3</c:v>
                </c:pt>
                <c:pt idx="2373">
                  <c:v>13.4</c:v>
                </c:pt>
                <c:pt idx="2374">
                  <c:v>13.27</c:v>
                </c:pt>
                <c:pt idx="2375">
                  <c:v>13.4</c:v>
                </c:pt>
                <c:pt idx="2376">
                  <c:v>13.3</c:v>
                </c:pt>
                <c:pt idx="2377">
                  <c:v>13.2</c:v>
                </c:pt>
                <c:pt idx="2378">
                  <c:v>13.3</c:v>
                </c:pt>
                <c:pt idx="2379">
                  <c:v>13.2</c:v>
                </c:pt>
                <c:pt idx="2380">
                  <c:v>13.2</c:v>
                </c:pt>
                <c:pt idx="2381">
                  <c:v>13.23</c:v>
                </c:pt>
                <c:pt idx="2382">
                  <c:v>13.2</c:v>
                </c:pt>
                <c:pt idx="2383">
                  <c:v>13.7</c:v>
                </c:pt>
                <c:pt idx="2384">
                  <c:v>13.1</c:v>
                </c:pt>
                <c:pt idx="2385">
                  <c:v>13.2</c:v>
                </c:pt>
                <c:pt idx="2386">
                  <c:v>13.25</c:v>
                </c:pt>
                <c:pt idx="2387">
                  <c:v>13.23</c:v>
                </c:pt>
                <c:pt idx="2388">
                  <c:v>13.2</c:v>
                </c:pt>
                <c:pt idx="2389">
                  <c:v>13.8</c:v>
                </c:pt>
                <c:pt idx="2390">
                  <c:v>13</c:v>
                </c:pt>
                <c:pt idx="2391">
                  <c:v>13.5</c:v>
                </c:pt>
                <c:pt idx="2392">
                  <c:v>13.2</c:v>
                </c:pt>
                <c:pt idx="2393">
                  <c:v>13.4</c:v>
                </c:pt>
                <c:pt idx="2394">
                  <c:v>13.3</c:v>
                </c:pt>
                <c:pt idx="2395">
                  <c:v>13.4</c:v>
                </c:pt>
                <c:pt idx="2396">
                  <c:v>13.4</c:v>
                </c:pt>
                <c:pt idx="2397">
                  <c:v>13.4</c:v>
                </c:pt>
                <c:pt idx="2398">
                  <c:v>13.35</c:v>
                </c:pt>
                <c:pt idx="2399">
                  <c:v>13.4</c:v>
                </c:pt>
                <c:pt idx="2400">
                  <c:v>13.4</c:v>
                </c:pt>
                <c:pt idx="2401">
                  <c:v>13.4</c:v>
                </c:pt>
                <c:pt idx="2402">
                  <c:v>13.4</c:v>
                </c:pt>
                <c:pt idx="2403">
                  <c:v>13.3</c:v>
                </c:pt>
                <c:pt idx="2404">
                  <c:v>13.42</c:v>
                </c:pt>
                <c:pt idx="2405">
                  <c:v>13.4</c:v>
                </c:pt>
                <c:pt idx="2406">
                  <c:v>13.5</c:v>
                </c:pt>
                <c:pt idx="2407">
                  <c:v>13.5</c:v>
                </c:pt>
                <c:pt idx="2408">
                  <c:v>13.4</c:v>
                </c:pt>
                <c:pt idx="2409">
                  <c:v>13.5</c:v>
                </c:pt>
                <c:pt idx="2410">
                  <c:v>13</c:v>
                </c:pt>
                <c:pt idx="2411">
                  <c:v>12.8</c:v>
                </c:pt>
                <c:pt idx="2412">
                  <c:v>13.4</c:v>
                </c:pt>
                <c:pt idx="2413">
                  <c:v>13.35</c:v>
                </c:pt>
                <c:pt idx="2414">
                  <c:v>13.4</c:v>
                </c:pt>
                <c:pt idx="2415">
                  <c:v>13.3</c:v>
                </c:pt>
                <c:pt idx="2416">
                  <c:v>13.4</c:v>
                </c:pt>
                <c:pt idx="2417">
                  <c:v>13.4</c:v>
                </c:pt>
                <c:pt idx="2418">
                  <c:v>13.35</c:v>
                </c:pt>
                <c:pt idx="2419">
                  <c:v>13.4</c:v>
                </c:pt>
                <c:pt idx="2420">
                  <c:v>13.4</c:v>
                </c:pt>
                <c:pt idx="2421">
                  <c:v>13.47</c:v>
                </c:pt>
                <c:pt idx="2422">
                  <c:v>13.5</c:v>
                </c:pt>
                <c:pt idx="2423">
                  <c:v>13.4</c:v>
                </c:pt>
                <c:pt idx="2424">
                  <c:v>13.4</c:v>
                </c:pt>
                <c:pt idx="2425">
                  <c:v>13.5</c:v>
                </c:pt>
                <c:pt idx="2426">
                  <c:v>13.5</c:v>
                </c:pt>
                <c:pt idx="2427">
                  <c:v>13.5</c:v>
                </c:pt>
                <c:pt idx="2428">
                  <c:v>13.5</c:v>
                </c:pt>
                <c:pt idx="2429">
                  <c:v>13.5</c:v>
                </c:pt>
                <c:pt idx="2430">
                  <c:v>13.3</c:v>
                </c:pt>
                <c:pt idx="2431">
                  <c:v>13.4</c:v>
                </c:pt>
                <c:pt idx="2432">
                  <c:v>13.5</c:v>
                </c:pt>
                <c:pt idx="2433">
                  <c:v>14.7</c:v>
                </c:pt>
                <c:pt idx="2434">
                  <c:v>13.85</c:v>
                </c:pt>
                <c:pt idx="2435">
                  <c:v>13.4</c:v>
                </c:pt>
                <c:pt idx="2436">
                  <c:v>13.5</c:v>
                </c:pt>
                <c:pt idx="2437">
                  <c:v>13.4</c:v>
                </c:pt>
                <c:pt idx="2438">
                  <c:v>13.4</c:v>
                </c:pt>
                <c:pt idx="2439">
                  <c:v>13.4</c:v>
                </c:pt>
                <c:pt idx="2440">
                  <c:v>13.5</c:v>
                </c:pt>
                <c:pt idx="2441">
                  <c:v>13.4</c:v>
                </c:pt>
                <c:pt idx="2442">
                  <c:v>13.4</c:v>
                </c:pt>
                <c:pt idx="2443">
                  <c:v>13.4</c:v>
                </c:pt>
                <c:pt idx="2444">
                  <c:v>13.8</c:v>
                </c:pt>
                <c:pt idx="2445">
                  <c:v>13.3</c:v>
                </c:pt>
                <c:pt idx="2446">
                  <c:v>13.3</c:v>
                </c:pt>
                <c:pt idx="2447">
                  <c:v>13.4</c:v>
                </c:pt>
                <c:pt idx="2448">
                  <c:v>13.4</c:v>
                </c:pt>
                <c:pt idx="2449">
                  <c:v>13.3</c:v>
                </c:pt>
                <c:pt idx="2450">
                  <c:v>13.3</c:v>
                </c:pt>
                <c:pt idx="2451">
                  <c:v>13.4</c:v>
                </c:pt>
                <c:pt idx="2452">
                  <c:v>13.3</c:v>
                </c:pt>
                <c:pt idx="2453">
                  <c:v>13.3</c:v>
                </c:pt>
                <c:pt idx="2454">
                  <c:v>13.3</c:v>
                </c:pt>
                <c:pt idx="2455">
                  <c:v>13.5</c:v>
                </c:pt>
                <c:pt idx="2456">
                  <c:v>13.3</c:v>
                </c:pt>
                <c:pt idx="2457">
                  <c:v>13.7</c:v>
                </c:pt>
                <c:pt idx="2458">
                  <c:v>13.5</c:v>
                </c:pt>
                <c:pt idx="2459">
                  <c:v>13.4</c:v>
                </c:pt>
                <c:pt idx="2460">
                  <c:v>13.4</c:v>
                </c:pt>
                <c:pt idx="2461">
                  <c:v>13.3</c:v>
                </c:pt>
                <c:pt idx="2462">
                  <c:v>13.4</c:v>
                </c:pt>
                <c:pt idx="2463">
                  <c:v>13.3</c:v>
                </c:pt>
                <c:pt idx="2464">
                  <c:v>13.5</c:v>
                </c:pt>
                <c:pt idx="2465">
                  <c:v>13.7</c:v>
                </c:pt>
                <c:pt idx="2466">
                  <c:v>13.7</c:v>
                </c:pt>
                <c:pt idx="2467">
                  <c:v>13.6</c:v>
                </c:pt>
                <c:pt idx="2468">
                  <c:v>13.5</c:v>
                </c:pt>
                <c:pt idx="2469">
                  <c:v>13.4</c:v>
                </c:pt>
                <c:pt idx="2470">
                  <c:v>13.4</c:v>
                </c:pt>
                <c:pt idx="2471">
                  <c:v>13.8</c:v>
                </c:pt>
                <c:pt idx="2472">
                  <c:v>13.5</c:v>
                </c:pt>
                <c:pt idx="2473">
                  <c:v>13.5</c:v>
                </c:pt>
                <c:pt idx="2474">
                  <c:v>13.5</c:v>
                </c:pt>
                <c:pt idx="2475">
                  <c:v>13.7</c:v>
                </c:pt>
                <c:pt idx="2476">
                  <c:v>13.4</c:v>
                </c:pt>
                <c:pt idx="2477">
                  <c:v>13.5</c:v>
                </c:pt>
                <c:pt idx="2478">
                  <c:v>13.4</c:v>
                </c:pt>
                <c:pt idx="2479">
                  <c:v>13.7</c:v>
                </c:pt>
                <c:pt idx="2480">
                  <c:v>13.3</c:v>
                </c:pt>
                <c:pt idx="2481">
                  <c:v>13.5</c:v>
                </c:pt>
                <c:pt idx="2482">
                  <c:v>13.5</c:v>
                </c:pt>
                <c:pt idx="2483">
                  <c:v>13.4</c:v>
                </c:pt>
                <c:pt idx="2484">
                  <c:v>13.9</c:v>
                </c:pt>
                <c:pt idx="2485">
                  <c:v>14.1</c:v>
                </c:pt>
                <c:pt idx="2486">
                  <c:v>14.2</c:v>
                </c:pt>
                <c:pt idx="2487">
                  <c:v>14</c:v>
                </c:pt>
                <c:pt idx="2488">
                  <c:v>13.5</c:v>
                </c:pt>
                <c:pt idx="2489">
                  <c:v>13.3</c:v>
                </c:pt>
                <c:pt idx="2490">
                  <c:v>13.6</c:v>
                </c:pt>
                <c:pt idx="2491">
                  <c:v>13.7</c:v>
                </c:pt>
                <c:pt idx="2492">
                  <c:v>13.8</c:v>
                </c:pt>
                <c:pt idx="2493">
                  <c:v>13.6</c:v>
                </c:pt>
                <c:pt idx="2494">
                  <c:v>13.7</c:v>
                </c:pt>
                <c:pt idx="2495">
                  <c:v>13.6</c:v>
                </c:pt>
                <c:pt idx="2496">
                  <c:v>13.6</c:v>
                </c:pt>
                <c:pt idx="2497">
                  <c:v>13.7</c:v>
                </c:pt>
                <c:pt idx="2498">
                  <c:v>13.6</c:v>
                </c:pt>
                <c:pt idx="2499">
                  <c:v>13.7</c:v>
                </c:pt>
                <c:pt idx="2500">
                  <c:v>13.6</c:v>
                </c:pt>
                <c:pt idx="2501">
                  <c:v>13.6</c:v>
                </c:pt>
                <c:pt idx="2502">
                  <c:v>13.6</c:v>
                </c:pt>
                <c:pt idx="2503">
                  <c:v>13.6</c:v>
                </c:pt>
                <c:pt idx="2504">
                  <c:v>13.6</c:v>
                </c:pt>
                <c:pt idx="2505">
                  <c:v>13.6</c:v>
                </c:pt>
                <c:pt idx="2506">
                  <c:v>13.6</c:v>
                </c:pt>
                <c:pt idx="2507">
                  <c:v>13.5</c:v>
                </c:pt>
                <c:pt idx="2508">
                  <c:v>13.4</c:v>
                </c:pt>
                <c:pt idx="2509">
                  <c:v>13.4</c:v>
                </c:pt>
                <c:pt idx="2510">
                  <c:v>13.4</c:v>
                </c:pt>
                <c:pt idx="2511">
                  <c:v>13.3</c:v>
                </c:pt>
                <c:pt idx="2512">
                  <c:v>13.2</c:v>
                </c:pt>
                <c:pt idx="2513">
                  <c:v>13.4</c:v>
                </c:pt>
                <c:pt idx="2514">
                  <c:v>13.3</c:v>
                </c:pt>
                <c:pt idx="2515">
                  <c:v>13.3</c:v>
                </c:pt>
                <c:pt idx="2516">
                  <c:v>13.4</c:v>
                </c:pt>
                <c:pt idx="2517">
                  <c:v>13.4</c:v>
                </c:pt>
                <c:pt idx="2518">
                  <c:v>13.3</c:v>
                </c:pt>
                <c:pt idx="2519">
                  <c:v>13.3</c:v>
                </c:pt>
                <c:pt idx="2520">
                  <c:v>13.4</c:v>
                </c:pt>
                <c:pt idx="2521">
                  <c:v>13.4</c:v>
                </c:pt>
                <c:pt idx="2522">
                  <c:v>13</c:v>
                </c:pt>
                <c:pt idx="2523">
                  <c:v>13.2</c:v>
                </c:pt>
                <c:pt idx="2524">
                  <c:v>13</c:v>
                </c:pt>
                <c:pt idx="2525">
                  <c:v>12.9</c:v>
                </c:pt>
                <c:pt idx="2526">
                  <c:v>12.9</c:v>
                </c:pt>
                <c:pt idx="2527">
                  <c:v>12.9</c:v>
                </c:pt>
                <c:pt idx="2528">
                  <c:v>13</c:v>
                </c:pt>
                <c:pt idx="2529">
                  <c:v>12.7</c:v>
                </c:pt>
                <c:pt idx="2530">
                  <c:v>12.5</c:v>
                </c:pt>
                <c:pt idx="2531">
                  <c:v>12.5</c:v>
                </c:pt>
                <c:pt idx="2532">
                  <c:v>12.7</c:v>
                </c:pt>
                <c:pt idx="2533">
                  <c:v>12.8</c:v>
                </c:pt>
                <c:pt idx="2534">
                  <c:v>12.62</c:v>
                </c:pt>
                <c:pt idx="2535">
                  <c:v>12.9</c:v>
                </c:pt>
                <c:pt idx="2536">
                  <c:v>12.8</c:v>
                </c:pt>
                <c:pt idx="2537">
                  <c:v>12.7</c:v>
                </c:pt>
                <c:pt idx="2538">
                  <c:v>12.78</c:v>
                </c:pt>
                <c:pt idx="2539">
                  <c:v>12.837</c:v>
                </c:pt>
                <c:pt idx="2540">
                  <c:v>12.815</c:v>
                </c:pt>
                <c:pt idx="2541">
                  <c:v>12.9</c:v>
                </c:pt>
                <c:pt idx="2542">
                  <c:v>12.7</c:v>
                </c:pt>
                <c:pt idx="2543">
                  <c:v>12.75</c:v>
                </c:pt>
                <c:pt idx="2544">
                  <c:v>12.8</c:v>
                </c:pt>
                <c:pt idx="2545">
                  <c:v>12.816000000000001</c:v>
                </c:pt>
                <c:pt idx="2546">
                  <c:v>12.7</c:v>
                </c:pt>
                <c:pt idx="2547">
                  <c:v>12.7</c:v>
                </c:pt>
                <c:pt idx="2548">
                  <c:v>12.843999999999999</c:v>
                </c:pt>
                <c:pt idx="2549">
                  <c:v>12.845000000000001</c:v>
                </c:pt>
                <c:pt idx="2550">
                  <c:v>12.7</c:v>
                </c:pt>
                <c:pt idx="2551">
                  <c:v>12.7</c:v>
                </c:pt>
                <c:pt idx="2552">
                  <c:v>12.837</c:v>
                </c:pt>
                <c:pt idx="2553">
                  <c:v>12.8</c:v>
                </c:pt>
                <c:pt idx="2554">
                  <c:v>12.66</c:v>
                </c:pt>
                <c:pt idx="2555">
                  <c:v>12.48</c:v>
                </c:pt>
                <c:pt idx="2556">
                  <c:v>12.7</c:v>
                </c:pt>
                <c:pt idx="2557">
                  <c:v>12.7</c:v>
                </c:pt>
                <c:pt idx="2558">
                  <c:v>12.8</c:v>
                </c:pt>
                <c:pt idx="2559">
                  <c:v>12.8</c:v>
                </c:pt>
                <c:pt idx="2560">
                  <c:v>12.8</c:v>
                </c:pt>
                <c:pt idx="2561">
                  <c:v>12.53</c:v>
                </c:pt>
                <c:pt idx="2562">
                  <c:v>12.7</c:v>
                </c:pt>
                <c:pt idx="2563">
                  <c:v>12.7</c:v>
                </c:pt>
                <c:pt idx="2564">
                  <c:v>12.7</c:v>
                </c:pt>
                <c:pt idx="2565">
                  <c:v>12.6</c:v>
                </c:pt>
                <c:pt idx="2566">
                  <c:v>12.6</c:v>
                </c:pt>
                <c:pt idx="2567">
                  <c:v>12.6</c:v>
                </c:pt>
                <c:pt idx="2568">
                  <c:v>12.44</c:v>
                </c:pt>
                <c:pt idx="2569">
                  <c:v>12.7</c:v>
                </c:pt>
                <c:pt idx="2570">
                  <c:v>12.7</c:v>
                </c:pt>
                <c:pt idx="2571">
                  <c:v>12.8</c:v>
                </c:pt>
                <c:pt idx="2572">
                  <c:v>12.769</c:v>
                </c:pt>
                <c:pt idx="2573">
                  <c:v>12.7</c:v>
                </c:pt>
                <c:pt idx="2574">
                  <c:v>12.7</c:v>
                </c:pt>
                <c:pt idx="2575">
                  <c:v>12.7</c:v>
                </c:pt>
                <c:pt idx="2576">
                  <c:v>12.9</c:v>
                </c:pt>
                <c:pt idx="2577">
                  <c:v>12.82</c:v>
                </c:pt>
                <c:pt idx="2578">
                  <c:v>13</c:v>
                </c:pt>
                <c:pt idx="2579">
                  <c:v>12.8</c:v>
                </c:pt>
                <c:pt idx="2580">
                  <c:v>12.801</c:v>
                </c:pt>
                <c:pt idx="2581">
                  <c:v>12.7</c:v>
                </c:pt>
                <c:pt idx="2582">
                  <c:v>12.9</c:v>
                </c:pt>
                <c:pt idx="2583">
                  <c:v>12.79</c:v>
                </c:pt>
                <c:pt idx="2584">
                  <c:v>12.8</c:v>
                </c:pt>
                <c:pt idx="2585">
                  <c:v>12.829000000000001</c:v>
                </c:pt>
                <c:pt idx="2586">
                  <c:v>12.9</c:v>
                </c:pt>
                <c:pt idx="2587">
                  <c:v>12.8</c:v>
                </c:pt>
                <c:pt idx="2588">
                  <c:v>12.4</c:v>
                </c:pt>
                <c:pt idx="2589">
                  <c:v>12.7</c:v>
                </c:pt>
                <c:pt idx="2590">
                  <c:v>12.6</c:v>
                </c:pt>
                <c:pt idx="2591">
                  <c:v>12.7</c:v>
                </c:pt>
                <c:pt idx="2592">
                  <c:v>12.845000000000001</c:v>
                </c:pt>
                <c:pt idx="2593">
                  <c:v>12.7</c:v>
                </c:pt>
                <c:pt idx="2594">
                  <c:v>12.7</c:v>
                </c:pt>
                <c:pt idx="2595">
                  <c:v>12.763999999999999</c:v>
                </c:pt>
                <c:pt idx="2596">
                  <c:v>12.8</c:v>
                </c:pt>
                <c:pt idx="2597">
                  <c:v>12.815</c:v>
                </c:pt>
                <c:pt idx="2598">
                  <c:v>12.4</c:v>
                </c:pt>
                <c:pt idx="2599">
                  <c:v>12.4</c:v>
                </c:pt>
                <c:pt idx="2600">
                  <c:v>12.5</c:v>
                </c:pt>
                <c:pt idx="2601">
                  <c:v>12.9</c:v>
                </c:pt>
                <c:pt idx="2602">
                  <c:v>12.856</c:v>
                </c:pt>
                <c:pt idx="2603">
                  <c:v>13.5</c:v>
                </c:pt>
                <c:pt idx="2604">
                  <c:v>12.7</c:v>
                </c:pt>
                <c:pt idx="2605">
                  <c:v>12.798999999999999</c:v>
                </c:pt>
                <c:pt idx="2606">
                  <c:v>12.7</c:v>
                </c:pt>
                <c:pt idx="2607">
                  <c:v>12.7</c:v>
                </c:pt>
                <c:pt idx="2608">
                  <c:v>12.608000000000001</c:v>
                </c:pt>
                <c:pt idx="2609">
                  <c:v>12.2</c:v>
                </c:pt>
                <c:pt idx="2610">
                  <c:v>13</c:v>
                </c:pt>
                <c:pt idx="2611">
                  <c:v>12.4</c:v>
                </c:pt>
                <c:pt idx="2612">
                  <c:v>12.7</c:v>
                </c:pt>
                <c:pt idx="2613">
                  <c:v>12.8</c:v>
                </c:pt>
                <c:pt idx="2614">
                  <c:v>12.71</c:v>
                </c:pt>
                <c:pt idx="2615">
                  <c:v>12.771000000000001</c:v>
                </c:pt>
                <c:pt idx="2616">
                  <c:v>12.7</c:v>
                </c:pt>
                <c:pt idx="2617">
                  <c:v>12.6</c:v>
                </c:pt>
                <c:pt idx="2618">
                  <c:v>12.8</c:v>
                </c:pt>
                <c:pt idx="2619">
                  <c:v>12.7</c:v>
                </c:pt>
                <c:pt idx="2620">
                  <c:v>13</c:v>
                </c:pt>
                <c:pt idx="2621">
                  <c:v>12.8</c:v>
                </c:pt>
                <c:pt idx="2622">
                  <c:v>12.9</c:v>
                </c:pt>
                <c:pt idx="2623">
                  <c:v>12.7</c:v>
                </c:pt>
                <c:pt idx="2624">
                  <c:v>12.8</c:v>
                </c:pt>
                <c:pt idx="2625">
                  <c:v>12.8</c:v>
                </c:pt>
                <c:pt idx="2626">
                  <c:v>12.7</c:v>
                </c:pt>
                <c:pt idx="2627">
                  <c:v>12.7</c:v>
                </c:pt>
                <c:pt idx="2628">
                  <c:v>12.54</c:v>
                </c:pt>
                <c:pt idx="2629">
                  <c:v>12.7</c:v>
                </c:pt>
                <c:pt idx="2630">
                  <c:v>12.9</c:v>
                </c:pt>
                <c:pt idx="2631">
                  <c:v>12.6</c:v>
                </c:pt>
                <c:pt idx="2632">
                  <c:v>12.7</c:v>
                </c:pt>
                <c:pt idx="2633">
                  <c:v>13</c:v>
                </c:pt>
                <c:pt idx="2634">
                  <c:v>13</c:v>
                </c:pt>
                <c:pt idx="2635">
                  <c:v>12.7</c:v>
                </c:pt>
                <c:pt idx="2636">
                  <c:v>12.9</c:v>
                </c:pt>
                <c:pt idx="2637">
                  <c:v>12.8</c:v>
                </c:pt>
                <c:pt idx="2638">
                  <c:v>12.8</c:v>
                </c:pt>
                <c:pt idx="2639">
                  <c:v>12.7</c:v>
                </c:pt>
                <c:pt idx="2640">
                  <c:v>12.8</c:v>
                </c:pt>
                <c:pt idx="2641">
                  <c:v>12.9</c:v>
                </c:pt>
                <c:pt idx="2642">
                  <c:v>12.8</c:v>
                </c:pt>
                <c:pt idx="2643">
                  <c:v>12.7</c:v>
                </c:pt>
                <c:pt idx="2644">
                  <c:v>12.7</c:v>
                </c:pt>
                <c:pt idx="2645">
                  <c:v>12.7</c:v>
                </c:pt>
                <c:pt idx="2646">
                  <c:v>12.8</c:v>
                </c:pt>
                <c:pt idx="2647">
                  <c:v>12.6</c:v>
                </c:pt>
                <c:pt idx="2648">
                  <c:v>12.7</c:v>
                </c:pt>
                <c:pt idx="2649">
                  <c:v>12.7</c:v>
                </c:pt>
                <c:pt idx="2650">
                  <c:v>11.177</c:v>
                </c:pt>
                <c:pt idx="2651">
                  <c:v>11.4</c:v>
                </c:pt>
                <c:pt idx="2652">
                  <c:v>11.5</c:v>
                </c:pt>
                <c:pt idx="2653">
                  <c:v>12.923</c:v>
                </c:pt>
                <c:pt idx="2654">
                  <c:v>12.901999999999999</c:v>
                </c:pt>
                <c:pt idx="2655">
                  <c:v>12.9</c:v>
                </c:pt>
                <c:pt idx="2656">
                  <c:v>12.9</c:v>
                </c:pt>
                <c:pt idx="2657">
                  <c:v>12.9</c:v>
                </c:pt>
                <c:pt idx="2658">
                  <c:v>13</c:v>
                </c:pt>
                <c:pt idx="2659">
                  <c:v>12.438000000000001</c:v>
                </c:pt>
                <c:pt idx="2660">
                  <c:v>12.9</c:v>
                </c:pt>
                <c:pt idx="2661">
                  <c:v>12.5</c:v>
                </c:pt>
                <c:pt idx="2662">
                  <c:v>12.1</c:v>
                </c:pt>
                <c:pt idx="2663">
                  <c:v>11.693</c:v>
                </c:pt>
                <c:pt idx="2664">
                  <c:v>11.9</c:v>
                </c:pt>
                <c:pt idx="2665">
                  <c:v>11.8</c:v>
                </c:pt>
                <c:pt idx="2666">
                  <c:v>11.6</c:v>
                </c:pt>
                <c:pt idx="2667">
                  <c:v>11.4</c:v>
                </c:pt>
                <c:pt idx="2668">
                  <c:v>11.4</c:v>
                </c:pt>
                <c:pt idx="2669">
                  <c:v>11.5</c:v>
                </c:pt>
                <c:pt idx="2670">
                  <c:v>11.1</c:v>
                </c:pt>
                <c:pt idx="2671">
                  <c:v>11.5</c:v>
                </c:pt>
                <c:pt idx="2672">
                  <c:v>12</c:v>
                </c:pt>
                <c:pt idx="2673">
                  <c:v>11.6</c:v>
                </c:pt>
                <c:pt idx="2674">
                  <c:v>11.8</c:v>
                </c:pt>
                <c:pt idx="2675">
                  <c:v>11.6</c:v>
                </c:pt>
                <c:pt idx="2676">
                  <c:v>11.6</c:v>
                </c:pt>
                <c:pt idx="2677">
                  <c:v>11.7</c:v>
                </c:pt>
                <c:pt idx="2678">
                  <c:v>11.5</c:v>
                </c:pt>
                <c:pt idx="2679">
                  <c:v>11.7</c:v>
                </c:pt>
                <c:pt idx="2680">
                  <c:v>11.7</c:v>
                </c:pt>
                <c:pt idx="2681">
                  <c:v>11.7</c:v>
                </c:pt>
                <c:pt idx="2682">
                  <c:v>11.571</c:v>
                </c:pt>
                <c:pt idx="2683">
                  <c:v>11.6</c:v>
                </c:pt>
                <c:pt idx="2684">
                  <c:v>11.5</c:v>
                </c:pt>
                <c:pt idx="2685">
                  <c:v>11.6</c:v>
                </c:pt>
                <c:pt idx="2686">
                  <c:v>11.8</c:v>
                </c:pt>
                <c:pt idx="2687">
                  <c:v>11.529</c:v>
                </c:pt>
                <c:pt idx="2688">
                  <c:v>11.5</c:v>
                </c:pt>
                <c:pt idx="2689">
                  <c:v>11.6</c:v>
                </c:pt>
                <c:pt idx="2690">
                  <c:v>11.1</c:v>
                </c:pt>
                <c:pt idx="2691">
                  <c:v>11.7</c:v>
                </c:pt>
                <c:pt idx="2692">
                  <c:v>11.6</c:v>
                </c:pt>
                <c:pt idx="2693">
                  <c:v>11.5</c:v>
                </c:pt>
                <c:pt idx="2694">
                  <c:v>11.43</c:v>
                </c:pt>
                <c:pt idx="2695">
                  <c:v>11.6</c:v>
                </c:pt>
                <c:pt idx="2696">
                  <c:v>11.7</c:v>
                </c:pt>
                <c:pt idx="2697">
                  <c:v>11.5</c:v>
                </c:pt>
                <c:pt idx="2698">
                  <c:v>11.5</c:v>
                </c:pt>
                <c:pt idx="2699">
                  <c:v>11.4</c:v>
                </c:pt>
                <c:pt idx="2700">
                  <c:v>11.2</c:v>
                </c:pt>
                <c:pt idx="2701">
                  <c:v>11.587999999999999</c:v>
                </c:pt>
                <c:pt idx="2702">
                  <c:v>11.465999999999999</c:v>
                </c:pt>
                <c:pt idx="2703">
                  <c:v>11.6</c:v>
                </c:pt>
                <c:pt idx="2704">
                  <c:v>11.5</c:v>
                </c:pt>
                <c:pt idx="2705">
                  <c:v>11.5</c:v>
                </c:pt>
                <c:pt idx="2706">
                  <c:v>11.5</c:v>
                </c:pt>
                <c:pt idx="2707">
                  <c:v>11.5</c:v>
                </c:pt>
                <c:pt idx="2708">
                  <c:v>11.3</c:v>
                </c:pt>
                <c:pt idx="2709">
                  <c:v>11.551</c:v>
                </c:pt>
                <c:pt idx="2710">
                  <c:v>11.4</c:v>
                </c:pt>
                <c:pt idx="2711">
                  <c:v>11.6</c:v>
                </c:pt>
                <c:pt idx="2712">
                  <c:v>11.5</c:v>
                </c:pt>
                <c:pt idx="2713">
                  <c:v>11.5</c:v>
                </c:pt>
                <c:pt idx="2714">
                  <c:v>11.8</c:v>
                </c:pt>
                <c:pt idx="2715">
                  <c:v>11.5</c:v>
                </c:pt>
                <c:pt idx="2716">
                  <c:v>11.6</c:v>
                </c:pt>
                <c:pt idx="2717">
                  <c:v>11.5</c:v>
                </c:pt>
                <c:pt idx="2718">
                  <c:v>11.5</c:v>
                </c:pt>
                <c:pt idx="2719">
                  <c:v>11.5</c:v>
                </c:pt>
                <c:pt idx="2720">
                  <c:v>11.5</c:v>
                </c:pt>
                <c:pt idx="2721">
                  <c:v>11.685</c:v>
                </c:pt>
                <c:pt idx="2722">
                  <c:v>11.5</c:v>
                </c:pt>
                <c:pt idx="2723">
                  <c:v>11.3</c:v>
                </c:pt>
                <c:pt idx="2724">
                  <c:v>11.2</c:v>
                </c:pt>
                <c:pt idx="2725">
                  <c:v>11.3</c:v>
                </c:pt>
                <c:pt idx="2726">
                  <c:v>11.4</c:v>
                </c:pt>
                <c:pt idx="2727">
                  <c:v>11.4</c:v>
                </c:pt>
                <c:pt idx="2728">
                  <c:v>11.4</c:v>
                </c:pt>
                <c:pt idx="2729">
                  <c:v>11.5</c:v>
                </c:pt>
                <c:pt idx="2730">
                  <c:v>11.5</c:v>
                </c:pt>
                <c:pt idx="2731">
                  <c:v>11.4</c:v>
                </c:pt>
                <c:pt idx="2732">
                  <c:v>11.3</c:v>
                </c:pt>
                <c:pt idx="2733">
                  <c:v>11.4</c:v>
                </c:pt>
                <c:pt idx="2734">
                  <c:v>11.4</c:v>
                </c:pt>
                <c:pt idx="2735">
                  <c:v>11.3</c:v>
                </c:pt>
                <c:pt idx="2736">
                  <c:v>11.4</c:v>
                </c:pt>
                <c:pt idx="2737">
                  <c:v>11.4</c:v>
                </c:pt>
                <c:pt idx="2738">
                  <c:v>11.4</c:v>
                </c:pt>
                <c:pt idx="2739">
                  <c:v>11.4</c:v>
                </c:pt>
                <c:pt idx="2740">
                  <c:v>11.6</c:v>
                </c:pt>
                <c:pt idx="2741">
                  <c:v>11.4</c:v>
                </c:pt>
                <c:pt idx="2742">
                  <c:v>11.3</c:v>
                </c:pt>
                <c:pt idx="2743">
                  <c:v>11.4</c:v>
                </c:pt>
                <c:pt idx="2744">
                  <c:v>11.5</c:v>
                </c:pt>
                <c:pt idx="2745">
                  <c:v>11.4</c:v>
                </c:pt>
                <c:pt idx="2746">
                  <c:v>11.6</c:v>
                </c:pt>
                <c:pt idx="2747">
                  <c:v>11.4</c:v>
                </c:pt>
                <c:pt idx="2748">
                  <c:v>11.6</c:v>
                </c:pt>
                <c:pt idx="2749">
                  <c:v>11.4</c:v>
                </c:pt>
                <c:pt idx="2750">
                  <c:v>11.4</c:v>
                </c:pt>
                <c:pt idx="2751">
                  <c:v>11.4</c:v>
                </c:pt>
                <c:pt idx="2752">
                  <c:v>11.4</c:v>
                </c:pt>
                <c:pt idx="2753">
                  <c:v>11.4</c:v>
                </c:pt>
                <c:pt idx="2754">
                  <c:v>11.4</c:v>
                </c:pt>
                <c:pt idx="2755">
                  <c:v>11.4</c:v>
                </c:pt>
                <c:pt idx="2756">
                  <c:v>11.3</c:v>
                </c:pt>
                <c:pt idx="2757">
                  <c:v>11.5</c:v>
                </c:pt>
                <c:pt idx="2758">
                  <c:v>11.4</c:v>
                </c:pt>
                <c:pt idx="2759">
                  <c:v>11.4</c:v>
                </c:pt>
                <c:pt idx="2760">
                  <c:v>11.4</c:v>
                </c:pt>
                <c:pt idx="2761">
                  <c:v>11.4</c:v>
                </c:pt>
                <c:pt idx="2762">
                  <c:v>11.4</c:v>
                </c:pt>
                <c:pt idx="2763">
                  <c:v>11.4</c:v>
                </c:pt>
                <c:pt idx="2764">
                  <c:v>11.5</c:v>
                </c:pt>
                <c:pt idx="2765">
                  <c:v>11.4</c:v>
                </c:pt>
                <c:pt idx="2766">
                  <c:v>11.4</c:v>
                </c:pt>
                <c:pt idx="2767">
                  <c:v>11.4</c:v>
                </c:pt>
                <c:pt idx="2768">
                  <c:v>11.4</c:v>
                </c:pt>
                <c:pt idx="2769">
                  <c:v>11.4</c:v>
                </c:pt>
                <c:pt idx="2770">
                  <c:v>11.4</c:v>
                </c:pt>
                <c:pt idx="2771">
                  <c:v>11.4</c:v>
                </c:pt>
                <c:pt idx="2772">
                  <c:v>11.4</c:v>
                </c:pt>
                <c:pt idx="2773">
                  <c:v>12.334</c:v>
                </c:pt>
                <c:pt idx="2774">
                  <c:v>12.243</c:v>
                </c:pt>
                <c:pt idx="2775">
                  <c:v>11.5</c:v>
                </c:pt>
                <c:pt idx="2776">
                  <c:v>11.4</c:v>
                </c:pt>
                <c:pt idx="2777">
                  <c:v>12.196</c:v>
                </c:pt>
                <c:pt idx="2778">
                  <c:v>12.24</c:v>
                </c:pt>
                <c:pt idx="2779">
                  <c:v>11.9</c:v>
                </c:pt>
                <c:pt idx="2780">
                  <c:v>12.2</c:v>
                </c:pt>
                <c:pt idx="2781">
                  <c:v>12.2</c:v>
                </c:pt>
                <c:pt idx="2782">
                  <c:v>12.5</c:v>
                </c:pt>
                <c:pt idx="2783">
                  <c:v>12.3</c:v>
                </c:pt>
                <c:pt idx="2784">
                  <c:v>12.5</c:v>
                </c:pt>
                <c:pt idx="2785">
                  <c:v>12.6</c:v>
                </c:pt>
                <c:pt idx="2786">
                  <c:v>12.3</c:v>
                </c:pt>
                <c:pt idx="2787">
                  <c:v>12.298999999999999</c:v>
                </c:pt>
                <c:pt idx="2788">
                  <c:v>12.372</c:v>
                </c:pt>
                <c:pt idx="2789">
                  <c:v>12.416</c:v>
                </c:pt>
                <c:pt idx="2790">
                  <c:v>12.5</c:v>
                </c:pt>
                <c:pt idx="2791">
                  <c:v>12.8</c:v>
                </c:pt>
                <c:pt idx="2792">
                  <c:v>12.512</c:v>
                </c:pt>
                <c:pt idx="2793">
                  <c:v>12.515000000000001</c:v>
                </c:pt>
                <c:pt idx="2794">
                  <c:v>12</c:v>
                </c:pt>
                <c:pt idx="2795">
                  <c:v>12.5</c:v>
                </c:pt>
                <c:pt idx="2796">
                  <c:v>12.8</c:v>
                </c:pt>
                <c:pt idx="2797">
                  <c:v>12.9</c:v>
                </c:pt>
                <c:pt idx="2798">
                  <c:v>13</c:v>
                </c:pt>
                <c:pt idx="2799">
                  <c:v>12.9</c:v>
                </c:pt>
                <c:pt idx="2800">
                  <c:v>13</c:v>
                </c:pt>
                <c:pt idx="2801">
                  <c:v>13.3</c:v>
                </c:pt>
                <c:pt idx="2802">
                  <c:v>13.2</c:v>
                </c:pt>
                <c:pt idx="2803">
                  <c:v>13.2</c:v>
                </c:pt>
                <c:pt idx="2804">
                  <c:v>13.39</c:v>
                </c:pt>
                <c:pt idx="2805">
                  <c:v>13.6</c:v>
                </c:pt>
                <c:pt idx="2806">
                  <c:v>13.728</c:v>
                </c:pt>
                <c:pt idx="2807">
                  <c:v>13.942</c:v>
                </c:pt>
                <c:pt idx="2808">
                  <c:v>13.4</c:v>
                </c:pt>
                <c:pt idx="2809">
                  <c:v>13.9</c:v>
                </c:pt>
                <c:pt idx="2810">
                  <c:v>14.026999999999999</c:v>
                </c:pt>
                <c:pt idx="2811">
                  <c:v>14.1</c:v>
                </c:pt>
                <c:pt idx="2812">
                  <c:v>14</c:v>
                </c:pt>
                <c:pt idx="2813">
                  <c:v>14.2</c:v>
                </c:pt>
                <c:pt idx="2814">
                  <c:v>14.010999999999999</c:v>
                </c:pt>
                <c:pt idx="2815">
                  <c:v>14.016</c:v>
                </c:pt>
                <c:pt idx="2816">
                  <c:v>14.4</c:v>
                </c:pt>
                <c:pt idx="2817">
                  <c:v>14.2</c:v>
                </c:pt>
                <c:pt idx="2818">
                  <c:v>13.957000000000001</c:v>
                </c:pt>
                <c:pt idx="2819">
                  <c:v>13.968999999999999</c:v>
                </c:pt>
                <c:pt idx="2820">
                  <c:v>13.978999999999999</c:v>
                </c:pt>
                <c:pt idx="2821">
                  <c:v>13.983000000000001</c:v>
                </c:pt>
                <c:pt idx="2822">
                  <c:v>13.98</c:v>
                </c:pt>
                <c:pt idx="2823">
                  <c:v>13.976000000000001</c:v>
                </c:pt>
                <c:pt idx="2824">
                  <c:v>13.981999999999999</c:v>
                </c:pt>
                <c:pt idx="2825">
                  <c:v>13.967000000000001</c:v>
                </c:pt>
                <c:pt idx="2826">
                  <c:v>13.964</c:v>
                </c:pt>
                <c:pt idx="2827">
                  <c:v>13.976000000000001</c:v>
                </c:pt>
                <c:pt idx="2828">
                  <c:v>13.992000000000001</c:v>
                </c:pt>
                <c:pt idx="2829">
                  <c:v>13.961</c:v>
                </c:pt>
                <c:pt idx="2830">
                  <c:v>13.99</c:v>
                </c:pt>
                <c:pt idx="2831">
                  <c:v>13.96</c:v>
                </c:pt>
                <c:pt idx="2832">
                  <c:v>14.3</c:v>
                </c:pt>
                <c:pt idx="2833">
                  <c:v>14.1</c:v>
                </c:pt>
                <c:pt idx="2834">
                  <c:v>14.2</c:v>
                </c:pt>
                <c:pt idx="2835">
                  <c:v>13.670999999999999</c:v>
                </c:pt>
                <c:pt idx="2836">
                  <c:v>13.56</c:v>
                </c:pt>
                <c:pt idx="2837">
                  <c:v>13.353999999999999</c:v>
                </c:pt>
                <c:pt idx="2838">
                  <c:v>13.5</c:v>
                </c:pt>
                <c:pt idx="2839">
                  <c:v>13.185</c:v>
                </c:pt>
                <c:pt idx="2840">
                  <c:v>13.067</c:v>
                </c:pt>
                <c:pt idx="2841">
                  <c:v>13.3</c:v>
                </c:pt>
                <c:pt idx="2842">
                  <c:v>13.093999999999999</c:v>
                </c:pt>
                <c:pt idx="2843">
                  <c:v>13.109</c:v>
                </c:pt>
                <c:pt idx="2844">
                  <c:v>13.102</c:v>
                </c:pt>
                <c:pt idx="2845">
                  <c:v>13.087999999999999</c:v>
                </c:pt>
                <c:pt idx="2846">
                  <c:v>13.101000000000001</c:v>
                </c:pt>
                <c:pt idx="2847">
                  <c:v>13.097</c:v>
                </c:pt>
                <c:pt idx="2848">
                  <c:v>13.102</c:v>
                </c:pt>
                <c:pt idx="2849">
                  <c:v>13.073</c:v>
                </c:pt>
                <c:pt idx="2850">
                  <c:v>13.3</c:v>
                </c:pt>
                <c:pt idx="2851">
                  <c:v>13</c:v>
                </c:pt>
                <c:pt idx="2852">
                  <c:v>13</c:v>
                </c:pt>
                <c:pt idx="2853">
                  <c:v>12.9</c:v>
                </c:pt>
                <c:pt idx="2854">
                  <c:v>13.1</c:v>
                </c:pt>
                <c:pt idx="2855">
                  <c:v>13.2</c:v>
                </c:pt>
                <c:pt idx="2856">
                  <c:v>12.742000000000001</c:v>
                </c:pt>
                <c:pt idx="2857">
                  <c:v>13.1</c:v>
                </c:pt>
                <c:pt idx="2858">
                  <c:v>12.8</c:v>
                </c:pt>
                <c:pt idx="2859">
                  <c:v>12.651</c:v>
                </c:pt>
                <c:pt idx="2860">
                  <c:v>12.67</c:v>
                </c:pt>
                <c:pt idx="2861">
                  <c:v>12.645</c:v>
                </c:pt>
                <c:pt idx="2862">
                  <c:v>12.673999999999999</c:v>
                </c:pt>
                <c:pt idx="2863">
                  <c:v>12.657</c:v>
                </c:pt>
                <c:pt idx="2864">
                  <c:v>12.679</c:v>
                </c:pt>
                <c:pt idx="2865">
                  <c:v>12.653</c:v>
                </c:pt>
                <c:pt idx="2866">
                  <c:v>12.657</c:v>
                </c:pt>
                <c:pt idx="2867">
                  <c:v>12.9</c:v>
                </c:pt>
                <c:pt idx="2868">
                  <c:v>13.2</c:v>
                </c:pt>
                <c:pt idx="2869">
                  <c:v>13.1</c:v>
                </c:pt>
                <c:pt idx="2870">
                  <c:v>12.6</c:v>
                </c:pt>
                <c:pt idx="2871">
                  <c:v>13</c:v>
                </c:pt>
                <c:pt idx="2872">
                  <c:v>12.4</c:v>
                </c:pt>
                <c:pt idx="2873">
                  <c:v>12.6</c:v>
                </c:pt>
                <c:pt idx="2874">
                  <c:v>12.6</c:v>
                </c:pt>
                <c:pt idx="2875">
                  <c:v>12.3</c:v>
                </c:pt>
                <c:pt idx="2876">
                  <c:v>12.6</c:v>
                </c:pt>
                <c:pt idx="2877">
                  <c:v>12.5</c:v>
                </c:pt>
                <c:pt idx="2878">
                  <c:v>12.2</c:v>
                </c:pt>
                <c:pt idx="2879">
                  <c:v>12.3</c:v>
                </c:pt>
                <c:pt idx="2880">
                  <c:v>12.403</c:v>
                </c:pt>
                <c:pt idx="2881">
                  <c:v>12.3</c:v>
                </c:pt>
                <c:pt idx="2882">
                  <c:v>12.8</c:v>
                </c:pt>
                <c:pt idx="2883">
                  <c:v>12.3</c:v>
                </c:pt>
                <c:pt idx="2884">
                  <c:v>13</c:v>
                </c:pt>
                <c:pt idx="2885">
                  <c:v>12.3</c:v>
                </c:pt>
                <c:pt idx="2886">
                  <c:v>12.433</c:v>
                </c:pt>
                <c:pt idx="2887">
                  <c:v>12.430999999999999</c:v>
                </c:pt>
                <c:pt idx="2888">
                  <c:v>12.4</c:v>
                </c:pt>
                <c:pt idx="2889">
                  <c:v>12.4</c:v>
                </c:pt>
                <c:pt idx="2890">
                  <c:v>12.345000000000001</c:v>
                </c:pt>
                <c:pt idx="2891">
                  <c:v>12.266999999999999</c:v>
                </c:pt>
                <c:pt idx="2892">
                  <c:v>12.2</c:v>
                </c:pt>
                <c:pt idx="2893">
                  <c:v>12.29</c:v>
                </c:pt>
                <c:pt idx="2894">
                  <c:v>12.3</c:v>
                </c:pt>
                <c:pt idx="2895">
                  <c:v>12.4</c:v>
                </c:pt>
                <c:pt idx="2896">
                  <c:v>12.2</c:v>
                </c:pt>
                <c:pt idx="2897">
                  <c:v>12.2</c:v>
                </c:pt>
                <c:pt idx="2898">
                  <c:v>12.1</c:v>
                </c:pt>
                <c:pt idx="2899">
                  <c:v>12.2</c:v>
                </c:pt>
                <c:pt idx="2900">
                  <c:v>12.3</c:v>
                </c:pt>
                <c:pt idx="2901">
                  <c:v>12.2</c:v>
                </c:pt>
                <c:pt idx="2902">
                  <c:v>12.2</c:v>
                </c:pt>
                <c:pt idx="2903">
                  <c:v>12.206</c:v>
                </c:pt>
                <c:pt idx="2904">
                  <c:v>12</c:v>
                </c:pt>
                <c:pt idx="2905">
                  <c:v>12.1</c:v>
                </c:pt>
                <c:pt idx="2906">
                  <c:v>12.3</c:v>
                </c:pt>
                <c:pt idx="2907">
                  <c:v>12.1</c:v>
                </c:pt>
                <c:pt idx="2908">
                  <c:v>12.3</c:v>
                </c:pt>
                <c:pt idx="2909">
                  <c:v>12.2</c:v>
                </c:pt>
                <c:pt idx="2910">
                  <c:v>12.173999999999999</c:v>
                </c:pt>
                <c:pt idx="2911">
                  <c:v>12.2</c:v>
                </c:pt>
                <c:pt idx="2912">
                  <c:v>12.2</c:v>
                </c:pt>
                <c:pt idx="2913">
                  <c:v>12.1</c:v>
                </c:pt>
                <c:pt idx="2914">
                  <c:v>12.4</c:v>
                </c:pt>
                <c:pt idx="2915">
                  <c:v>12.1</c:v>
                </c:pt>
                <c:pt idx="2916">
                  <c:v>12.3</c:v>
                </c:pt>
                <c:pt idx="2917">
                  <c:v>12.2</c:v>
                </c:pt>
                <c:pt idx="2918">
                  <c:v>12.2</c:v>
                </c:pt>
                <c:pt idx="2919">
                  <c:v>12.3</c:v>
                </c:pt>
                <c:pt idx="2920">
                  <c:v>12.2</c:v>
                </c:pt>
                <c:pt idx="2921">
                  <c:v>12.182</c:v>
                </c:pt>
                <c:pt idx="2922">
                  <c:v>12.7</c:v>
                </c:pt>
                <c:pt idx="2923">
                  <c:v>12.3</c:v>
                </c:pt>
                <c:pt idx="2924">
                  <c:v>12.2</c:v>
                </c:pt>
                <c:pt idx="2925">
                  <c:v>12.1</c:v>
                </c:pt>
                <c:pt idx="2926">
                  <c:v>12.1</c:v>
                </c:pt>
                <c:pt idx="2927">
                  <c:v>12.1</c:v>
                </c:pt>
                <c:pt idx="2928">
                  <c:v>12.2</c:v>
                </c:pt>
                <c:pt idx="2929">
                  <c:v>12.125999999999999</c:v>
                </c:pt>
                <c:pt idx="2930">
                  <c:v>12.2</c:v>
                </c:pt>
                <c:pt idx="2931">
                  <c:v>12.2</c:v>
                </c:pt>
                <c:pt idx="2932">
                  <c:v>12.2</c:v>
                </c:pt>
                <c:pt idx="2933">
                  <c:v>12.3</c:v>
                </c:pt>
                <c:pt idx="2934">
                  <c:v>12.2</c:v>
                </c:pt>
                <c:pt idx="2935">
                  <c:v>12.2</c:v>
                </c:pt>
                <c:pt idx="2936">
                  <c:v>12.2</c:v>
                </c:pt>
                <c:pt idx="2937">
                  <c:v>12.2</c:v>
                </c:pt>
                <c:pt idx="2938">
                  <c:v>12</c:v>
                </c:pt>
                <c:pt idx="2939">
                  <c:v>12.1</c:v>
                </c:pt>
                <c:pt idx="2940">
                  <c:v>12.1</c:v>
                </c:pt>
                <c:pt idx="2941">
                  <c:v>12.2</c:v>
                </c:pt>
                <c:pt idx="2942">
                  <c:v>12.3</c:v>
                </c:pt>
                <c:pt idx="2943">
                  <c:v>12.2</c:v>
                </c:pt>
                <c:pt idx="2944">
                  <c:v>12.2</c:v>
                </c:pt>
                <c:pt idx="2945">
                  <c:v>12.4</c:v>
                </c:pt>
                <c:pt idx="2946">
                  <c:v>12.2</c:v>
                </c:pt>
                <c:pt idx="2947">
                  <c:v>12.1</c:v>
                </c:pt>
                <c:pt idx="2948">
                  <c:v>12.2</c:v>
                </c:pt>
                <c:pt idx="2949">
                  <c:v>12.1</c:v>
                </c:pt>
                <c:pt idx="2950">
                  <c:v>12.2</c:v>
                </c:pt>
                <c:pt idx="2951">
                  <c:v>12.1</c:v>
                </c:pt>
                <c:pt idx="2952">
                  <c:v>12.1</c:v>
                </c:pt>
                <c:pt idx="2953">
                  <c:v>12.1</c:v>
                </c:pt>
                <c:pt idx="2954">
                  <c:v>12</c:v>
                </c:pt>
                <c:pt idx="2955">
                  <c:v>12.2</c:v>
                </c:pt>
                <c:pt idx="2956">
                  <c:v>12.2</c:v>
                </c:pt>
                <c:pt idx="2957">
                  <c:v>12.1</c:v>
                </c:pt>
                <c:pt idx="2958">
                  <c:v>12.1</c:v>
                </c:pt>
                <c:pt idx="2959">
                  <c:v>12.1</c:v>
                </c:pt>
                <c:pt idx="2960">
                  <c:v>12</c:v>
                </c:pt>
                <c:pt idx="2961">
                  <c:v>12.1</c:v>
                </c:pt>
                <c:pt idx="2962">
                  <c:v>12.1</c:v>
                </c:pt>
                <c:pt idx="2963">
                  <c:v>12.2</c:v>
                </c:pt>
                <c:pt idx="2964">
                  <c:v>12.1</c:v>
                </c:pt>
                <c:pt idx="2965">
                  <c:v>12</c:v>
                </c:pt>
                <c:pt idx="2966">
                  <c:v>12.1</c:v>
                </c:pt>
                <c:pt idx="2967">
                  <c:v>12.1</c:v>
                </c:pt>
                <c:pt idx="2968">
                  <c:v>12.4</c:v>
                </c:pt>
                <c:pt idx="2969">
                  <c:v>12.2</c:v>
                </c:pt>
                <c:pt idx="2970">
                  <c:v>12</c:v>
                </c:pt>
                <c:pt idx="2971">
                  <c:v>12.1</c:v>
                </c:pt>
                <c:pt idx="2972">
                  <c:v>12.1</c:v>
                </c:pt>
                <c:pt idx="2973">
                  <c:v>12.2</c:v>
                </c:pt>
                <c:pt idx="2974">
                  <c:v>12.256</c:v>
                </c:pt>
                <c:pt idx="2975">
                  <c:v>12.3</c:v>
                </c:pt>
                <c:pt idx="2976">
                  <c:v>12.5</c:v>
                </c:pt>
                <c:pt idx="2977">
                  <c:v>12.3</c:v>
                </c:pt>
                <c:pt idx="2978">
                  <c:v>12.4</c:v>
                </c:pt>
                <c:pt idx="2979">
                  <c:v>12.4</c:v>
                </c:pt>
                <c:pt idx="2980">
                  <c:v>12.21</c:v>
                </c:pt>
                <c:pt idx="2981">
                  <c:v>12.2</c:v>
                </c:pt>
                <c:pt idx="2982">
                  <c:v>12.7</c:v>
                </c:pt>
                <c:pt idx="2983">
                  <c:v>12.24</c:v>
                </c:pt>
                <c:pt idx="2984">
                  <c:v>12.6</c:v>
                </c:pt>
                <c:pt idx="2985">
                  <c:v>12.6</c:v>
                </c:pt>
                <c:pt idx="2986">
                  <c:v>12.5</c:v>
                </c:pt>
                <c:pt idx="2987">
                  <c:v>12.8</c:v>
                </c:pt>
                <c:pt idx="2988">
                  <c:v>12.4</c:v>
                </c:pt>
                <c:pt idx="2989">
                  <c:v>12.5</c:v>
                </c:pt>
                <c:pt idx="2990">
                  <c:v>12.5</c:v>
                </c:pt>
                <c:pt idx="2991">
                  <c:v>12.5</c:v>
                </c:pt>
                <c:pt idx="2992">
                  <c:v>12.5</c:v>
                </c:pt>
                <c:pt idx="2993">
                  <c:v>12.6</c:v>
                </c:pt>
                <c:pt idx="2994">
                  <c:v>12.308</c:v>
                </c:pt>
                <c:pt idx="2995">
                  <c:v>12.5</c:v>
                </c:pt>
                <c:pt idx="2996">
                  <c:v>12.5</c:v>
                </c:pt>
                <c:pt idx="2997">
                  <c:v>12.7</c:v>
                </c:pt>
                <c:pt idx="2998">
                  <c:v>12.6</c:v>
                </c:pt>
                <c:pt idx="2999">
                  <c:v>12.2</c:v>
                </c:pt>
                <c:pt idx="3000">
                  <c:v>12.31</c:v>
                </c:pt>
                <c:pt idx="3001">
                  <c:v>12.5</c:v>
                </c:pt>
                <c:pt idx="3002">
                  <c:v>12.7</c:v>
                </c:pt>
                <c:pt idx="3003">
                  <c:v>12.303000000000001</c:v>
                </c:pt>
                <c:pt idx="3004">
                  <c:v>12.7</c:v>
                </c:pt>
                <c:pt idx="3005">
                  <c:v>12.8</c:v>
                </c:pt>
                <c:pt idx="3006">
                  <c:v>12.1</c:v>
                </c:pt>
                <c:pt idx="3007">
                  <c:v>12.5</c:v>
                </c:pt>
                <c:pt idx="3008">
                  <c:v>12.4</c:v>
                </c:pt>
                <c:pt idx="3009">
                  <c:v>12.3</c:v>
                </c:pt>
                <c:pt idx="3010">
                  <c:v>12.346</c:v>
                </c:pt>
                <c:pt idx="3011">
                  <c:v>12.4</c:v>
                </c:pt>
                <c:pt idx="3012">
                  <c:v>12.4</c:v>
                </c:pt>
                <c:pt idx="3013">
                  <c:v>12.5</c:v>
                </c:pt>
                <c:pt idx="3014">
                  <c:v>12.2</c:v>
                </c:pt>
                <c:pt idx="3015">
                  <c:v>12.3</c:v>
                </c:pt>
                <c:pt idx="3016">
                  <c:v>12.8</c:v>
                </c:pt>
                <c:pt idx="3017">
                  <c:v>12.2</c:v>
                </c:pt>
                <c:pt idx="3018">
                  <c:v>12.1</c:v>
                </c:pt>
                <c:pt idx="3019">
                  <c:v>12.3</c:v>
                </c:pt>
                <c:pt idx="3020">
                  <c:v>12.9</c:v>
                </c:pt>
                <c:pt idx="3021">
                  <c:v>12.2</c:v>
                </c:pt>
                <c:pt idx="3022">
                  <c:v>12.4</c:v>
                </c:pt>
                <c:pt idx="3023">
                  <c:v>12.2</c:v>
                </c:pt>
                <c:pt idx="3024">
                  <c:v>12.4</c:v>
                </c:pt>
                <c:pt idx="3025">
                  <c:v>12.2</c:v>
                </c:pt>
                <c:pt idx="3026">
                  <c:v>12.4</c:v>
                </c:pt>
                <c:pt idx="3027">
                  <c:v>12.2</c:v>
                </c:pt>
                <c:pt idx="3028">
                  <c:v>12.1</c:v>
                </c:pt>
                <c:pt idx="3029">
                  <c:v>12.35</c:v>
                </c:pt>
                <c:pt idx="3030">
                  <c:v>12.3</c:v>
                </c:pt>
                <c:pt idx="3031">
                  <c:v>12.5</c:v>
                </c:pt>
                <c:pt idx="3032">
                  <c:v>12.5</c:v>
                </c:pt>
                <c:pt idx="3033">
                  <c:v>12.7</c:v>
                </c:pt>
                <c:pt idx="3034">
                  <c:v>12.1</c:v>
                </c:pt>
                <c:pt idx="3035">
                  <c:v>12.5</c:v>
                </c:pt>
                <c:pt idx="3036">
                  <c:v>12.3</c:v>
                </c:pt>
                <c:pt idx="3037">
                  <c:v>12.4</c:v>
                </c:pt>
                <c:pt idx="3038">
                  <c:v>12.3</c:v>
                </c:pt>
                <c:pt idx="3039">
                  <c:v>12.3</c:v>
                </c:pt>
                <c:pt idx="3040">
                  <c:v>12.4</c:v>
                </c:pt>
                <c:pt idx="3041">
                  <c:v>12.5</c:v>
                </c:pt>
                <c:pt idx="3042">
                  <c:v>12.4</c:v>
                </c:pt>
                <c:pt idx="3043">
                  <c:v>12.9</c:v>
                </c:pt>
                <c:pt idx="3044">
                  <c:v>12.5</c:v>
                </c:pt>
                <c:pt idx="3045">
                  <c:v>13</c:v>
                </c:pt>
                <c:pt idx="3046">
                  <c:v>12.3</c:v>
                </c:pt>
                <c:pt idx="3047">
                  <c:v>13</c:v>
                </c:pt>
                <c:pt idx="3048">
                  <c:v>12.4</c:v>
                </c:pt>
                <c:pt idx="3049">
                  <c:v>12.5</c:v>
                </c:pt>
                <c:pt idx="3050">
                  <c:v>12.4</c:v>
                </c:pt>
                <c:pt idx="3051">
                  <c:v>12.4</c:v>
                </c:pt>
                <c:pt idx="3052">
                  <c:v>12.7</c:v>
                </c:pt>
                <c:pt idx="3053">
                  <c:v>12.3</c:v>
                </c:pt>
                <c:pt idx="3054">
                  <c:v>12.5</c:v>
                </c:pt>
                <c:pt idx="3055">
                  <c:v>12.6</c:v>
                </c:pt>
                <c:pt idx="3056">
                  <c:v>12.8</c:v>
                </c:pt>
                <c:pt idx="3057">
                  <c:v>12.4</c:v>
                </c:pt>
                <c:pt idx="3058">
                  <c:v>12.3</c:v>
                </c:pt>
                <c:pt idx="3059">
                  <c:v>12.8</c:v>
                </c:pt>
                <c:pt idx="3060">
                  <c:v>12.3</c:v>
                </c:pt>
                <c:pt idx="3061">
                  <c:v>12.5</c:v>
                </c:pt>
                <c:pt idx="3062">
                  <c:v>12.5</c:v>
                </c:pt>
                <c:pt idx="3063">
                  <c:v>13.1</c:v>
                </c:pt>
                <c:pt idx="3064">
                  <c:v>12.6</c:v>
                </c:pt>
                <c:pt idx="3065">
                  <c:v>12.5</c:v>
                </c:pt>
                <c:pt idx="3066">
                  <c:v>12.7</c:v>
                </c:pt>
                <c:pt idx="3067">
                  <c:v>12.5</c:v>
                </c:pt>
                <c:pt idx="3068">
                  <c:v>13.1</c:v>
                </c:pt>
                <c:pt idx="3069">
                  <c:v>12.5</c:v>
                </c:pt>
                <c:pt idx="3070">
                  <c:v>12.5</c:v>
                </c:pt>
                <c:pt idx="3071">
                  <c:v>12.3</c:v>
                </c:pt>
                <c:pt idx="3072">
                  <c:v>12.4</c:v>
                </c:pt>
                <c:pt idx="3073">
                  <c:v>12.3</c:v>
                </c:pt>
                <c:pt idx="3074">
                  <c:v>12.3</c:v>
                </c:pt>
                <c:pt idx="3075">
                  <c:v>12.4</c:v>
                </c:pt>
                <c:pt idx="3076">
                  <c:v>12.8</c:v>
                </c:pt>
                <c:pt idx="3077">
                  <c:v>12.4</c:v>
                </c:pt>
                <c:pt idx="3078">
                  <c:v>12.4</c:v>
                </c:pt>
                <c:pt idx="3079">
                  <c:v>13.1</c:v>
                </c:pt>
                <c:pt idx="3080">
                  <c:v>12.5</c:v>
                </c:pt>
                <c:pt idx="3081">
                  <c:v>12.8</c:v>
                </c:pt>
                <c:pt idx="3082">
                  <c:v>13</c:v>
                </c:pt>
                <c:pt idx="3083">
                  <c:v>12.5</c:v>
                </c:pt>
                <c:pt idx="3084">
                  <c:v>13.2</c:v>
                </c:pt>
                <c:pt idx="3085">
                  <c:v>12.5</c:v>
                </c:pt>
                <c:pt idx="3086">
                  <c:v>13.3</c:v>
                </c:pt>
                <c:pt idx="3087">
                  <c:v>12.6</c:v>
                </c:pt>
                <c:pt idx="3088">
                  <c:v>13.3</c:v>
                </c:pt>
                <c:pt idx="3089">
                  <c:v>12.6</c:v>
                </c:pt>
                <c:pt idx="3090">
                  <c:v>12.6</c:v>
                </c:pt>
                <c:pt idx="3091">
                  <c:v>12.6</c:v>
                </c:pt>
                <c:pt idx="3092">
                  <c:v>12.6</c:v>
                </c:pt>
                <c:pt idx="3093">
                  <c:v>12.6</c:v>
                </c:pt>
                <c:pt idx="3094">
                  <c:v>13.321</c:v>
                </c:pt>
                <c:pt idx="3095">
                  <c:v>13.6</c:v>
                </c:pt>
                <c:pt idx="3096">
                  <c:v>12.7</c:v>
                </c:pt>
                <c:pt idx="3097">
                  <c:v>13.8</c:v>
                </c:pt>
                <c:pt idx="3098">
                  <c:v>13.7</c:v>
                </c:pt>
                <c:pt idx="3099">
                  <c:v>12.8</c:v>
                </c:pt>
                <c:pt idx="3100">
                  <c:v>12.7</c:v>
                </c:pt>
                <c:pt idx="3101">
                  <c:v>12.6</c:v>
                </c:pt>
                <c:pt idx="3102">
                  <c:v>13.4</c:v>
                </c:pt>
                <c:pt idx="3103">
                  <c:v>12.7</c:v>
                </c:pt>
                <c:pt idx="3104">
                  <c:v>12.8</c:v>
                </c:pt>
                <c:pt idx="3105">
                  <c:v>14.1</c:v>
                </c:pt>
                <c:pt idx="3106">
                  <c:v>13.9</c:v>
                </c:pt>
                <c:pt idx="3107">
                  <c:v>13.2</c:v>
                </c:pt>
                <c:pt idx="3108">
                  <c:v>13.3</c:v>
                </c:pt>
                <c:pt idx="3109">
                  <c:v>14.2</c:v>
                </c:pt>
                <c:pt idx="3110">
                  <c:v>14.3</c:v>
                </c:pt>
                <c:pt idx="3111">
                  <c:v>12.7</c:v>
                </c:pt>
                <c:pt idx="3112">
                  <c:v>12.7</c:v>
                </c:pt>
                <c:pt idx="3113">
                  <c:v>14.4</c:v>
                </c:pt>
                <c:pt idx="3114">
                  <c:v>14.5</c:v>
                </c:pt>
                <c:pt idx="3115">
                  <c:v>12.8</c:v>
                </c:pt>
                <c:pt idx="3116">
                  <c:v>14.457000000000001</c:v>
                </c:pt>
                <c:pt idx="3117">
                  <c:v>13.9</c:v>
                </c:pt>
                <c:pt idx="3118">
                  <c:v>14.4</c:v>
                </c:pt>
                <c:pt idx="3119">
                  <c:v>12.6</c:v>
                </c:pt>
                <c:pt idx="3120">
                  <c:v>13.37</c:v>
                </c:pt>
                <c:pt idx="3121">
                  <c:v>13.15</c:v>
                </c:pt>
                <c:pt idx="3122">
                  <c:v>13.3</c:v>
                </c:pt>
                <c:pt idx="3123">
                  <c:v>14.5</c:v>
                </c:pt>
                <c:pt idx="3124">
                  <c:v>13.9</c:v>
                </c:pt>
                <c:pt idx="3125">
                  <c:v>13.9</c:v>
                </c:pt>
                <c:pt idx="3126">
                  <c:v>13.9</c:v>
                </c:pt>
                <c:pt idx="3127">
                  <c:v>13.766</c:v>
                </c:pt>
                <c:pt idx="3128">
                  <c:v>13.21</c:v>
                </c:pt>
                <c:pt idx="3129">
                  <c:v>13.47</c:v>
                </c:pt>
                <c:pt idx="3130">
                  <c:v>13.19</c:v>
                </c:pt>
                <c:pt idx="3131">
                  <c:v>13.493</c:v>
                </c:pt>
                <c:pt idx="3132">
                  <c:v>12.3</c:v>
                </c:pt>
                <c:pt idx="3133">
                  <c:v>12.3</c:v>
                </c:pt>
                <c:pt idx="3134">
                  <c:v>12.3</c:v>
                </c:pt>
                <c:pt idx="3135">
                  <c:v>12.582000000000001</c:v>
                </c:pt>
                <c:pt idx="3136">
                  <c:v>12.7</c:v>
                </c:pt>
                <c:pt idx="3137">
                  <c:v>12.2</c:v>
                </c:pt>
                <c:pt idx="3138">
                  <c:v>12.3</c:v>
                </c:pt>
                <c:pt idx="3139">
                  <c:v>12.3</c:v>
                </c:pt>
                <c:pt idx="3140">
                  <c:v>12.6</c:v>
                </c:pt>
                <c:pt idx="3141">
                  <c:v>12.3</c:v>
                </c:pt>
                <c:pt idx="3142">
                  <c:v>12.5</c:v>
                </c:pt>
                <c:pt idx="3143">
                  <c:v>12.5</c:v>
                </c:pt>
                <c:pt idx="3144">
                  <c:v>12.5</c:v>
                </c:pt>
                <c:pt idx="3145">
                  <c:v>12.5</c:v>
                </c:pt>
                <c:pt idx="3146">
                  <c:v>12.4</c:v>
                </c:pt>
                <c:pt idx="3147">
                  <c:v>12.5</c:v>
                </c:pt>
                <c:pt idx="3148">
                  <c:v>12.5</c:v>
                </c:pt>
                <c:pt idx="3149">
                  <c:v>12.5</c:v>
                </c:pt>
                <c:pt idx="3150">
                  <c:v>12.4</c:v>
                </c:pt>
                <c:pt idx="3151">
                  <c:v>12.4</c:v>
                </c:pt>
                <c:pt idx="3152">
                  <c:v>12.5</c:v>
                </c:pt>
                <c:pt idx="3153">
                  <c:v>12.5</c:v>
                </c:pt>
                <c:pt idx="3154">
                  <c:v>12.5</c:v>
                </c:pt>
                <c:pt idx="3155">
                  <c:v>12.5</c:v>
                </c:pt>
                <c:pt idx="3156">
                  <c:v>12.4</c:v>
                </c:pt>
                <c:pt idx="3157">
                  <c:v>12.5</c:v>
                </c:pt>
                <c:pt idx="3158">
                  <c:v>12.5</c:v>
                </c:pt>
                <c:pt idx="3159">
                  <c:v>12.2</c:v>
                </c:pt>
                <c:pt idx="3160">
                  <c:v>12.4</c:v>
                </c:pt>
                <c:pt idx="3161">
                  <c:v>12.4</c:v>
                </c:pt>
                <c:pt idx="3162">
                  <c:v>12.2</c:v>
                </c:pt>
                <c:pt idx="3163">
                  <c:v>11.9</c:v>
                </c:pt>
                <c:pt idx="3164">
                  <c:v>12.1</c:v>
                </c:pt>
                <c:pt idx="3165">
                  <c:v>12.4</c:v>
                </c:pt>
                <c:pt idx="3166">
                  <c:v>12.035</c:v>
                </c:pt>
                <c:pt idx="3167">
                  <c:v>12.4</c:v>
                </c:pt>
                <c:pt idx="3168">
                  <c:v>12.3</c:v>
                </c:pt>
                <c:pt idx="3169">
                  <c:v>12.3</c:v>
                </c:pt>
                <c:pt idx="3170">
                  <c:v>12.2</c:v>
                </c:pt>
                <c:pt idx="3171">
                  <c:v>12.4</c:v>
                </c:pt>
                <c:pt idx="3172">
                  <c:v>12.4</c:v>
                </c:pt>
                <c:pt idx="3173">
                  <c:v>12.4</c:v>
                </c:pt>
                <c:pt idx="3174">
                  <c:v>12.3</c:v>
                </c:pt>
                <c:pt idx="3175">
                  <c:v>12.003</c:v>
                </c:pt>
                <c:pt idx="3176">
                  <c:v>12.3</c:v>
                </c:pt>
                <c:pt idx="3177">
                  <c:v>12.4</c:v>
                </c:pt>
                <c:pt idx="3178">
                  <c:v>12.1</c:v>
                </c:pt>
                <c:pt idx="3179">
                  <c:v>12.4</c:v>
                </c:pt>
                <c:pt idx="3180">
                  <c:v>12.4</c:v>
                </c:pt>
                <c:pt idx="3181">
                  <c:v>12.3</c:v>
                </c:pt>
                <c:pt idx="3182">
                  <c:v>12.071</c:v>
                </c:pt>
                <c:pt idx="3183">
                  <c:v>12.2</c:v>
                </c:pt>
                <c:pt idx="3184">
                  <c:v>12.1</c:v>
                </c:pt>
                <c:pt idx="3185">
                  <c:v>12.2</c:v>
                </c:pt>
                <c:pt idx="3186">
                  <c:v>12.1</c:v>
                </c:pt>
                <c:pt idx="3187">
                  <c:v>12.2</c:v>
                </c:pt>
                <c:pt idx="3188">
                  <c:v>12.1</c:v>
                </c:pt>
                <c:pt idx="3189">
                  <c:v>12.3</c:v>
                </c:pt>
                <c:pt idx="3190">
                  <c:v>11.9</c:v>
                </c:pt>
                <c:pt idx="3191">
                  <c:v>12.1</c:v>
                </c:pt>
                <c:pt idx="3192">
                  <c:v>11.9</c:v>
                </c:pt>
                <c:pt idx="3193">
                  <c:v>12.002000000000001</c:v>
                </c:pt>
                <c:pt idx="3194">
                  <c:v>12.1</c:v>
                </c:pt>
                <c:pt idx="3195">
                  <c:v>12.1</c:v>
                </c:pt>
                <c:pt idx="3196">
                  <c:v>12.2</c:v>
                </c:pt>
                <c:pt idx="3197">
                  <c:v>12.2</c:v>
                </c:pt>
                <c:pt idx="3198">
                  <c:v>12.2</c:v>
                </c:pt>
                <c:pt idx="3199">
                  <c:v>12.1</c:v>
                </c:pt>
                <c:pt idx="3200">
                  <c:v>12.1</c:v>
                </c:pt>
                <c:pt idx="3201">
                  <c:v>12.012</c:v>
                </c:pt>
                <c:pt idx="3202">
                  <c:v>13.1</c:v>
                </c:pt>
                <c:pt idx="3203">
                  <c:v>12.5</c:v>
                </c:pt>
                <c:pt idx="3204">
                  <c:v>13</c:v>
                </c:pt>
                <c:pt idx="3205">
                  <c:v>12.1</c:v>
                </c:pt>
                <c:pt idx="3206">
                  <c:v>12.2</c:v>
                </c:pt>
                <c:pt idx="3207">
                  <c:v>13</c:v>
                </c:pt>
                <c:pt idx="3208">
                  <c:v>12.1</c:v>
                </c:pt>
                <c:pt idx="3209">
                  <c:v>12.1</c:v>
                </c:pt>
                <c:pt idx="3210">
                  <c:v>12.2</c:v>
                </c:pt>
                <c:pt idx="3211">
                  <c:v>12.1</c:v>
                </c:pt>
                <c:pt idx="3212">
                  <c:v>12.1</c:v>
                </c:pt>
                <c:pt idx="3213">
                  <c:v>12.2</c:v>
                </c:pt>
                <c:pt idx="3214">
                  <c:v>12.2</c:v>
                </c:pt>
                <c:pt idx="3215">
                  <c:v>12.3</c:v>
                </c:pt>
                <c:pt idx="3216">
                  <c:v>12.9</c:v>
                </c:pt>
                <c:pt idx="3217">
                  <c:v>13</c:v>
                </c:pt>
                <c:pt idx="3218">
                  <c:v>12.2</c:v>
                </c:pt>
                <c:pt idx="3219">
                  <c:v>12</c:v>
                </c:pt>
                <c:pt idx="3220">
                  <c:v>12.9</c:v>
                </c:pt>
                <c:pt idx="3221">
                  <c:v>12.2</c:v>
                </c:pt>
                <c:pt idx="3222">
                  <c:v>12.1</c:v>
                </c:pt>
                <c:pt idx="3223">
                  <c:v>12.9</c:v>
                </c:pt>
                <c:pt idx="3224">
                  <c:v>12.1</c:v>
                </c:pt>
                <c:pt idx="3225">
                  <c:v>12.2</c:v>
                </c:pt>
                <c:pt idx="3226">
                  <c:v>12.9</c:v>
                </c:pt>
                <c:pt idx="3227">
                  <c:v>11.994</c:v>
                </c:pt>
                <c:pt idx="3228">
                  <c:v>12</c:v>
                </c:pt>
                <c:pt idx="3229">
                  <c:v>13</c:v>
                </c:pt>
                <c:pt idx="3230">
                  <c:v>12</c:v>
                </c:pt>
                <c:pt idx="3231">
                  <c:v>11.9</c:v>
                </c:pt>
                <c:pt idx="3232">
                  <c:v>12.1</c:v>
                </c:pt>
                <c:pt idx="3233">
                  <c:v>12</c:v>
                </c:pt>
                <c:pt idx="3234">
                  <c:v>12.8</c:v>
                </c:pt>
                <c:pt idx="3235">
                  <c:v>12.9</c:v>
                </c:pt>
                <c:pt idx="3236">
                  <c:v>12</c:v>
                </c:pt>
                <c:pt idx="3237">
                  <c:v>12.2</c:v>
                </c:pt>
                <c:pt idx="3238">
                  <c:v>12.1</c:v>
                </c:pt>
                <c:pt idx="3239">
                  <c:v>12.9</c:v>
                </c:pt>
                <c:pt idx="3240">
                  <c:v>12.9</c:v>
                </c:pt>
                <c:pt idx="3241">
                  <c:v>12.9</c:v>
                </c:pt>
                <c:pt idx="3242">
                  <c:v>12</c:v>
                </c:pt>
                <c:pt idx="3243">
                  <c:v>12.1</c:v>
                </c:pt>
                <c:pt idx="3244">
                  <c:v>12</c:v>
                </c:pt>
                <c:pt idx="3245">
                  <c:v>11.9</c:v>
                </c:pt>
                <c:pt idx="3246">
                  <c:v>12.9</c:v>
                </c:pt>
                <c:pt idx="3247">
                  <c:v>12.1</c:v>
                </c:pt>
                <c:pt idx="3248">
                  <c:v>11.9</c:v>
                </c:pt>
                <c:pt idx="3249">
                  <c:v>12.051</c:v>
                </c:pt>
                <c:pt idx="3250">
                  <c:v>12.1</c:v>
                </c:pt>
                <c:pt idx="3251">
                  <c:v>12.9</c:v>
                </c:pt>
                <c:pt idx="3252">
                  <c:v>12.1</c:v>
                </c:pt>
                <c:pt idx="3253">
                  <c:v>12.3</c:v>
                </c:pt>
                <c:pt idx="3254">
                  <c:v>11.8</c:v>
                </c:pt>
                <c:pt idx="3255">
                  <c:v>12.9</c:v>
                </c:pt>
                <c:pt idx="3256">
                  <c:v>11.8</c:v>
                </c:pt>
                <c:pt idx="3257">
                  <c:v>12.9</c:v>
                </c:pt>
                <c:pt idx="3258">
                  <c:v>12.042999999999999</c:v>
                </c:pt>
                <c:pt idx="3259">
                  <c:v>11.8</c:v>
                </c:pt>
                <c:pt idx="3260">
                  <c:v>12.9</c:v>
                </c:pt>
                <c:pt idx="3261">
                  <c:v>11.9</c:v>
                </c:pt>
                <c:pt idx="3262">
                  <c:v>12.1</c:v>
                </c:pt>
                <c:pt idx="3263">
                  <c:v>11.8</c:v>
                </c:pt>
                <c:pt idx="3264">
                  <c:v>12.9</c:v>
                </c:pt>
                <c:pt idx="3265">
                  <c:v>12.1</c:v>
                </c:pt>
                <c:pt idx="3266">
                  <c:v>12.2</c:v>
                </c:pt>
                <c:pt idx="3267">
                  <c:v>12.9</c:v>
                </c:pt>
                <c:pt idx="3268">
                  <c:v>11.9</c:v>
                </c:pt>
                <c:pt idx="3269">
                  <c:v>12.9</c:v>
                </c:pt>
                <c:pt idx="3270">
                  <c:v>12.1</c:v>
                </c:pt>
                <c:pt idx="3271">
                  <c:v>11.8</c:v>
                </c:pt>
                <c:pt idx="3272">
                  <c:v>12.9</c:v>
                </c:pt>
                <c:pt idx="3273">
                  <c:v>12.1</c:v>
                </c:pt>
                <c:pt idx="3274">
                  <c:v>12.1</c:v>
                </c:pt>
                <c:pt idx="3275">
                  <c:v>12.9</c:v>
                </c:pt>
                <c:pt idx="3276">
                  <c:v>12.1</c:v>
                </c:pt>
                <c:pt idx="3277">
                  <c:v>12.1</c:v>
                </c:pt>
                <c:pt idx="3278">
                  <c:v>12.058</c:v>
                </c:pt>
                <c:pt idx="3279">
                  <c:v>12.1</c:v>
                </c:pt>
                <c:pt idx="3280">
                  <c:v>12.1</c:v>
                </c:pt>
                <c:pt idx="3281">
                  <c:v>12.9</c:v>
                </c:pt>
                <c:pt idx="3282">
                  <c:v>12.1</c:v>
                </c:pt>
                <c:pt idx="3283">
                  <c:v>12</c:v>
                </c:pt>
                <c:pt idx="3284">
                  <c:v>12.2</c:v>
                </c:pt>
                <c:pt idx="3285">
                  <c:v>12.9</c:v>
                </c:pt>
                <c:pt idx="3286">
                  <c:v>12</c:v>
                </c:pt>
                <c:pt idx="3287">
                  <c:v>12.9</c:v>
                </c:pt>
                <c:pt idx="3288">
                  <c:v>12.1</c:v>
                </c:pt>
                <c:pt idx="3289">
                  <c:v>12.1</c:v>
                </c:pt>
                <c:pt idx="3290">
                  <c:v>11.9</c:v>
                </c:pt>
                <c:pt idx="3291">
                  <c:v>12</c:v>
                </c:pt>
                <c:pt idx="3292">
                  <c:v>12</c:v>
                </c:pt>
                <c:pt idx="3293">
                  <c:v>12.1</c:v>
                </c:pt>
                <c:pt idx="3294">
                  <c:v>12.045</c:v>
                </c:pt>
                <c:pt idx="3295">
                  <c:v>12</c:v>
                </c:pt>
                <c:pt idx="3296">
                  <c:v>12.9</c:v>
                </c:pt>
                <c:pt idx="3297">
                  <c:v>12</c:v>
                </c:pt>
                <c:pt idx="3298">
                  <c:v>12.9</c:v>
                </c:pt>
                <c:pt idx="3299">
                  <c:v>12.1</c:v>
                </c:pt>
                <c:pt idx="3300">
                  <c:v>12</c:v>
                </c:pt>
                <c:pt idx="3301">
                  <c:v>12.074999999999999</c:v>
                </c:pt>
                <c:pt idx="3302">
                  <c:v>12.042</c:v>
                </c:pt>
                <c:pt idx="3303">
                  <c:v>12.1</c:v>
                </c:pt>
                <c:pt idx="3304">
                  <c:v>12.1</c:v>
                </c:pt>
                <c:pt idx="3305">
                  <c:v>11.9</c:v>
                </c:pt>
                <c:pt idx="3306">
                  <c:v>11.9</c:v>
                </c:pt>
                <c:pt idx="3307">
                  <c:v>11.95</c:v>
                </c:pt>
                <c:pt idx="3308">
                  <c:v>11.8</c:v>
                </c:pt>
                <c:pt idx="3309">
                  <c:v>12</c:v>
                </c:pt>
                <c:pt idx="3310">
                  <c:v>11.9</c:v>
                </c:pt>
                <c:pt idx="3311">
                  <c:v>11.9</c:v>
                </c:pt>
                <c:pt idx="3312">
                  <c:v>12.055999999999999</c:v>
                </c:pt>
                <c:pt idx="3313">
                  <c:v>12.2</c:v>
                </c:pt>
                <c:pt idx="3314">
                  <c:v>12.2</c:v>
                </c:pt>
                <c:pt idx="3315">
                  <c:v>11.9</c:v>
                </c:pt>
                <c:pt idx="3316">
                  <c:v>12.1</c:v>
                </c:pt>
                <c:pt idx="3317">
                  <c:v>11.9</c:v>
                </c:pt>
                <c:pt idx="3318">
                  <c:v>12.9</c:v>
                </c:pt>
                <c:pt idx="3319">
                  <c:v>12.1</c:v>
                </c:pt>
                <c:pt idx="3320">
                  <c:v>11.9</c:v>
                </c:pt>
                <c:pt idx="3321">
                  <c:v>12.9</c:v>
                </c:pt>
                <c:pt idx="3322">
                  <c:v>12</c:v>
                </c:pt>
                <c:pt idx="3323">
                  <c:v>12.1</c:v>
                </c:pt>
                <c:pt idx="3324">
                  <c:v>12.1</c:v>
                </c:pt>
                <c:pt idx="3325">
                  <c:v>12</c:v>
                </c:pt>
                <c:pt idx="3326">
                  <c:v>11.9</c:v>
                </c:pt>
                <c:pt idx="3327">
                  <c:v>12.1</c:v>
                </c:pt>
                <c:pt idx="3328">
                  <c:v>11.9</c:v>
                </c:pt>
                <c:pt idx="3329">
                  <c:v>12.9</c:v>
                </c:pt>
                <c:pt idx="3330">
                  <c:v>12.1</c:v>
                </c:pt>
                <c:pt idx="3331">
                  <c:v>12</c:v>
                </c:pt>
                <c:pt idx="3332">
                  <c:v>12.9</c:v>
                </c:pt>
                <c:pt idx="3333">
                  <c:v>12.1</c:v>
                </c:pt>
                <c:pt idx="3334">
                  <c:v>12.9</c:v>
                </c:pt>
                <c:pt idx="3335">
                  <c:v>12.9</c:v>
                </c:pt>
                <c:pt idx="3336">
                  <c:v>12.066000000000001</c:v>
                </c:pt>
                <c:pt idx="3337">
                  <c:v>12.9</c:v>
                </c:pt>
                <c:pt idx="3338">
                  <c:v>12.1</c:v>
                </c:pt>
                <c:pt idx="3339">
                  <c:v>12.3</c:v>
                </c:pt>
                <c:pt idx="3340">
                  <c:v>11.9</c:v>
                </c:pt>
                <c:pt idx="3341">
                  <c:v>12.9</c:v>
                </c:pt>
                <c:pt idx="3342">
                  <c:v>12.9</c:v>
                </c:pt>
                <c:pt idx="3343">
                  <c:v>12.1</c:v>
                </c:pt>
                <c:pt idx="3344">
                  <c:v>12.1</c:v>
                </c:pt>
                <c:pt idx="3345">
                  <c:v>12.1</c:v>
                </c:pt>
                <c:pt idx="3346">
                  <c:v>12</c:v>
                </c:pt>
                <c:pt idx="3347">
                  <c:v>12.1</c:v>
                </c:pt>
                <c:pt idx="3348">
                  <c:v>12.1</c:v>
                </c:pt>
                <c:pt idx="3349">
                  <c:v>11.9</c:v>
                </c:pt>
                <c:pt idx="3350">
                  <c:v>12.098000000000001</c:v>
                </c:pt>
                <c:pt idx="3351">
                  <c:v>12.1</c:v>
                </c:pt>
                <c:pt idx="3352">
                  <c:v>12.1</c:v>
                </c:pt>
                <c:pt idx="3353">
                  <c:v>12.122999999999999</c:v>
                </c:pt>
                <c:pt idx="3354">
                  <c:v>12.2</c:v>
                </c:pt>
                <c:pt idx="3355">
                  <c:v>12.176</c:v>
                </c:pt>
                <c:pt idx="3356">
                  <c:v>11.9</c:v>
                </c:pt>
                <c:pt idx="3357">
                  <c:v>12.1</c:v>
                </c:pt>
                <c:pt idx="3358">
                  <c:v>11.9</c:v>
                </c:pt>
                <c:pt idx="3359">
                  <c:v>12</c:v>
                </c:pt>
                <c:pt idx="3360">
                  <c:v>12</c:v>
                </c:pt>
                <c:pt idx="3361">
                  <c:v>12.2</c:v>
                </c:pt>
                <c:pt idx="3362">
                  <c:v>11.9</c:v>
                </c:pt>
                <c:pt idx="3363">
                  <c:v>12</c:v>
                </c:pt>
                <c:pt idx="3364">
                  <c:v>12.2</c:v>
                </c:pt>
                <c:pt idx="3365">
                  <c:v>12</c:v>
                </c:pt>
                <c:pt idx="3366">
                  <c:v>12</c:v>
                </c:pt>
                <c:pt idx="3367">
                  <c:v>12.3</c:v>
                </c:pt>
                <c:pt idx="3368">
                  <c:v>12</c:v>
                </c:pt>
                <c:pt idx="3369">
                  <c:v>12.1</c:v>
                </c:pt>
                <c:pt idx="3370">
                  <c:v>12.3</c:v>
                </c:pt>
                <c:pt idx="3371">
                  <c:v>11.9</c:v>
                </c:pt>
                <c:pt idx="3372">
                  <c:v>12.3</c:v>
                </c:pt>
                <c:pt idx="3373">
                  <c:v>12.195</c:v>
                </c:pt>
                <c:pt idx="3374">
                  <c:v>12</c:v>
                </c:pt>
                <c:pt idx="3375">
                  <c:v>12</c:v>
                </c:pt>
                <c:pt idx="3376">
                  <c:v>11.9</c:v>
                </c:pt>
                <c:pt idx="3377">
                  <c:v>12</c:v>
                </c:pt>
                <c:pt idx="3378">
                  <c:v>12</c:v>
                </c:pt>
                <c:pt idx="3379">
                  <c:v>12.2</c:v>
                </c:pt>
                <c:pt idx="3380">
                  <c:v>11.9</c:v>
                </c:pt>
                <c:pt idx="3381">
                  <c:v>12.2</c:v>
                </c:pt>
                <c:pt idx="3382">
                  <c:v>12</c:v>
                </c:pt>
                <c:pt idx="3383">
                  <c:v>12.2</c:v>
                </c:pt>
                <c:pt idx="3384">
                  <c:v>12</c:v>
                </c:pt>
                <c:pt idx="3385">
                  <c:v>12.2</c:v>
                </c:pt>
                <c:pt idx="3386">
                  <c:v>12</c:v>
                </c:pt>
                <c:pt idx="3387">
                  <c:v>12.2</c:v>
                </c:pt>
                <c:pt idx="3388">
                  <c:v>12</c:v>
                </c:pt>
                <c:pt idx="3389">
                  <c:v>12.2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12.2</c:v>
                </c:pt>
                <c:pt idx="3394">
                  <c:v>12.1</c:v>
                </c:pt>
                <c:pt idx="3395">
                  <c:v>12.1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13.1</c:v>
                </c:pt>
                <c:pt idx="3401">
                  <c:v>12.1</c:v>
                </c:pt>
                <c:pt idx="3402">
                  <c:v>12.3</c:v>
                </c:pt>
                <c:pt idx="3403">
                  <c:v>12.2</c:v>
                </c:pt>
                <c:pt idx="3404">
                  <c:v>13</c:v>
                </c:pt>
                <c:pt idx="3405">
                  <c:v>12.1</c:v>
                </c:pt>
                <c:pt idx="3406">
                  <c:v>13</c:v>
                </c:pt>
                <c:pt idx="3407">
                  <c:v>12.1</c:v>
                </c:pt>
                <c:pt idx="3408">
                  <c:v>12.147</c:v>
                </c:pt>
                <c:pt idx="3409">
                  <c:v>12.1</c:v>
                </c:pt>
                <c:pt idx="3410">
                  <c:v>12</c:v>
                </c:pt>
                <c:pt idx="3411">
                  <c:v>12.1</c:v>
                </c:pt>
                <c:pt idx="3412">
                  <c:v>12</c:v>
                </c:pt>
                <c:pt idx="3413">
                  <c:v>12.1</c:v>
                </c:pt>
                <c:pt idx="3414">
                  <c:v>11.9</c:v>
                </c:pt>
                <c:pt idx="3415">
                  <c:v>12</c:v>
                </c:pt>
                <c:pt idx="3416">
                  <c:v>12.2</c:v>
                </c:pt>
                <c:pt idx="3417">
                  <c:v>13.1</c:v>
                </c:pt>
                <c:pt idx="3418">
                  <c:v>13.1</c:v>
                </c:pt>
                <c:pt idx="3419">
                  <c:v>12.4</c:v>
                </c:pt>
                <c:pt idx="3420">
                  <c:v>12.5</c:v>
                </c:pt>
                <c:pt idx="3421">
                  <c:v>12.6</c:v>
                </c:pt>
                <c:pt idx="3422">
                  <c:v>12.6</c:v>
                </c:pt>
                <c:pt idx="3423">
                  <c:v>12.6</c:v>
                </c:pt>
                <c:pt idx="3424">
                  <c:v>12.6</c:v>
                </c:pt>
                <c:pt idx="3425">
                  <c:v>12.5</c:v>
                </c:pt>
                <c:pt idx="3426">
                  <c:v>12.5</c:v>
                </c:pt>
                <c:pt idx="3427">
                  <c:v>12.5</c:v>
                </c:pt>
                <c:pt idx="3428">
                  <c:v>12.4</c:v>
                </c:pt>
                <c:pt idx="3429">
                  <c:v>12.5</c:v>
                </c:pt>
                <c:pt idx="3430">
                  <c:v>12.4</c:v>
                </c:pt>
                <c:pt idx="3431">
                  <c:v>12.263</c:v>
                </c:pt>
                <c:pt idx="3432">
                  <c:v>12.4</c:v>
                </c:pt>
                <c:pt idx="3433">
                  <c:v>12.3</c:v>
                </c:pt>
                <c:pt idx="3434">
                  <c:v>12.273</c:v>
                </c:pt>
                <c:pt idx="3435">
                  <c:v>12.218</c:v>
                </c:pt>
                <c:pt idx="3436">
                  <c:v>12.5</c:v>
                </c:pt>
                <c:pt idx="3437">
                  <c:v>12.8</c:v>
                </c:pt>
                <c:pt idx="3438">
                  <c:v>12.4</c:v>
                </c:pt>
                <c:pt idx="3439">
                  <c:v>12.5</c:v>
                </c:pt>
                <c:pt idx="3440">
                  <c:v>12.4</c:v>
                </c:pt>
                <c:pt idx="3441">
                  <c:v>12.4</c:v>
                </c:pt>
                <c:pt idx="3442">
                  <c:v>12.4</c:v>
                </c:pt>
                <c:pt idx="3443">
                  <c:v>12.4</c:v>
                </c:pt>
                <c:pt idx="3444">
                  <c:v>12.247</c:v>
                </c:pt>
                <c:pt idx="3445">
                  <c:v>12.4</c:v>
                </c:pt>
                <c:pt idx="3446">
                  <c:v>12.4</c:v>
                </c:pt>
                <c:pt idx="3447">
                  <c:v>12.4</c:v>
                </c:pt>
                <c:pt idx="3448">
                  <c:v>12</c:v>
                </c:pt>
                <c:pt idx="3449">
                  <c:v>12.4</c:v>
                </c:pt>
                <c:pt idx="3450">
                  <c:v>12.3</c:v>
                </c:pt>
                <c:pt idx="3451">
                  <c:v>12.4</c:v>
                </c:pt>
                <c:pt idx="3452">
                  <c:v>12.4</c:v>
                </c:pt>
                <c:pt idx="3453">
                  <c:v>12.4</c:v>
                </c:pt>
                <c:pt idx="3454">
                  <c:v>12.5</c:v>
                </c:pt>
                <c:pt idx="3455">
                  <c:v>12.3</c:v>
                </c:pt>
                <c:pt idx="3456">
                  <c:v>12.5</c:v>
                </c:pt>
                <c:pt idx="3457">
                  <c:v>12</c:v>
                </c:pt>
                <c:pt idx="3458">
                  <c:v>12.355</c:v>
                </c:pt>
                <c:pt idx="3459">
                  <c:v>12.4</c:v>
                </c:pt>
                <c:pt idx="3460">
                  <c:v>12.5</c:v>
                </c:pt>
                <c:pt idx="3461">
                  <c:v>12.4</c:v>
                </c:pt>
                <c:pt idx="3462">
                  <c:v>12.6</c:v>
                </c:pt>
                <c:pt idx="3463">
                  <c:v>12.5</c:v>
                </c:pt>
                <c:pt idx="3464">
                  <c:v>12.3</c:v>
                </c:pt>
                <c:pt idx="3465">
                  <c:v>12.4</c:v>
                </c:pt>
                <c:pt idx="3466">
                  <c:v>12.1</c:v>
                </c:pt>
                <c:pt idx="3467">
                  <c:v>12.3</c:v>
                </c:pt>
                <c:pt idx="3468">
                  <c:v>12.2</c:v>
                </c:pt>
                <c:pt idx="3469">
                  <c:v>12.3</c:v>
                </c:pt>
                <c:pt idx="3470">
                  <c:v>12.3</c:v>
                </c:pt>
                <c:pt idx="3471">
                  <c:v>12.4</c:v>
                </c:pt>
                <c:pt idx="3472">
                  <c:v>12.1</c:v>
                </c:pt>
                <c:pt idx="3473">
                  <c:v>12.281000000000001</c:v>
                </c:pt>
                <c:pt idx="3474">
                  <c:v>12.188000000000001</c:v>
                </c:pt>
                <c:pt idx="3475">
                  <c:v>12.2</c:v>
                </c:pt>
                <c:pt idx="3476">
                  <c:v>12.3</c:v>
                </c:pt>
                <c:pt idx="3477">
                  <c:v>12.1</c:v>
                </c:pt>
                <c:pt idx="3478">
                  <c:v>12.2</c:v>
                </c:pt>
                <c:pt idx="3479">
                  <c:v>12.6</c:v>
                </c:pt>
                <c:pt idx="3480">
                  <c:v>12.1</c:v>
                </c:pt>
                <c:pt idx="3481">
                  <c:v>12.5</c:v>
                </c:pt>
                <c:pt idx="3482">
                  <c:v>12.3</c:v>
                </c:pt>
                <c:pt idx="3483">
                  <c:v>12.3</c:v>
                </c:pt>
                <c:pt idx="3484">
                  <c:v>12.2</c:v>
                </c:pt>
                <c:pt idx="3485">
                  <c:v>12.2</c:v>
                </c:pt>
                <c:pt idx="3486">
                  <c:v>12.2</c:v>
                </c:pt>
                <c:pt idx="3487">
                  <c:v>12.1</c:v>
                </c:pt>
                <c:pt idx="3488">
                  <c:v>12.2</c:v>
                </c:pt>
                <c:pt idx="3489">
                  <c:v>12.2</c:v>
                </c:pt>
                <c:pt idx="3490">
                  <c:v>12.4</c:v>
                </c:pt>
                <c:pt idx="3491">
                  <c:v>12.1</c:v>
                </c:pt>
                <c:pt idx="3492">
                  <c:v>12.4</c:v>
                </c:pt>
                <c:pt idx="3493">
                  <c:v>12.180999999999999</c:v>
                </c:pt>
                <c:pt idx="3494">
                  <c:v>12.2</c:v>
                </c:pt>
                <c:pt idx="3495">
                  <c:v>12.6</c:v>
                </c:pt>
                <c:pt idx="3496">
                  <c:v>12.2</c:v>
                </c:pt>
                <c:pt idx="3497">
                  <c:v>12.4</c:v>
                </c:pt>
                <c:pt idx="3498">
                  <c:v>12.2</c:v>
                </c:pt>
                <c:pt idx="3499">
                  <c:v>12.276999999999999</c:v>
                </c:pt>
                <c:pt idx="3500">
                  <c:v>12.1</c:v>
                </c:pt>
                <c:pt idx="3501">
                  <c:v>12.2</c:v>
                </c:pt>
                <c:pt idx="3502">
                  <c:v>12.1</c:v>
                </c:pt>
                <c:pt idx="3503">
                  <c:v>12.1</c:v>
                </c:pt>
                <c:pt idx="3504">
                  <c:v>12.2</c:v>
                </c:pt>
                <c:pt idx="3505">
                  <c:v>12</c:v>
                </c:pt>
                <c:pt idx="3506">
                  <c:v>12.333</c:v>
                </c:pt>
                <c:pt idx="3507">
                  <c:v>12.2</c:v>
                </c:pt>
                <c:pt idx="3508">
                  <c:v>12.2</c:v>
                </c:pt>
                <c:pt idx="3509">
                  <c:v>12.3</c:v>
                </c:pt>
                <c:pt idx="3510">
                  <c:v>12.29</c:v>
                </c:pt>
                <c:pt idx="3511">
                  <c:v>12.1</c:v>
                </c:pt>
                <c:pt idx="3512">
                  <c:v>12.1</c:v>
                </c:pt>
                <c:pt idx="3513">
                  <c:v>12.298</c:v>
                </c:pt>
                <c:pt idx="3514">
                  <c:v>12.2</c:v>
                </c:pt>
                <c:pt idx="3515">
                  <c:v>12.2</c:v>
                </c:pt>
                <c:pt idx="3516">
                  <c:v>12.218</c:v>
                </c:pt>
                <c:pt idx="3517">
                  <c:v>10.6</c:v>
                </c:pt>
                <c:pt idx="3518">
                  <c:v>12.294</c:v>
                </c:pt>
                <c:pt idx="3519">
                  <c:v>12.315</c:v>
                </c:pt>
                <c:pt idx="3520">
                  <c:v>12.2</c:v>
                </c:pt>
                <c:pt idx="3521">
                  <c:v>12.321</c:v>
                </c:pt>
                <c:pt idx="3522">
                  <c:v>12.2</c:v>
                </c:pt>
                <c:pt idx="3523">
                  <c:v>12.231</c:v>
                </c:pt>
                <c:pt idx="3524">
                  <c:v>12.2</c:v>
                </c:pt>
                <c:pt idx="3525">
                  <c:v>12.4</c:v>
                </c:pt>
                <c:pt idx="3526">
                  <c:v>12.2</c:v>
                </c:pt>
                <c:pt idx="3527">
                  <c:v>12.2</c:v>
                </c:pt>
                <c:pt idx="3528">
                  <c:v>12.2</c:v>
                </c:pt>
                <c:pt idx="3529">
                  <c:v>12.2</c:v>
                </c:pt>
                <c:pt idx="3530">
                  <c:v>12.2</c:v>
                </c:pt>
                <c:pt idx="3531">
                  <c:v>12.1</c:v>
                </c:pt>
                <c:pt idx="3532">
                  <c:v>12.2</c:v>
                </c:pt>
                <c:pt idx="3533">
                  <c:v>12.6</c:v>
                </c:pt>
                <c:pt idx="3534">
                  <c:v>12.1</c:v>
                </c:pt>
                <c:pt idx="3535">
                  <c:v>12.4</c:v>
                </c:pt>
                <c:pt idx="3536">
                  <c:v>12.3</c:v>
                </c:pt>
                <c:pt idx="3537">
                  <c:v>12.1</c:v>
                </c:pt>
                <c:pt idx="3538">
                  <c:v>12.1</c:v>
                </c:pt>
                <c:pt idx="3539">
                  <c:v>12.3</c:v>
                </c:pt>
                <c:pt idx="3540">
                  <c:v>12.4</c:v>
                </c:pt>
                <c:pt idx="3541">
                  <c:v>12.2</c:v>
                </c:pt>
                <c:pt idx="3542">
                  <c:v>12.2</c:v>
                </c:pt>
                <c:pt idx="3543">
                  <c:v>12.2</c:v>
                </c:pt>
                <c:pt idx="3544">
                  <c:v>12</c:v>
                </c:pt>
                <c:pt idx="3545">
                  <c:v>12.2</c:v>
                </c:pt>
                <c:pt idx="3546">
                  <c:v>12.2</c:v>
                </c:pt>
                <c:pt idx="3547">
                  <c:v>12</c:v>
                </c:pt>
                <c:pt idx="3548">
                  <c:v>12.4</c:v>
                </c:pt>
                <c:pt idx="3549">
                  <c:v>12.6</c:v>
                </c:pt>
                <c:pt idx="3550">
                  <c:v>12.4</c:v>
                </c:pt>
                <c:pt idx="3551">
                  <c:v>12.2</c:v>
                </c:pt>
                <c:pt idx="3552">
                  <c:v>12.3</c:v>
                </c:pt>
                <c:pt idx="3553">
                  <c:v>12.5</c:v>
                </c:pt>
                <c:pt idx="3554">
                  <c:v>12.4</c:v>
                </c:pt>
                <c:pt idx="3555">
                  <c:v>12.3</c:v>
                </c:pt>
                <c:pt idx="3556">
                  <c:v>12.4</c:v>
                </c:pt>
                <c:pt idx="3557">
                  <c:v>12.5</c:v>
                </c:pt>
                <c:pt idx="3558">
                  <c:v>12.5</c:v>
                </c:pt>
                <c:pt idx="3559">
                  <c:v>12.1</c:v>
                </c:pt>
                <c:pt idx="3560">
                  <c:v>12.4</c:v>
                </c:pt>
                <c:pt idx="3561">
                  <c:v>12.2</c:v>
                </c:pt>
                <c:pt idx="3562">
                  <c:v>12.2</c:v>
                </c:pt>
                <c:pt idx="3563">
                  <c:v>12.4</c:v>
                </c:pt>
                <c:pt idx="3564">
                  <c:v>12.6</c:v>
                </c:pt>
                <c:pt idx="3565">
                  <c:v>12.6</c:v>
                </c:pt>
                <c:pt idx="3566">
                  <c:v>12.3</c:v>
                </c:pt>
                <c:pt idx="3567">
                  <c:v>12.4</c:v>
                </c:pt>
                <c:pt idx="3568">
                  <c:v>12.3</c:v>
                </c:pt>
                <c:pt idx="3569">
                  <c:v>12.2</c:v>
                </c:pt>
                <c:pt idx="3570">
                  <c:v>12.3</c:v>
                </c:pt>
                <c:pt idx="3571">
                  <c:v>12.3</c:v>
                </c:pt>
                <c:pt idx="3572">
                  <c:v>12.1</c:v>
                </c:pt>
                <c:pt idx="3573">
                  <c:v>12.2</c:v>
                </c:pt>
                <c:pt idx="3574">
                  <c:v>12.2</c:v>
                </c:pt>
                <c:pt idx="3575">
                  <c:v>12.2</c:v>
                </c:pt>
                <c:pt idx="3576">
                  <c:v>12.2</c:v>
                </c:pt>
                <c:pt idx="3577">
                  <c:v>12.2</c:v>
                </c:pt>
                <c:pt idx="3578">
                  <c:v>12.2</c:v>
                </c:pt>
                <c:pt idx="3579">
                  <c:v>12.3</c:v>
                </c:pt>
                <c:pt idx="3580">
                  <c:v>12.2</c:v>
                </c:pt>
                <c:pt idx="3581">
                  <c:v>12.1</c:v>
                </c:pt>
                <c:pt idx="3582">
                  <c:v>12.4</c:v>
                </c:pt>
                <c:pt idx="3583">
                  <c:v>12.2</c:v>
                </c:pt>
                <c:pt idx="3584">
                  <c:v>12.3</c:v>
                </c:pt>
                <c:pt idx="3585">
                  <c:v>12.3</c:v>
                </c:pt>
                <c:pt idx="3586">
                  <c:v>12.2</c:v>
                </c:pt>
                <c:pt idx="3587">
                  <c:v>12.2</c:v>
                </c:pt>
                <c:pt idx="3588">
                  <c:v>12.4</c:v>
                </c:pt>
                <c:pt idx="3589">
                  <c:v>12.2</c:v>
                </c:pt>
                <c:pt idx="3590">
                  <c:v>12.4</c:v>
                </c:pt>
                <c:pt idx="3591">
                  <c:v>12.4</c:v>
                </c:pt>
                <c:pt idx="3592">
                  <c:v>12.8</c:v>
                </c:pt>
                <c:pt idx="3593">
                  <c:v>12.4</c:v>
                </c:pt>
                <c:pt idx="3594">
                  <c:v>12.4</c:v>
                </c:pt>
                <c:pt idx="3595">
                  <c:v>12.2</c:v>
                </c:pt>
                <c:pt idx="3596">
                  <c:v>12.2</c:v>
                </c:pt>
                <c:pt idx="3597">
                  <c:v>12.2</c:v>
                </c:pt>
                <c:pt idx="3598">
                  <c:v>12.2</c:v>
                </c:pt>
                <c:pt idx="3599">
                  <c:v>12.2</c:v>
                </c:pt>
                <c:pt idx="3600">
                  <c:v>12.4</c:v>
                </c:pt>
                <c:pt idx="3601">
                  <c:v>12.3</c:v>
                </c:pt>
                <c:pt idx="3602">
                  <c:v>12.2</c:v>
                </c:pt>
                <c:pt idx="3603">
                  <c:v>12.2</c:v>
                </c:pt>
                <c:pt idx="3604">
                  <c:v>12.2</c:v>
                </c:pt>
                <c:pt idx="3605">
                  <c:v>12.2</c:v>
                </c:pt>
                <c:pt idx="3606">
                  <c:v>12.2</c:v>
                </c:pt>
                <c:pt idx="3607">
                  <c:v>12.2</c:v>
                </c:pt>
                <c:pt idx="3608">
                  <c:v>12.2</c:v>
                </c:pt>
                <c:pt idx="3609">
                  <c:v>12.5</c:v>
                </c:pt>
                <c:pt idx="3610">
                  <c:v>12.8</c:v>
                </c:pt>
                <c:pt idx="3611">
                  <c:v>12.3</c:v>
                </c:pt>
                <c:pt idx="3612">
                  <c:v>12.3</c:v>
                </c:pt>
                <c:pt idx="3613">
                  <c:v>12.348000000000001</c:v>
                </c:pt>
                <c:pt idx="3614">
                  <c:v>12.3</c:v>
                </c:pt>
                <c:pt idx="3615">
                  <c:v>12.2</c:v>
                </c:pt>
                <c:pt idx="3616">
                  <c:v>12.3</c:v>
                </c:pt>
                <c:pt idx="3617">
                  <c:v>12.3</c:v>
                </c:pt>
                <c:pt idx="3618">
                  <c:v>12.3</c:v>
                </c:pt>
                <c:pt idx="3619">
                  <c:v>12.3</c:v>
                </c:pt>
                <c:pt idx="3620">
                  <c:v>12.3</c:v>
                </c:pt>
                <c:pt idx="3621">
                  <c:v>12.3</c:v>
                </c:pt>
                <c:pt idx="3622">
                  <c:v>12.2</c:v>
                </c:pt>
                <c:pt idx="3623">
                  <c:v>12.3</c:v>
                </c:pt>
                <c:pt idx="3624">
                  <c:v>12.1</c:v>
                </c:pt>
                <c:pt idx="3625">
                  <c:v>12.2</c:v>
                </c:pt>
                <c:pt idx="3626">
                  <c:v>12.3</c:v>
                </c:pt>
                <c:pt idx="3627">
                  <c:v>12.3</c:v>
                </c:pt>
                <c:pt idx="3628">
                  <c:v>12.2</c:v>
                </c:pt>
                <c:pt idx="3629">
                  <c:v>12.3</c:v>
                </c:pt>
                <c:pt idx="3630">
                  <c:v>12.6</c:v>
                </c:pt>
                <c:pt idx="3631">
                  <c:v>12.2</c:v>
                </c:pt>
                <c:pt idx="3632">
                  <c:v>12.9</c:v>
                </c:pt>
                <c:pt idx="3633">
                  <c:v>12.2</c:v>
                </c:pt>
                <c:pt idx="3634">
                  <c:v>12.2</c:v>
                </c:pt>
                <c:pt idx="3635">
                  <c:v>12.3</c:v>
                </c:pt>
                <c:pt idx="3636">
                  <c:v>12.2</c:v>
                </c:pt>
                <c:pt idx="3637">
                  <c:v>12.2</c:v>
                </c:pt>
                <c:pt idx="3638">
                  <c:v>12.4</c:v>
                </c:pt>
                <c:pt idx="3639">
                  <c:v>12.2</c:v>
                </c:pt>
                <c:pt idx="3640">
                  <c:v>12.3</c:v>
                </c:pt>
                <c:pt idx="3641">
                  <c:v>12.7</c:v>
                </c:pt>
                <c:pt idx="3642">
                  <c:v>12.3</c:v>
                </c:pt>
                <c:pt idx="3643">
                  <c:v>12.2</c:v>
                </c:pt>
                <c:pt idx="3644">
                  <c:v>12.3</c:v>
                </c:pt>
                <c:pt idx="3645">
                  <c:v>12.355</c:v>
                </c:pt>
                <c:pt idx="3646">
                  <c:v>12.3</c:v>
                </c:pt>
                <c:pt idx="3647">
                  <c:v>12.371</c:v>
                </c:pt>
                <c:pt idx="3648">
                  <c:v>12.2</c:v>
                </c:pt>
                <c:pt idx="3649">
                  <c:v>12.3</c:v>
                </c:pt>
                <c:pt idx="3650">
                  <c:v>12.2</c:v>
                </c:pt>
                <c:pt idx="3651">
                  <c:v>12.2</c:v>
                </c:pt>
                <c:pt idx="3652">
                  <c:v>12.3</c:v>
                </c:pt>
                <c:pt idx="3653">
                  <c:v>12.4</c:v>
                </c:pt>
                <c:pt idx="3654">
                  <c:v>12.2</c:v>
                </c:pt>
                <c:pt idx="3655">
                  <c:v>12.4</c:v>
                </c:pt>
                <c:pt idx="3656">
                  <c:v>12.2</c:v>
                </c:pt>
                <c:pt idx="3657">
                  <c:v>12.2</c:v>
                </c:pt>
                <c:pt idx="3658">
                  <c:v>12.2</c:v>
                </c:pt>
                <c:pt idx="3659">
                  <c:v>12.4</c:v>
                </c:pt>
                <c:pt idx="3660">
                  <c:v>12.2</c:v>
                </c:pt>
                <c:pt idx="3661">
                  <c:v>12.2</c:v>
                </c:pt>
                <c:pt idx="3662">
                  <c:v>12.3</c:v>
                </c:pt>
                <c:pt idx="3663">
                  <c:v>12.3</c:v>
                </c:pt>
                <c:pt idx="3664">
                  <c:v>12.2</c:v>
                </c:pt>
                <c:pt idx="3665">
                  <c:v>12.2</c:v>
                </c:pt>
                <c:pt idx="3666">
                  <c:v>12.2</c:v>
                </c:pt>
                <c:pt idx="3667">
                  <c:v>12.3</c:v>
                </c:pt>
                <c:pt idx="3668">
                  <c:v>12.2</c:v>
                </c:pt>
                <c:pt idx="3669">
                  <c:v>12.3</c:v>
                </c:pt>
                <c:pt idx="3670">
                  <c:v>12.2</c:v>
                </c:pt>
                <c:pt idx="3671">
                  <c:v>12.4</c:v>
                </c:pt>
                <c:pt idx="3672">
                  <c:v>12.3</c:v>
                </c:pt>
                <c:pt idx="3673">
                  <c:v>12.4</c:v>
                </c:pt>
                <c:pt idx="3674">
                  <c:v>12.4</c:v>
                </c:pt>
                <c:pt idx="3675">
                  <c:v>12.4</c:v>
                </c:pt>
                <c:pt idx="3676">
                  <c:v>12.4</c:v>
                </c:pt>
                <c:pt idx="3677">
                  <c:v>12.5</c:v>
                </c:pt>
                <c:pt idx="3678">
                  <c:v>12.5</c:v>
                </c:pt>
                <c:pt idx="3679">
                  <c:v>12.5</c:v>
                </c:pt>
                <c:pt idx="3680">
                  <c:v>12.4</c:v>
                </c:pt>
                <c:pt idx="3681">
                  <c:v>12.4</c:v>
                </c:pt>
                <c:pt idx="3682">
                  <c:v>13.571999999999999</c:v>
                </c:pt>
                <c:pt idx="3683">
                  <c:v>13.34</c:v>
                </c:pt>
                <c:pt idx="3684">
                  <c:v>13.247999999999999</c:v>
                </c:pt>
                <c:pt idx="3685">
                  <c:v>13.180999999999999</c:v>
                </c:pt>
                <c:pt idx="3686">
                  <c:v>13.298999999999999</c:v>
                </c:pt>
                <c:pt idx="3687">
                  <c:v>13.276999999999999</c:v>
                </c:pt>
                <c:pt idx="3688">
                  <c:v>13.319000000000001</c:v>
                </c:pt>
                <c:pt idx="3689">
                  <c:v>13.414</c:v>
                </c:pt>
                <c:pt idx="3690">
                  <c:v>12.856999999999999</c:v>
                </c:pt>
                <c:pt idx="3691">
                  <c:v>12.023999999999999</c:v>
                </c:pt>
                <c:pt idx="3692">
                  <c:v>12.4</c:v>
                </c:pt>
                <c:pt idx="3693">
                  <c:v>12.4</c:v>
                </c:pt>
                <c:pt idx="3694">
                  <c:v>12.023999999999999</c:v>
                </c:pt>
                <c:pt idx="3695">
                  <c:v>12.494999999999999</c:v>
                </c:pt>
                <c:pt idx="3696">
                  <c:v>12.249000000000001</c:v>
                </c:pt>
                <c:pt idx="3697">
                  <c:v>12.4</c:v>
                </c:pt>
                <c:pt idx="3698">
                  <c:v>12.4</c:v>
                </c:pt>
                <c:pt idx="3699">
                  <c:v>12.3</c:v>
                </c:pt>
                <c:pt idx="3700">
                  <c:v>12.4</c:v>
                </c:pt>
                <c:pt idx="3701">
                  <c:v>12.3</c:v>
                </c:pt>
                <c:pt idx="3702">
                  <c:v>12.648</c:v>
                </c:pt>
                <c:pt idx="3703">
                  <c:v>12.4</c:v>
                </c:pt>
                <c:pt idx="3704">
                  <c:v>12.4</c:v>
                </c:pt>
                <c:pt idx="3705">
                  <c:v>12.3</c:v>
                </c:pt>
                <c:pt idx="3706">
                  <c:v>12.4</c:v>
                </c:pt>
                <c:pt idx="3707">
                  <c:v>12.518000000000001</c:v>
                </c:pt>
                <c:pt idx="3708">
                  <c:v>12.3</c:v>
                </c:pt>
                <c:pt idx="3709">
                  <c:v>12.2</c:v>
                </c:pt>
                <c:pt idx="3710">
                  <c:v>12.564</c:v>
                </c:pt>
                <c:pt idx="3711">
                  <c:v>12.2</c:v>
                </c:pt>
                <c:pt idx="3712">
                  <c:v>12.3</c:v>
                </c:pt>
                <c:pt idx="3713">
                  <c:v>12.3</c:v>
                </c:pt>
                <c:pt idx="3714">
                  <c:v>12.3</c:v>
                </c:pt>
                <c:pt idx="3715">
                  <c:v>12.028</c:v>
                </c:pt>
                <c:pt idx="3716">
                  <c:v>12.3</c:v>
                </c:pt>
                <c:pt idx="3717">
                  <c:v>12.3</c:v>
                </c:pt>
                <c:pt idx="3718">
                  <c:v>12.3</c:v>
                </c:pt>
                <c:pt idx="3719">
                  <c:v>11.885</c:v>
                </c:pt>
                <c:pt idx="3720">
                  <c:v>12.2</c:v>
                </c:pt>
                <c:pt idx="3721">
                  <c:v>12.3</c:v>
                </c:pt>
                <c:pt idx="3722">
                  <c:v>12.4</c:v>
                </c:pt>
                <c:pt idx="3723">
                  <c:v>12.4</c:v>
                </c:pt>
                <c:pt idx="3724">
                  <c:v>12.3</c:v>
                </c:pt>
                <c:pt idx="3725">
                  <c:v>12.3</c:v>
                </c:pt>
                <c:pt idx="3726">
                  <c:v>12.3</c:v>
                </c:pt>
                <c:pt idx="3727">
                  <c:v>12.3</c:v>
                </c:pt>
                <c:pt idx="3728">
                  <c:v>12.3</c:v>
                </c:pt>
                <c:pt idx="3729">
                  <c:v>12.3</c:v>
                </c:pt>
                <c:pt idx="3730">
                  <c:v>12.608000000000001</c:v>
                </c:pt>
                <c:pt idx="3731">
                  <c:v>12.22</c:v>
                </c:pt>
                <c:pt idx="3732">
                  <c:v>12.4</c:v>
                </c:pt>
                <c:pt idx="3733">
                  <c:v>12.18</c:v>
                </c:pt>
                <c:pt idx="3734">
                  <c:v>12.4</c:v>
                </c:pt>
                <c:pt idx="3735">
                  <c:v>12.4</c:v>
                </c:pt>
                <c:pt idx="3736">
                  <c:v>12.411</c:v>
                </c:pt>
                <c:pt idx="3737">
                  <c:v>12.3</c:v>
                </c:pt>
                <c:pt idx="3738">
                  <c:v>12.433999999999999</c:v>
                </c:pt>
                <c:pt idx="3739">
                  <c:v>12.3</c:v>
                </c:pt>
                <c:pt idx="3740">
                  <c:v>12.3</c:v>
                </c:pt>
                <c:pt idx="3741">
                  <c:v>12.218999999999999</c:v>
                </c:pt>
                <c:pt idx="3742">
                  <c:v>12.3</c:v>
                </c:pt>
                <c:pt idx="3743">
                  <c:v>12.3</c:v>
                </c:pt>
                <c:pt idx="3744">
                  <c:v>12.214</c:v>
                </c:pt>
                <c:pt idx="3745">
                  <c:v>12.4</c:v>
                </c:pt>
                <c:pt idx="3746">
                  <c:v>12.4</c:v>
                </c:pt>
                <c:pt idx="3747">
                  <c:v>12.4</c:v>
                </c:pt>
                <c:pt idx="3748">
                  <c:v>12.345000000000001</c:v>
                </c:pt>
                <c:pt idx="3749">
                  <c:v>12.4</c:v>
                </c:pt>
                <c:pt idx="3750">
                  <c:v>12.4</c:v>
                </c:pt>
                <c:pt idx="3751">
                  <c:v>12.4</c:v>
                </c:pt>
                <c:pt idx="3752">
                  <c:v>12.4</c:v>
                </c:pt>
                <c:pt idx="3753">
                  <c:v>12.3</c:v>
                </c:pt>
                <c:pt idx="3754">
                  <c:v>12.4</c:v>
                </c:pt>
                <c:pt idx="3755">
                  <c:v>12.4</c:v>
                </c:pt>
                <c:pt idx="3756">
                  <c:v>12.4</c:v>
                </c:pt>
                <c:pt idx="3757">
                  <c:v>12.3</c:v>
                </c:pt>
                <c:pt idx="3758">
                  <c:v>12.3</c:v>
                </c:pt>
                <c:pt idx="3759">
                  <c:v>12.231</c:v>
                </c:pt>
                <c:pt idx="3760">
                  <c:v>12.2</c:v>
                </c:pt>
                <c:pt idx="3761">
                  <c:v>12.3</c:v>
                </c:pt>
                <c:pt idx="3762">
                  <c:v>12.3</c:v>
                </c:pt>
                <c:pt idx="3763">
                  <c:v>12.3</c:v>
                </c:pt>
                <c:pt idx="3764">
                  <c:v>12.3</c:v>
                </c:pt>
                <c:pt idx="3765">
                  <c:v>12.4</c:v>
                </c:pt>
                <c:pt idx="3766">
                  <c:v>12.4</c:v>
                </c:pt>
                <c:pt idx="3767">
                  <c:v>12.5</c:v>
                </c:pt>
                <c:pt idx="3768">
                  <c:v>12.4</c:v>
                </c:pt>
                <c:pt idx="3769">
                  <c:v>12.4</c:v>
                </c:pt>
                <c:pt idx="3770">
                  <c:v>12.4</c:v>
                </c:pt>
                <c:pt idx="3771">
                  <c:v>12.4</c:v>
                </c:pt>
                <c:pt idx="3772">
                  <c:v>12.3</c:v>
                </c:pt>
                <c:pt idx="3773">
                  <c:v>12.441000000000001</c:v>
                </c:pt>
                <c:pt idx="3774">
                  <c:v>12.407</c:v>
                </c:pt>
                <c:pt idx="3775">
                  <c:v>12.127000000000001</c:v>
                </c:pt>
                <c:pt idx="3776">
                  <c:v>12.406000000000001</c:v>
                </c:pt>
                <c:pt idx="3777">
                  <c:v>12.358000000000001</c:v>
                </c:pt>
                <c:pt idx="3778">
                  <c:v>12.281000000000001</c:v>
                </c:pt>
                <c:pt idx="3779">
                  <c:v>12.282</c:v>
                </c:pt>
                <c:pt idx="3780">
                  <c:v>11.752000000000001</c:v>
                </c:pt>
                <c:pt idx="3781">
                  <c:v>13.747</c:v>
                </c:pt>
                <c:pt idx="3782">
                  <c:v>13.795999999999999</c:v>
                </c:pt>
                <c:pt idx="3783">
                  <c:v>13.821999999999999</c:v>
                </c:pt>
                <c:pt idx="3784">
                  <c:v>14.217000000000001</c:v>
                </c:pt>
                <c:pt idx="3785">
                  <c:v>14.3</c:v>
                </c:pt>
                <c:pt idx="3786">
                  <c:v>13.112</c:v>
                </c:pt>
                <c:pt idx="3787">
                  <c:v>14.534000000000001</c:v>
                </c:pt>
                <c:pt idx="3788">
                  <c:v>14.202</c:v>
                </c:pt>
                <c:pt idx="3789">
                  <c:v>13.118</c:v>
                </c:pt>
                <c:pt idx="3790">
                  <c:v>13.17</c:v>
                </c:pt>
                <c:pt idx="3791">
                  <c:v>13.077</c:v>
                </c:pt>
                <c:pt idx="3792">
                  <c:v>13.696</c:v>
                </c:pt>
                <c:pt idx="3793">
                  <c:v>13.956</c:v>
                </c:pt>
                <c:pt idx="3794">
                  <c:v>13.955</c:v>
                </c:pt>
                <c:pt idx="3795">
                  <c:v>13.93</c:v>
                </c:pt>
                <c:pt idx="3796">
                  <c:v>13.792999999999999</c:v>
                </c:pt>
                <c:pt idx="3797">
                  <c:v>13.654999999999999</c:v>
                </c:pt>
                <c:pt idx="3798">
                  <c:v>12.3</c:v>
                </c:pt>
                <c:pt idx="3799">
                  <c:v>12.35</c:v>
                </c:pt>
                <c:pt idx="3800">
                  <c:v>12.433332999999999</c:v>
                </c:pt>
                <c:pt idx="3801">
                  <c:v>12.666667</c:v>
                </c:pt>
                <c:pt idx="3802">
                  <c:v>13.25</c:v>
                </c:pt>
                <c:pt idx="3803">
                  <c:v>13.3</c:v>
                </c:pt>
                <c:pt idx="3804">
                  <c:v>13.4</c:v>
                </c:pt>
                <c:pt idx="3805">
                  <c:v>13.3</c:v>
                </c:pt>
                <c:pt idx="3806">
                  <c:v>13.4</c:v>
                </c:pt>
                <c:pt idx="3807">
                  <c:v>13.5</c:v>
                </c:pt>
                <c:pt idx="3808">
                  <c:v>13.4</c:v>
                </c:pt>
                <c:pt idx="3809">
                  <c:v>13.4</c:v>
                </c:pt>
                <c:pt idx="3810">
                  <c:v>13.4</c:v>
                </c:pt>
                <c:pt idx="3811">
                  <c:v>13.4</c:v>
                </c:pt>
                <c:pt idx="3812">
                  <c:v>13.4</c:v>
                </c:pt>
                <c:pt idx="3813">
                  <c:v>13.4</c:v>
                </c:pt>
                <c:pt idx="3814">
                  <c:v>13.4</c:v>
                </c:pt>
                <c:pt idx="3815">
                  <c:v>13.333333</c:v>
                </c:pt>
                <c:pt idx="3816">
                  <c:v>13.35</c:v>
                </c:pt>
                <c:pt idx="3817">
                  <c:v>13.7</c:v>
                </c:pt>
                <c:pt idx="3818">
                  <c:v>13.8</c:v>
                </c:pt>
                <c:pt idx="3819">
                  <c:v>14.1</c:v>
                </c:pt>
                <c:pt idx="3820">
                  <c:v>14</c:v>
                </c:pt>
                <c:pt idx="3821">
                  <c:v>14.3</c:v>
                </c:pt>
                <c:pt idx="3822">
                  <c:v>14.3</c:v>
                </c:pt>
                <c:pt idx="3823">
                  <c:v>13.9</c:v>
                </c:pt>
                <c:pt idx="3824">
                  <c:v>14</c:v>
                </c:pt>
                <c:pt idx="3825">
                  <c:v>13.9</c:v>
                </c:pt>
                <c:pt idx="3826">
                  <c:v>14</c:v>
                </c:pt>
                <c:pt idx="3827">
                  <c:v>13.9</c:v>
                </c:pt>
                <c:pt idx="3828">
                  <c:v>13.85</c:v>
                </c:pt>
                <c:pt idx="3829">
                  <c:v>13.8</c:v>
                </c:pt>
                <c:pt idx="3830">
                  <c:v>13.7</c:v>
                </c:pt>
                <c:pt idx="3831">
                  <c:v>13.5</c:v>
                </c:pt>
                <c:pt idx="3832">
                  <c:v>12.7</c:v>
                </c:pt>
                <c:pt idx="3833">
                  <c:v>12.6</c:v>
                </c:pt>
                <c:pt idx="3834">
                  <c:v>12.65</c:v>
                </c:pt>
                <c:pt idx="3835">
                  <c:v>12.5</c:v>
                </c:pt>
                <c:pt idx="3836">
                  <c:v>12.55</c:v>
                </c:pt>
                <c:pt idx="3837">
                  <c:v>12.6</c:v>
                </c:pt>
                <c:pt idx="3838">
                  <c:v>12.5</c:v>
                </c:pt>
                <c:pt idx="3839">
                  <c:v>12.55</c:v>
                </c:pt>
                <c:pt idx="3840">
                  <c:v>12.5</c:v>
                </c:pt>
                <c:pt idx="3841">
                  <c:v>12.5</c:v>
                </c:pt>
                <c:pt idx="3842">
                  <c:v>12.65</c:v>
                </c:pt>
                <c:pt idx="3843">
                  <c:v>12.6</c:v>
                </c:pt>
                <c:pt idx="3844">
                  <c:v>12.5</c:v>
                </c:pt>
                <c:pt idx="3845">
                  <c:v>12.4</c:v>
                </c:pt>
                <c:pt idx="3846">
                  <c:v>12.5</c:v>
                </c:pt>
                <c:pt idx="3847">
                  <c:v>12.8</c:v>
                </c:pt>
                <c:pt idx="3848">
                  <c:v>12.6</c:v>
                </c:pt>
                <c:pt idx="3849">
                  <c:v>12.5</c:v>
                </c:pt>
                <c:pt idx="3850">
                  <c:v>12.5</c:v>
                </c:pt>
                <c:pt idx="3851">
                  <c:v>12.6</c:v>
                </c:pt>
                <c:pt idx="3852">
                  <c:v>12.6</c:v>
                </c:pt>
                <c:pt idx="3853">
                  <c:v>12.6</c:v>
                </c:pt>
                <c:pt idx="3854">
                  <c:v>12.6</c:v>
                </c:pt>
                <c:pt idx="3855">
                  <c:v>12.65</c:v>
                </c:pt>
                <c:pt idx="3856">
                  <c:v>12.75</c:v>
                </c:pt>
                <c:pt idx="3857">
                  <c:v>12.75</c:v>
                </c:pt>
                <c:pt idx="3858">
                  <c:v>12.75</c:v>
                </c:pt>
                <c:pt idx="3859">
                  <c:v>12.75</c:v>
                </c:pt>
                <c:pt idx="3860">
                  <c:v>12.8</c:v>
                </c:pt>
                <c:pt idx="3861">
                  <c:v>12.8</c:v>
                </c:pt>
                <c:pt idx="3862">
                  <c:v>13.1</c:v>
                </c:pt>
                <c:pt idx="3863">
                  <c:v>12.9</c:v>
                </c:pt>
                <c:pt idx="3864">
                  <c:v>12.966666999999999</c:v>
                </c:pt>
                <c:pt idx="3865">
                  <c:v>12.9</c:v>
                </c:pt>
                <c:pt idx="3866">
                  <c:v>12.8</c:v>
                </c:pt>
                <c:pt idx="3867">
                  <c:v>12.8</c:v>
                </c:pt>
                <c:pt idx="3868">
                  <c:v>12.8</c:v>
                </c:pt>
                <c:pt idx="3869">
                  <c:v>12.8</c:v>
                </c:pt>
                <c:pt idx="3870">
                  <c:v>12.9</c:v>
                </c:pt>
                <c:pt idx="3871">
                  <c:v>12.8</c:v>
                </c:pt>
                <c:pt idx="3872">
                  <c:v>12.7</c:v>
                </c:pt>
                <c:pt idx="3873">
                  <c:v>12.65</c:v>
                </c:pt>
                <c:pt idx="3874">
                  <c:v>12.7</c:v>
                </c:pt>
                <c:pt idx="3875">
                  <c:v>12.6</c:v>
                </c:pt>
                <c:pt idx="3876">
                  <c:v>12.9</c:v>
                </c:pt>
                <c:pt idx="3877">
                  <c:v>12.8</c:v>
                </c:pt>
                <c:pt idx="3878">
                  <c:v>12.7</c:v>
                </c:pt>
                <c:pt idx="3879">
                  <c:v>12.7</c:v>
                </c:pt>
                <c:pt idx="3880">
                  <c:v>13.4</c:v>
                </c:pt>
                <c:pt idx="3881">
                  <c:v>13.4</c:v>
                </c:pt>
                <c:pt idx="3882">
                  <c:v>13.4</c:v>
                </c:pt>
                <c:pt idx="3883">
                  <c:v>13.4</c:v>
                </c:pt>
                <c:pt idx="3884">
                  <c:v>13.4</c:v>
                </c:pt>
                <c:pt idx="3885">
                  <c:v>13.4</c:v>
                </c:pt>
                <c:pt idx="3886">
                  <c:v>13.3</c:v>
                </c:pt>
                <c:pt idx="3887">
                  <c:v>13.3</c:v>
                </c:pt>
                <c:pt idx="3888">
                  <c:v>13.3</c:v>
                </c:pt>
                <c:pt idx="3889">
                  <c:v>13.3</c:v>
                </c:pt>
                <c:pt idx="3890">
                  <c:v>13.25</c:v>
                </c:pt>
                <c:pt idx="3891">
                  <c:v>13.3</c:v>
                </c:pt>
                <c:pt idx="3892">
                  <c:v>13.3</c:v>
                </c:pt>
                <c:pt idx="3893">
                  <c:v>13.3</c:v>
                </c:pt>
                <c:pt idx="3894">
                  <c:v>13.2</c:v>
                </c:pt>
                <c:pt idx="3895">
                  <c:v>13.3</c:v>
                </c:pt>
                <c:pt idx="3896">
                  <c:v>13.25</c:v>
                </c:pt>
                <c:pt idx="3897">
                  <c:v>13.2</c:v>
                </c:pt>
                <c:pt idx="3898">
                  <c:v>13.3</c:v>
                </c:pt>
                <c:pt idx="3899">
                  <c:v>13.2675</c:v>
                </c:pt>
                <c:pt idx="3900">
                  <c:v>13.275</c:v>
                </c:pt>
                <c:pt idx="3901">
                  <c:v>13.233333</c:v>
                </c:pt>
                <c:pt idx="3902">
                  <c:v>13.2</c:v>
                </c:pt>
                <c:pt idx="3903">
                  <c:v>13.2</c:v>
                </c:pt>
                <c:pt idx="3904">
                  <c:v>13.1</c:v>
                </c:pt>
                <c:pt idx="3905">
                  <c:v>13.15</c:v>
                </c:pt>
                <c:pt idx="3906">
                  <c:v>13.1</c:v>
                </c:pt>
                <c:pt idx="3907">
                  <c:v>13</c:v>
                </c:pt>
                <c:pt idx="3908">
                  <c:v>13.1</c:v>
                </c:pt>
                <c:pt idx="3909">
                  <c:v>13.033333000000001</c:v>
                </c:pt>
                <c:pt idx="3910">
                  <c:v>13</c:v>
                </c:pt>
                <c:pt idx="3911">
                  <c:v>13</c:v>
                </c:pt>
                <c:pt idx="3912">
                  <c:v>13.05</c:v>
                </c:pt>
                <c:pt idx="3913">
                  <c:v>12.95</c:v>
                </c:pt>
                <c:pt idx="3914">
                  <c:v>12.77</c:v>
                </c:pt>
                <c:pt idx="3915">
                  <c:v>12.69</c:v>
                </c:pt>
                <c:pt idx="3916">
                  <c:v>12.9</c:v>
                </c:pt>
                <c:pt idx="3917">
                  <c:v>12.8</c:v>
                </c:pt>
                <c:pt idx="3918">
                  <c:v>12.765000000000001</c:v>
                </c:pt>
                <c:pt idx="3919">
                  <c:v>12.4</c:v>
                </c:pt>
                <c:pt idx="3920">
                  <c:v>12.15</c:v>
                </c:pt>
                <c:pt idx="3921">
                  <c:v>12.2</c:v>
                </c:pt>
                <c:pt idx="3922">
                  <c:v>12.166667</c:v>
                </c:pt>
                <c:pt idx="3923">
                  <c:v>12.2</c:v>
                </c:pt>
                <c:pt idx="3924">
                  <c:v>12.2</c:v>
                </c:pt>
                <c:pt idx="3925">
                  <c:v>11.9</c:v>
                </c:pt>
                <c:pt idx="3926">
                  <c:v>11.833333</c:v>
                </c:pt>
                <c:pt idx="3927">
                  <c:v>11.95</c:v>
                </c:pt>
                <c:pt idx="3928">
                  <c:v>11.664999999999999</c:v>
                </c:pt>
                <c:pt idx="3929">
                  <c:v>11.8</c:v>
                </c:pt>
                <c:pt idx="3930">
                  <c:v>11.505000000000001</c:v>
                </c:pt>
                <c:pt idx="3931">
                  <c:v>11.25</c:v>
                </c:pt>
                <c:pt idx="3932">
                  <c:v>11.45</c:v>
                </c:pt>
                <c:pt idx="3933">
                  <c:v>11.4</c:v>
                </c:pt>
                <c:pt idx="3934">
                  <c:v>11.2</c:v>
                </c:pt>
                <c:pt idx="3935">
                  <c:v>11.015000000000001</c:v>
                </c:pt>
                <c:pt idx="3936">
                  <c:v>10.7</c:v>
                </c:pt>
                <c:pt idx="3937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5-49A1-A04C-F1D0A2EE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27728"/>
        <c:axId val="408735176"/>
      </c:scatterChart>
      <c:valAx>
        <c:axId val="408727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735176"/>
        <c:crosses val="max"/>
        <c:crossBetween val="midCat"/>
        <c:majorUnit val="3650"/>
      </c:valAx>
      <c:valAx>
        <c:axId val="408735176"/>
        <c:scaling>
          <c:orientation val="maxMin"/>
          <c:min val="1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872772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600076</xdr:colOff>
      <xdr:row>4</xdr:row>
      <xdr:rowOff>171450</xdr:rowOff>
    </xdr:from>
    <xdr:to>
      <xdr:col>14</xdr:col>
      <xdr:colOff>66674</xdr:colOff>
      <xdr:row>19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as_database/Symbio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"/>
      <sheetName val="Index"/>
      <sheetName val="Data"/>
      <sheetName val="ListCall"/>
      <sheetName val="NewSpectra"/>
      <sheetName val="Objects"/>
      <sheetName val="AliasNom"/>
      <sheetName val="AliasSite"/>
      <sheetName val="Suspected"/>
      <sheetName val="Classification"/>
      <sheetName val="AGDra"/>
      <sheetName val="AGPeg"/>
      <sheetName val="AS210"/>
      <sheetName val="AS245"/>
      <sheetName val="AS270"/>
      <sheetName val="AS289"/>
      <sheetName val="AS323"/>
      <sheetName val="AXPer"/>
      <sheetName val="BDCam"/>
      <sheetName val="EF Aql"/>
      <sheetName val="BFCyg"/>
      <sheetName val="BXMon"/>
      <sheetName val="CHCyg"/>
      <sheetName val="Feuil1"/>
      <sheetName val="CICyg"/>
      <sheetName val="CMAql"/>
      <sheetName val="CQDra"/>
      <sheetName val="EFAql"/>
      <sheetName val="EGAnd"/>
      <sheetName val="ERDel"/>
      <sheetName val="FGSer"/>
      <sheetName val="FNSgr"/>
      <sheetName val="GHGem"/>
      <sheetName val="Hen2-468"/>
      <sheetName val="Hen3-1341"/>
      <sheetName val="Hen3-1342"/>
      <sheetName val="Hen3-1768"/>
      <sheetName val="HMSge"/>
      <sheetName val="IVVir"/>
      <sheetName val="LTDel"/>
      <sheetName val="MWC960"/>
      <sheetName val="NQGem"/>
      <sheetName val="OmiCet"/>
      <sheetName val="PUVul"/>
      <sheetName val="QWSge"/>
      <sheetName val="RAqr"/>
      <sheetName val="RRTel"/>
      <sheetName val="RSOph"/>
      <sheetName val="RTCru"/>
      <sheetName val="RTSer"/>
      <sheetName val="RWHya"/>
      <sheetName val="SSLep"/>
      <sheetName val="StHa32"/>
      <sheetName val="StHa55"/>
      <sheetName val="StHa149"/>
      <sheetName val="StHa196"/>
      <sheetName val="StHa180"/>
      <sheetName val="StHa190"/>
      <sheetName val="SULyn"/>
      <sheetName val="SYMus"/>
      <sheetName val="TCrB"/>
      <sheetName val="TCPJ19544251+1722281"/>
      <sheetName val="TXCVn"/>
      <sheetName val="UVAur"/>
      <sheetName val="V335Vul"/>
      <sheetName val="V407Cyg"/>
      <sheetName val="StHa169"/>
      <sheetName val="V443Her"/>
      <sheetName val="V471Per"/>
      <sheetName val="V503Her"/>
      <sheetName val="V627Cas"/>
      <sheetName val="V694Mon"/>
      <sheetName val="V919Sgr"/>
      <sheetName val="V934Her"/>
      <sheetName val="V1016Cyg"/>
      <sheetName val="V1329Cyg"/>
      <sheetName val="V1413Aql"/>
      <sheetName val="V1261Ori"/>
      <sheetName val="ZZCMi"/>
      <sheetName val="YYHer"/>
      <sheetName val="ZAnd"/>
      <sheetName val="Feuil70"/>
      <sheetName val="Feuil82"/>
      <sheetName val="Feuil71"/>
      <sheetName val="Feuil72"/>
      <sheetName val="Feuil73"/>
      <sheetName val="Feuil74"/>
      <sheetName val="Feuil75"/>
      <sheetName val="Feuil76"/>
      <sheetName val="Feuil77"/>
      <sheetName val="Feuil78"/>
      <sheetName val="Feuil79"/>
      <sheetName val="Feuil80"/>
      <sheetName val="Feuil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3">
          <cell r="B13">
            <v>1</v>
          </cell>
          <cell r="C13">
            <v>41496</v>
          </cell>
          <cell r="D13">
            <v>0.94236111111111109</v>
          </cell>
          <cell r="E13">
            <v>2456515.4580999999</v>
          </cell>
          <cell r="F13" t="str">
            <v>FMT</v>
          </cell>
          <cell r="G13" t="str">
            <v>ORS-FR</v>
          </cell>
          <cell r="H13" t="str">
            <v>SC10+Lisa+ATIK46EX</v>
          </cell>
          <cell r="I13">
            <v>781</v>
          </cell>
          <cell r="P13">
            <v>4000</v>
          </cell>
          <cell r="Q13">
            <v>7500</v>
          </cell>
        </row>
        <row r="14">
          <cell r="B14">
            <v>2</v>
          </cell>
          <cell r="C14">
            <v>41497</v>
          </cell>
          <cell r="D14">
            <v>2.1608796296296296E-2</v>
          </cell>
          <cell r="E14">
            <v>2456515.5321</v>
          </cell>
          <cell r="F14" t="str">
            <v>BUI</v>
          </cell>
          <cell r="G14" t="str">
            <v>OHP-FR</v>
          </cell>
          <cell r="H14" t="str">
            <v>CN212Alpy600ATIK6</v>
          </cell>
          <cell r="I14">
            <v>606</v>
          </cell>
          <cell r="P14">
            <v>3773</v>
          </cell>
          <cell r="Q14">
            <v>7395</v>
          </cell>
        </row>
        <row r="15">
          <cell r="B15">
            <v>3</v>
          </cell>
          <cell r="C15">
            <v>42243</v>
          </cell>
          <cell r="D15">
            <v>0.9896759259259259</v>
          </cell>
          <cell r="E15">
            <v>2457262.5019</v>
          </cell>
          <cell r="F15" t="str">
            <v>PDL</v>
          </cell>
          <cell r="G15" t="str">
            <v>ASP-FR</v>
          </cell>
          <cell r="H15" t="str">
            <v>T400_Alpy600_Atik31</v>
          </cell>
          <cell r="I15">
            <v>487</v>
          </cell>
          <cell r="P15">
            <v>4000</v>
          </cell>
          <cell r="Q15">
            <v>7500</v>
          </cell>
        </row>
        <row r="16">
          <cell r="B16">
            <v>4</v>
          </cell>
          <cell r="C16">
            <v>42264</v>
          </cell>
          <cell r="D16">
            <v>1.6550925925925924E-2</v>
          </cell>
          <cell r="E16">
            <v>2457282.5517000002</v>
          </cell>
          <cell r="F16" t="str">
            <v>LES</v>
          </cell>
          <cell r="G16" t="str">
            <v>MRO-CA</v>
          </cell>
          <cell r="H16" t="str">
            <v>31cmDK+23um1800lpm+</v>
          </cell>
          <cell r="I16">
            <v>9000</v>
          </cell>
          <cell r="P16">
            <v>5999</v>
          </cell>
          <cell r="Q16">
            <v>7100</v>
          </cell>
        </row>
        <row r="17">
          <cell r="B17">
            <v>5</v>
          </cell>
          <cell r="C17">
            <v>42273</v>
          </cell>
          <cell r="D17">
            <v>0.81537037037037041</v>
          </cell>
          <cell r="E17">
            <v>2457292.3402</v>
          </cell>
          <cell r="F17" t="str">
            <v>DBO</v>
          </cell>
          <cell r="G17" t="str">
            <v>WCO-UK</v>
          </cell>
          <cell r="H17" t="str">
            <v>C11+Lisa+SXVR-H694</v>
          </cell>
          <cell r="I17">
            <v>866</v>
          </cell>
          <cell r="P17">
            <v>3900</v>
          </cell>
          <cell r="Q17">
            <v>7400</v>
          </cell>
        </row>
        <row r="18">
          <cell r="B18">
            <v>6</v>
          </cell>
          <cell r="C18">
            <v>42674</v>
          </cell>
          <cell r="D18">
            <v>0.77057870370370374</v>
          </cell>
          <cell r="E18">
            <v>2457693.2845999999</v>
          </cell>
          <cell r="F18" t="str">
            <v>FBO</v>
          </cell>
          <cell r="G18" t="str">
            <v>SJI-FR</v>
          </cell>
          <cell r="H18" t="str">
            <v>SC8+Lisa+ATIK314L+</v>
          </cell>
          <cell r="I18">
            <v>2200</v>
          </cell>
          <cell r="P18">
            <v>4000</v>
          </cell>
          <cell r="Q18">
            <v>7501</v>
          </cell>
        </row>
        <row r="19">
          <cell r="B19">
            <v>7</v>
          </cell>
          <cell r="C19">
            <v>42974</v>
          </cell>
          <cell r="D19">
            <v>0.3087037037037037</v>
          </cell>
          <cell r="E19">
            <v>2457992.8265999998</v>
          </cell>
          <cell r="F19" t="str">
            <v>JRF</v>
          </cell>
          <cell r="G19" t="str">
            <v>MTP-US</v>
          </cell>
          <cell r="H19" t="str">
            <v>CC13LisaATIK460EX</v>
          </cell>
          <cell r="I19">
            <v>1004</v>
          </cell>
          <cell r="P19">
            <v>3935</v>
          </cell>
          <cell r="Q19">
            <v>7399</v>
          </cell>
        </row>
        <row r="20">
          <cell r="B20">
            <v>8</v>
          </cell>
          <cell r="C20">
            <v>42999</v>
          </cell>
          <cell r="D20">
            <v>0.28267361111111111</v>
          </cell>
          <cell r="E20">
            <v>2458017.7960000001</v>
          </cell>
          <cell r="F20" t="str">
            <v>JRF</v>
          </cell>
          <cell r="G20" t="str">
            <v>MTP-US</v>
          </cell>
          <cell r="H20" t="str">
            <v>CC13LisaATIK460EX</v>
          </cell>
          <cell r="I20">
            <v>855</v>
          </cell>
          <cell r="P20">
            <v>3900</v>
          </cell>
          <cell r="Q20">
            <v>7400</v>
          </cell>
        </row>
        <row r="21">
          <cell r="B21">
            <v>9</v>
          </cell>
          <cell r="C21">
            <v>43266</v>
          </cell>
          <cell r="D21">
            <v>0.41339120370370369</v>
          </cell>
          <cell r="E21">
            <v>2458284.9259000001</v>
          </cell>
          <cell r="F21" t="str">
            <v>JRF</v>
          </cell>
          <cell r="G21" t="str">
            <v>MTP-US</v>
          </cell>
          <cell r="H21" t="str">
            <v>CC13LisaATIK460EX</v>
          </cell>
          <cell r="I21">
            <v>852</v>
          </cell>
          <cell r="P21">
            <v>3805</v>
          </cell>
          <cell r="Q21">
            <v>7390</v>
          </cell>
        </row>
        <row r="22">
          <cell r="B22">
            <v>10</v>
          </cell>
          <cell r="C22">
            <v>43293</v>
          </cell>
          <cell r="D22">
            <v>0.10725694444444445</v>
          </cell>
          <cell r="E22">
            <v>2458311.6836000001</v>
          </cell>
          <cell r="F22" t="str">
            <v>LES</v>
          </cell>
          <cell r="G22" t="str">
            <v>MRO-CA</v>
          </cell>
          <cell r="H22" t="str">
            <v>DK310+Echelle_ESSAT</v>
          </cell>
          <cell r="I22">
            <v>12000</v>
          </cell>
          <cell r="P22">
            <v>4030</v>
          </cell>
          <cell r="Q22">
            <v>7948</v>
          </cell>
        </row>
        <row r="23">
          <cell r="B23">
            <v>11</v>
          </cell>
          <cell r="C23">
            <v>43294</v>
          </cell>
          <cell r="D23">
            <v>0.44025462962962963</v>
          </cell>
          <cell r="E23">
            <v>2458312.9526999998</v>
          </cell>
          <cell r="F23" t="str">
            <v>JRF</v>
          </cell>
          <cell r="G23" t="str">
            <v>MTP-US</v>
          </cell>
          <cell r="H23" t="str">
            <v>CC13LisaATIK460EX</v>
          </cell>
          <cell r="I23">
            <v>767</v>
          </cell>
          <cell r="P23">
            <v>3885</v>
          </cell>
          <cell r="Q23">
            <v>7399</v>
          </cell>
        </row>
        <row r="24">
          <cell r="B24">
            <v>12</v>
          </cell>
          <cell r="C24">
            <v>43366</v>
          </cell>
          <cell r="D24">
            <v>0.931574074074074</v>
          </cell>
          <cell r="E24">
            <v>2458385.4419999998</v>
          </cell>
          <cell r="F24" t="str">
            <v>FCA</v>
          </cell>
          <cell r="G24" t="str">
            <v>PAG-SP</v>
          </cell>
          <cell r="H24" t="str">
            <v>RC350 _F/8 +DADOS_200+Atik314L+'</v>
          </cell>
          <cell r="I24">
            <v>700</v>
          </cell>
          <cell r="P24">
            <v>3870</v>
          </cell>
          <cell r="Q24">
            <v>7415</v>
          </cell>
        </row>
        <row r="25">
          <cell r="B25">
            <v>13</v>
          </cell>
          <cell r="C25">
            <v>43444</v>
          </cell>
          <cell r="D25">
            <v>0.20276620370370368</v>
          </cell>
          <cell r="E25">
            <v>2458403.7239000001</v>
          </cell>
          <cell r="F25" t="str">
            <v>JRF</v>
          </cell>
          <cell r="G25" t="str">
            <v>MTP-US</v>
          </cell>
          <cell r="H25" t="str">
            <v>CC13LISAATIK460EX</v>
          </cell>
          <cell r="I25">
            <v>713</v>
          </cell>
          <cell r="P25">
            <v>3832</v>
          </cell>
          <cell r="Q25">
            <v>7397</v>
          </cell>
        </row>
        <row r="26">
          <cell r="B26">
            <v>14</v>
          </cell>
          <cell r="C26">
            <v>43648</v>
          </cell>
          <cell r="D26">
            <v>0.42180555555555554</v>
          </cell>
          <cell r="E26">
            <v>2458666.9361</v>
          </cell>
          <cell r="F26" t="str">
            <v>JRF</v>
          </cell>
          <cell r="G26" t="str">
            <v>MTP-US</v>
          </cell>
          <cell r="H26" t="str">
            <v>CC13ALPY600ATIK460EX</v>
          </cell>
          <cell r="I26">
            <v>690</v>
          </cell>
          <cell r="P26">
            <v>3700</v>
          </cell>
          <cell r="Q26">
            <v>7400</v>
          </cell>
        </row>
        <row r="27">
          <cell r="B27">
            <v>15</v>
          </cell>
          <cell r="C27">
            <v>43652</v>
          </cell>
          <cell r="D27">
            <v>0.42792824074074076</v>
          </cell>
          <cell r="E27">
            <v>2458670.9402999999</v>
          </cell>
          <cell r="F27" t="str">
            <v>JRF</v>
          </cell>
          <cell r="G27" t="str">
            <v>MTP-US</v>
          </cell>
          <cell r="H27" t="str">
            <v>CC13LISAATIK460EX</v>
          </cell>
          <cell r="I27">
            <v>898</v>
          </cell>
          <cell r="P27">
            <v>6305</v>
          </cell>
          <cell r="Q27">
            <v>9540</v>
          </cell>
        </row>
        <row r="28">
          <cell r="B28">
            <v>16</v>
          </cell>
          <cell r="C28" t="str">
            <v>19/08/2020</v>
          </cell>
          <cell r="D28">
            <v>0.86041666666666661</v>
          </cell>
          <cell r="E28">
            <v>2459081.3884999999</v>
          </cell>
          <cell r="F28" t="str">
            <v>HBO</v>
          </cell>
          <cell r="G28" t="str">
            <v>K10-FR</v>
          </cell>
          <cell r="H28" t="str">
            <v>M10_LISA_ATIK414EX</v>
          </cell>
          <cell r="I28">
            <v>746</v>
          </cell>
          <cell r="P28">
            <v>3870</v>
          </cell>
          <cell r="Q28">
            <v>7379</v>
          </cell>
        </row>
        <row r="29">
          <cell r="B29">
            <v>17</v>
          </cell>
          <cell r="C29" t="str">
            <v>20/08/2020</v>
          </cell>
          <cell r="D29">
            <v>0.78888888888888886</v>
          </cell>
          <cell r="E29">
            <v>2459082.3243</v>
          </cell>
          <cell r="F29" t="str">
            <v>PAD</v>
          </cell>
          <cell r="G29" t="str">
            <v>KOL-SK</v>
          </cell>
          <cell r="H29" t="str">
            <v>C11+LISA+Atik 460EX</v>
          </cell>
          <cell r="I29">
            <v>1021</v>
          </cell>
          <cell r="P29">
            <v>3800</v>
          </cell>
          <cell r="Q29">
            <v>7590</v>
          </cell>
        </row>
        <row r="30">
          <cell r="B30">
            <v>18</v>
          </cell>
          <cell r="C30" t="str">
            <v>20/08/2020</v>
          </cell>
          <cell r="D30">
            <v>0.86875000000000002</v>
          </cell>
          <cell r="E30">
            <v>2459082.4246999999</v>
          </cell>
          <cell r="F30" t="str">
            <v>JGF</v>
          </cell>
          <cell r="G30" t="str">
            <v>SMM-SP</v>
          </cell>
          <cell r="H30" t="str">
            <v>16 REMOT LINX 460EX</v>
          </cell>
          <cell r="I30">
            <v>9500</v>
          </cell>
          <cell r="P30">
            <v>4052</v>
          </cell>
          <cell r="Q30">
            <v>7761</v>
          </cell>
        </row>
        <row r="31">
          <cell r="B31">
            <v>25</v>
          </cell>
          <cell r="C31" t="str">
            <v>20/08/2020</v>
          </cell>
          <cell r="D31">
            <v>0.93333333333333324</v>
          </cell>
          <cell r="E31">
            <v>2459082.4651000001</v>
          </cell>
          <cell r="F31" t="str">
            <v>BUI</v>
          </cell>
          <cell r="G31" t="str">
            <v>OHP-FR</v>
          </cell>
          <cell r="H31" t="str">
            <v>C9 UVEX3 G300 ASI183MM</v>
          </cell>
          <cell r="I31">
            <v>756</v>
          </cell>
          <cell r="P31">
            <v>3680</v>
          </cell>
          <cell r="Q31">
            <v>7500</v>
          </cell>
        </row>
        <row r="32">
          <cell r="B32">
            <v>26</v>
          </cell>
          <cell r="C32" t="str">
            <v>20/08/2020</v>
          </cell>
          <cell r="D32">
            <v>0.99861111111111101</v>
          </cell>
          <cell r="E32">
            <v>2459082.5203999998</v>
          </cell>
          <cell r="F32" t="str">
            <v>OGASCH</v>
          </cell>
          <cell r="G32" t="str">
            <v>OHP-FR</v>
          </cell>
          <cell r="H32" t="str">
            <v>RC12-Alpy600-ATIK414ex</v>
          </cell>
          <cell r="I32">
            <v>539</v>
          </cell>
          <cell r="P32">
            <v>3603</v>
          </cell>
          <cell r="Q32">
            <v>7693</v>
          </cell>
        </row>
        <row r="33">
          <cell r="B33">
            <v>27</v>
          </cell>
          <cell r="C33" t="str">
            <v>21/08/2020</v>
          </cell>
          <cell r="D33">
            <v>0.17361111111111113</v>
          </cell>
          <cell r="E33">
            <v>2459082.6850000001</v>
          </cell>
          <cell r="F33" t="str">
            <v>CUR</v>
          </cell>
          <cell r="G33" t="str">
            <v>YGU-US</v>
          </cell>
          <cell r="H33" t="str">
            <v>ALPY600</v>
          </cell>
          <cell r="I33">
            <v>566</v>
          </cell>
          <cell r="P33">
            <v>3900</v>
          </cell>
          <cell r="Q33">
            <v>7490</v>
          </cell>
        </row>
        <row r="34">
          <cell r="B34">
            <v>28</v>
          </cell>
          <cell r="C34" t="str">
            <v>21/08/2020</v>
          </cell>
          <cell r="D34">
            <v>0.86041666666666661</v>
          </cell>
          <cell r="E34">
            <v>2459083.3886000002</v>
          </cell>
          <cell r="F34" t="str">
            <v>PAD</v>
          </cell>
          <cell r="G34" t="str">
            <v>KOL-SK</v>
          </cell>
          <cell r="H34" t="str">
            <v>C11+LISA+Atik 460EX</v>
          </cell>
          <cell r="I34">
            <v>987</v>
          </cell>
          <cell r="P34">
            <v>3900</v>
          </cell>
          <cell r="Q34">
            <v>7590</v>
          </cell>
        </row>
        <row r="35">
          <cell r="B35">
            <v>29</v>
          </cell>
          <cell r="C35" t="str">
            <v>21/08/2020</v>
          </cell>
          <cell r="D35">
            <v>0.85833333333333339</v>
          </cell>
          <cell r="E35">
            <v>2459083.4145999998</v>
          </cell>
          <cell r="F35" t="str">
            <v>JGF</v>
          </cell>
          <cell r="G35" t="str">
            <v>SMM-SP</v>
          </cell>
          <cell r="H35" t="str">
            <v>16 REMOT LINX 460EX</v>
          </cell>
          <cell r="I35">
            <v>9500</v>
          </cell>
          <cell r="P35">
            <v>4052</v>
          </cell>
          <cell r="Q35">
            <v>7761</v>
          </cell>
        </row>
        <row r="36">
          <cell r="B36">
            <v>30</v>
          </cell>
          <cell r="C36" t="str">
            <v>21/08/2020</v>
          </cell>
          <cell r="D36">
            <v>0.9277777777777777</v>
          </cell>
          <cell r="E36">
            <v>2459083.4654999999</v>
          </cell>
          <cell r="F36" t="str">
            <v>BUI</v>
          </cell>
          <cell r="G36" t="str">
            <v>OHP-FR</v>
          </cell>
          <cell r="H36" t="str">
            <v>C9 UVEX3 G1200 ASI183MM</v>
          </cell>
          <cell r="I36">
            <v>3589</v>
          </cell>
          <cell r="P36">
            <v>6099</v>
          </cell>
          <cell r="Q36">
            <v>7162</v>
          </cell>
        </row>
        <row r="37">
          <cell r="B37">
            <v>31</v>
          </cell>
          <cell r="C37" t="str">
            <v>22/08/2020</v>
          </cell>
          <cell r="D37">
            <v>0.77916666666666667</v>
          </cell>
          <cell r="E37">
            <v>2459084.3143000002</v>
          </cell>
          <cell r="F37" t="str">
            <v>PAD</v>
          </cell>
          <cell r="G37" t="str">
            <v>KOL-SK</v>
          </cell>
          <cell r="H37" t="str">
            <v>C11+LISA+Atik 460EX</v>
          </cell>
          <cell r="I37">
            <v>1046</v>
          </cell>
          <cell r="P37">
            <v>3800</v>
          </cell>
          <cell r="Q37">
            <v>7590</v>
          </cell>
        </row>
        <row r="38">
          <cell r="B38">
            <v>32</v>
          </cell>
          <cell r="C38" t="str">
            <v>22/08/2020</v>
          </cell>
          <cell r="D38">
            <v>0.8618055555555556</v>
          </cell>
          <cell r="E38">
            <v>2459084.4040000001</v>
          </cell>
          <cell r="F38" t="str">
            <v>JGF</v>
          </cell>
          <cell r="G38" t="str">
            <v>SMM-SP</v>
          </cell>
          <cell r="H38" t="str">
            <v>16 REMOT LINX 460EX</v>
          </cell>
          <cell r="I38">
            <v>9500</v>
          </cell>
          <cell r="P38">
            <v>4052</v>
          </cell>
          <cell r="Q38">
            <v>7761</v>
          </cell>
        </row>
        <row r="39">
          <cell r="B39">
            <v>33</v>
          </cell>
          <cell r="C39" t="str">
            <v>22/08/2020</v>
          </cell>
          <cell r="D39">
            <v>0.89583333333333337</v>
          </cell>
          <cell r="E39">
            <v>2459084.4175</v>
          </cell>
          <cell r="F39" t="str">
            <v>BUI</v>
          </cell>
          <cell r="G39" t="str">
            <v>OHP-FR</v>
          </cell>
          <cell r="H39" t="str">
            <v>RC12 UVEX3 G600 ASI183MM</v>
          </cell>
          <cell r="I39">
            <v>2043</v>
          </cell>
          <cell r="P39">
            <v>6388</v>
          </cell>
          <cell r="Q39">
            <v>8611</v>
          </cell>
        </row>
        <row r="40">
          <cell r="B40">
            <v>34</v>
          </cell>
          <cell r="C40" t="str">
            <v>22/08/2020</v>
          </cell>
          <cell r="D40">
            <v>0.91388888888888886</v>
          </cell>
          <cell r="E40">
            <v>2459084.4421000001</v>
          </cell>
          <cell r="F40" t="str">
            <v>PCA</v>
          </cell>
          <cell r="G40" t="str">
            <v>LEC-IT</v>
          </cell>
          <cell r="H40" t="str">
            <v>VX10_Alpy600_Atik414</v>
          </cell>
          <cell r="I40">
            <v>567</v>
          </cell>
          <cell r="P40">
            <v>3802</v>
          </cell>
          <cell r="Q40">
            <v>7301</v>
          </cell>
        </row>
        <row r="41">
          <cell r="B41">
            <v>35</v>
          </cell>
          <cell r="C41" t="str">
            <v>25/08/2020</v>
          </cell>
          <cell r="D41">
            <v>0.80347222222222225</v>
          </cell>
          <cell r="E41">
            <v>2459087.3385999999</v>
          </cell>
          <cell r="F41" t="str">
            <v>PAD</v>
          </cell>
          <cell r="G41" t="str">
            <v>KOL-SK</v>
          </cell>
          <cell r="H41" t="str">
            <v>C11+LISA+Atik 460EX</v>
          </cell>
          <cell r="I41">
            <v>910</v>
          </cell>
          <cell r="P41">
            <v>3800</v>
          </cell>
          <cell r="Q41">
            <v>7590</v>
          </cell>
        </row>
        <row r="42">
          <cell r="B42">
            <v>36</v>
          </cell>
          <cell r="C42" t="str">
            <v>25/08/2020</v>
          </cell>
          <cell r="D42">
            <v>0.83958333333333324</v>
          </cell>
          <cell r="E42">
            <v>2459087.3884999999</v>
          </cell>
          <cell r="F42" t="str">
            <v>JGF</v>
          </cell>
          <cell r="G42" t="str">
            <v>SMM-SP</v>
          </cell>
          <cell r="H42" t="str">
            <v>16 REMOT LINX 460EX</v>
          </cell>
          <cell r="I42">
            <v>9500</v>
          </cell>
          <cell r="P42">
            <v>4052</v>
          </cell>
          <cell r="Q42">
            <v>7761</v>
          </cell>
        </row>
        <row r="43">
          <cell r="B43">
            <v>37</v>
          </cell>
          <cell r="C43" t="str">
            <v>28/08/2020</v>
          </cell>
          <cell r="D43">
            <v>0.86875000000000002</v>
          </cell>
          <cell r="E43">
            <v>2459090.4040999999</v>
          </cell>
          <cell r="F43" t="str">
            <v>PAD</v>
          </cell>
          <cell r="G43" t="str">
            <v>KOL-SK</v>
          </cell>
          <cell r="H43" t="str">
            <v>C11+LISA+Atik 460EX</v>
          </cell>
          <cell r="I43">
            <v>879</v>
          </cell>
          <cell r="P43">
            <v>3900</v>
          </cell>
          <cell r="Q43">
            <v>7590</v>
          </cell>
        </row>
        <row r="44">
          <cell r="B44">
            <v>38</v>
          </cell>
          <cell r="C44" t="str">
            <v>29/08/2020</v>
          </cell>
          <cell r="D44">
            <v>0.78263888888888899</v>
          </cell>
          <cell r="E44">
            <v>2459091.3182000001</v>
          </cell>
          <cell r="F44" t="str">
            <v>PAD</v>
          </cell>
          <cell r="G44" t="str">
            <v>KOL-SK</v>
          </cell>
          <cell r="H44" t="str">
            <v>C11+LISA+Atik 460EX</v>
          </cell>
          <cell r="I44">
            <v>1127</v>
          </cell>
          <cell r="P44">
            <v>3800</v>
          </cell>
          <cell r="Q44">
            <v>7590</v>
          </cell>
        </row>
        <row r="45">
          <cell r="B45">
            <v>39</v>
          </cell>
          <cell r="C45">
            <v>44075</v>
          </cell>
          <cell r="D45">
            <v>0.22708333333333333</v>
          </cell>
          <cell r="E45">
            <v>2459093.7404</v>
          </cell>
          <cell r="F45" t="str">
            <v>FAS</v>
          </cell>
          <cell r="G45" t="str">
            <v>DCO-US</v>
          </cell>
          <cell r="H45" t="str">
            <v>CDK14 LISA Atik414ex</v>
          </cell>
          <cell r="I45">
            <v>1057</v>
          </cell>
          <cell r="P45">
            <v>3718</v>
          </cell>
          <cell r="Q45">
            <v>7305</v>
          </cell>
        </row>
        <row r="46">
          <cell r="B46">
            <v>40</v>
          </cell>
          <cell r="C46">
            <v>44077</v>
          </cell>
          <cell r="D46">
            <v>0.82847222222222217</v>
          </cell>
          <cell r="E46">
            <v>2459096.3566999999</v>
          </cell>
          <cell r="F46" t="str">
            <v>PAD</v>
          </cell>
          <cell r="G46" t="str">
            <v>KOL-SK</v>
          </cell>
          <cell r="H46" t="str">
            <v>C11+LISA+Atik 460EX</v>
          </cell>
          <cell r="I46">
            <v>887</v>
          </cell>
          <cell r="P46">
            <v>3900</v>
          </cell>
          <cell r="Q46">
            <v>7590</v>
          </cell>
        </row>
        <row r="47">
          <cell r="B47">
            <v>41</v>
          </cell>
          <cell r="C47">
            <v>44077</v>
          </cell>
          <cell r="D47">
            <v>0.89930555555555547</v>
          </cell>
          <cell r="E47">
            <v>2459096.4194999998</v>
          </cell>
          <cell r="F47" t="str">
            <v>PSO</v>
          </cell>
          <cell r="G47" t="str">
            <v>TAT-HU</v>
          </cell>
          <cell r="H47" t="str">
            <v>30cmf4Alpy600Atik414</v>
          </cell>
          <cell r="I47">
            <v>665</v>
          </cell>
          <cell r="P47">
            <v>3645</v>
          </cell>
          <cell r="Q47">
            <v>7883</v>
          </cell>
        </row>
        <row r="48">
          <cell r="B48">
            <v>42</v>
          </cell>
          <cell r="C48">
            <v>44079</v>
          </cell>
          <cell r="D48">
            <v>0.77500000000000002</v>
          </cell>
          <cell r="E48">
            <v>2459098.3106</v>
          </cell>
          <cell r="F48" t="str">
            <v>PAD</v>
          </cell>
          <cell r="G48" t="str">
            <v>KOL-SK</v>
          </cell>
          <cell r="H48" t="str">
            <v>C11+LISA+Atik 460EX</v>
          </cell>
          <cell r="I48">
            <v>993</v>
          </cell>
          <cell r="P48">
            <v>3800</v>
          </cell>
          <cell r="Q48">
            <v>7590</v>
          </cell>
        </row>
        <row r="49">
          <cell r="B49">
            <v>43</v>
          </cell>
          <cell r="C49">
            <v>44079</v>
          </cell>
          <cell r="D49">
            <v>0.81805555555555554</v>
          </cell>
          <cell r="E49">
            <v>2459098.3506</v>
          </cell>
          <cell r="F49" t="str">
            <v>JMI</v>
          </cell>
          <cell r="G49" t="str">
            <v>Claix</v>
          </cell>
          <cell r="H49" t="str">
            <v>C11f7-Lisa-Atik460EX</v>
          </cell>
          <cell r="I49">
            <v>1000</v>
          </cell>
          <cell r="P49">
            <v>3920</v>
          </cell>
          <cell r="Q49">
            <v>7404</v>
          </cell>
        </row>
        <row r="50">
          <cell r="B50">
            <v>44</v>
          </cell>
          <cell r="C50" t="str">
            <v>08/09/2020</v>
          </cell>
          <cell r="D50">
            <v>0.7715277777777777</v>
          </cell>
          <cell r="E50">
            <v>2459101.3064999999</v>
          </cell>
          <cell r="F50" t="str">
            <v>PDTM</v>
          </cell>
          <cell r="G50" t="str">
            <v>KOL-SK</v>
          </cell>
          <cell r="H50" t="str">
            <v>C11+LISA+Atik 460EX</v>
          </cell>
          <cell r="I50">
            <v>867</v>
          </cell>
          <cell r="P50">
            <v>3900</v>
          </cell>
          <cell r="Q50">
            <v>7590</v>
          </cell>
        </row>
        <row r="51">
          <cell r="B51">
            <v>45</v>
          </cell>
          <cell r="C51" t="str">
            <v>09/09/2020</v>
          </cell>
          <cell r="D51">
            <v>0.77638888888888891</v>
          </cell>
          <cell r="E51">
            <v>2459102.2977999998</v>
          </cell>
          <cell r="F51" t="str">
            <v>PDTM</v>
          </cell>
          <cell r="G51" t="str">
            <v>KOL-SK</v>
          </cell>
          <cell r="H51" t="str">
            <v>C11+LISA+Atik 460EX</v>
          </cell>
          <cell r="I51">
            <v>935</v>
          </cell>
          <cell r="P51">
            <v>4000</v>
          </cell>
          <cell r="Q51">
            <v>7590</v>
          </cell>
        </row>
        <row r="52">
          <cell r="B52">
            <v>46</v>
          </cell>
          <cell r="C52">
            <v>44083</v>
          </cell>
          <cell r="D52">
            <v>0.93958333333333333</v>
          </cell>
          <cell r="E52">
            <v>2459102.4594999999</v>
          </cell>
          <cell r="F52" t="str">
            <v>KGU</v>
          </cell>
          <cell r="G52" t="str">
            <v>KGH-UK</v>
          </cell>
          <cell r="H52" t="str">
            <v>C11+063FR+ALPY600+Atik460EX</v>
          </cell>
          <cell r="I52">
            <v>577</v>
          </cell>
          <cell r="P52">
            <v>3891</v>
          </cell>
          <cell r="Q52">
            <v>7375</v>
          </cell>
        </row>
        <row r="53">
          <cell r="B53">
            <v>41</v>
          </cell>
          <cell r="C53" t="str">
            <v>12/09/2020</v>
          </cell>
          <cell r="D53">
            <v>0.81944444444444453</v>
          </cell>
          <cell r="E53">
            <v>2459105.355</v>
          </cell>
          <cell r="F53" t="str">
            <v>PAD</v>
          </cell>
          <cell r="G53" t="str">
            <v>KOL-SK</v>
          </cell>
          <cell r="H53" t="str">
            <v>C11+LISA+Atik 460EX</v>
          </cell>
          <cell r="I53">
            <v>941</v>
          </cell>
          <cell r="P53">
            <v>3850</v>
          </cell>
          <cell r="Q53">
            <v>7590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B4:O64"/>
  <sheetViews>
    <sheetView showGridLines="0" workbookViewId="0">
      <selection activeCell="C11" sqref="C11"/>
    </sheetView>
  </sheetViews>
  <sheetFormatPr baseColWidth="10" defaultRowHeight="15" x14ac:dyDescent="0.25"/>
  <cols>
    <col min="3" max="3" width="11.85546875" bestFit="1" customWidth="1"/>
    <col min="5" max="5" width="13" bestFit="1" customWidth="1"/>
  </cols>
  <sheetData>
    <row r="4" spans="7:7" x14ac:dyDescent="0.25">
      <c r="G4" t="s">
        <v>2059</v>
      </c>
    </row>
    <row r="22" spans="2:15" x14ac:dyDescent="0.25">
      <c r="O22">
        <v>6</v>
      </c>
    </row>
    <row r="24" spans="2:15" x14ac:dyDescent="0.25">
      <c r="B24" s="5">
        <f>+[1]V1413Aql!B13</f>
        <v>1</v>
      </c>
      <c r="C24" s="7">
        <f>+[1]V1413Aql!C13</f>
        <v>41496</v>
      </c>
      <c r="D24" s="12">
        <f>+[1]V1413Aql!D13</f>
        <v>0.94236111111111109</v>
      </c>
      <c r="E24" s="5">
        <f>+[1]V1413Aql!E13</f>
        <v>2456515.4580999999</v>
      </c>
      <c r="F24" s="5" t="str">
        <f>+[1]V1413Aql!F13</f>
        <v>FMT</v>
      </c>
      <c r="G24" s="5" t="str">
        <f>+[1]V1413Aql!G13</f>
        <v>ORS-FR</v>
      </c>
      <c r="H24" s="5" t="str">
        <f>+[1]V1413Aql!H13</f>
        <v>SC10+Lisa+ATIK46EX</v>
      </c>
      <c r="I24" s="6">
        <f>+[1]V1413Aql!I13</f>
        <v>781</v>
      </c>
      <c r="J24" s="2">
        <f>+[1]V1413Aql!P13</f>
        <v>4000</v>
      </c>
      <c r="K24" s="2">
        <f>+[1]V1413Aql!Q13</f>
        <v>7500</v>
      </c>
      <c r="M24" s="11">
        <f>+E24-2450000</f>
        <v>6515.4580999999307</v>
      </c>
      <c r="N24">
        <f t="shared" ref="N24:N64" si="0">+O$22</f>
        <v>6</v>
      </c>
    </row>
    <row r="25" spans="2:15" x14ac:dyDescent="0.25">
      <c r="B25" s="5">
        <f>+[1]V1413Aql!B14</f>
        <v>2</v>
      </c>
      <c r="C25" s="7">
        <f>+[1]V1413Aql!C14</f>
        <v>41497</v>
      </c>
      <c r="D25" s="12">
        <f>+[1]V1413Aql!D14</f>
        <v>2.1608796296296296E-2</v>
      </c>
      <c r="E25" s="5">
        <f>+[1]V1413Aql!E14</f>
        <v>2456515.5321</v>
      </c>
      <c r="F25" s="5" t="str">
        <f>+[1]V1413Aql!F14</f>
        <v>BUI</v>
      </c>
      <c r="G25" s="5" t="str">
        <f>+[1]V1413Aql!G14</f>
        <v>OHP-FR</v>
      </c>
      <c r="H25" s="5" t="str">
        <f>+[1]V1413Aql!H14</f>
        <v>CN212Alpy600ATIK6</v>
      </c>
      <c r="I25" s="6">
        <f>+[1]V1413Aql!I14</f>
        <v>606</v>
      </c>
      <c r="J25" s="2">
        <f>+[1]V1413Aql!P14</f>
        <v>3773</v>
      </c>
      <c r="K25" s="2">
        <f>+[1]V1413Aql!Q14</f>
        <v>7395</v>
      </c>
      <c r="M25" s="11">
        <f t="shared" ref="M25:M56" si="1">+E25-2450000</f>
        <v>6515.5320999999531</v>
      </c>
      <c r="N25">
        <f t="shared" si="0"/>
        <v>6</v>
      </c>
    </row>
    <row r="26" spans="2:15" x14ac:dyDescent="0.25">
      <c r="B26" s="5">
        <f>+[1]V1413Aql!B15</f>
        <v>3</v>
      </c>
      <c r="C26" s="7">
        <f>+[1]V1413Aql!C15</f>
        <v>42243</v>
      </c>
      <c r="D26" s="12">
        <f>+[1]V1413Aql!D15</f>
        <v>0.9896759259259259</v>
      </c>
      <c r="E26" s="5">
        <f>+[1]V1413Aql!E15</f>
        <v>2457262.5019</v>
      </c>
      <c r="F26" s="5" t="str">
        <f>+[1]V1413Aql!F15</f>
        <v>PDL</v>
      </c>
      <c r="G26" s="5" t="str">
        <f>+[1]V1413Aql!G15</f>
        <v>ASP-FR</v>
      </c>
      <c r="H26" s="5" t="str">
        <f>+[1]V1413Aql!H15</f>
        <v>T400_Alpy600_Atik31</v>
      </c>
      <c r="I26" s="6">
        <f>+[1]V1413Aql!I15</f>
        <v>487</v>
      </c>
      <c r="J26" s="2">
        <f>+[1]V1413Aql!P15</f>
        <v>4000</v>
      </c>
      <c r="K26" s="2">
        <f>+[1]V1413Aql!Q15</f>
        <v>7500</v>
      </c>
      <c r="M26" s="11">
        <f t="shared" si="1"/>
        <v>7262.501900000032</v>
      </c>
      <c r="N26">
        <f t="shared" si="0"/>
        <v>6</v>
      </c>
    </row>
    <row r="27" spans="2:15" x14ac:dyDescent="0.25">
      <c r="B27" s="5">
        <f>+[1]V1413Aql!B16</f>
        <v>4</v>
      </c>
      <c r="C27" s="7">
        <f>+[1]V1413Aql!C16</f>
        <v>42264</v>
      </c>
      <c r="D27" s="12">
        <f>+[1]V1413Aql!D16</f>
        <v>1.6550925925925924E-2</v>
      </c>
      <c r="E27" s="5">
        <f>+[1]V1413Aql!E16</f>
        <v>2457282.5517000002</v>
      </c>
      <c r="F27" s="5" t="str">
        <f>+[1]V1413Aql!F16</f>
        <v>LES</v>
      </c>
      <c r="G27" s="5" t="str">
        <f>+[1]V1413Aql!G16</f>
        <v>MRO-CA</v>
      </c>
      <c r="H27" s="5" t="str">
        <f>+[1]V1413Aql!H16</f>
        <v>31cmDK+23um1800lpm+</v>
      </c>
      <c r="I27" s="6">
        <f>+[1]V1413Aql!I16</f>
        <v>9000</v>
      </c>
      <c r="J27" s="2">
        <f>+[1]V1413Aql!P16</f>
        <v>5999</v>
      </c>
      <c r="K27" s="2">
        <f>+[1]V1413Aql!Q16</f>
        <v>7100</v>
      </c>
      <c r="M27" s="11">
        <f t="shared" si="1"/>
        <v>7282.5517000001855</v>
      </c>
      <c r="N27">
        <f t="shared" si="0"/>
        <v>6</v>
      </c>
    </row>
    <row r="28" spans="2:15" x14ac:dyDescent="0.25">
      <c r="B28" s="5">
        <f>+[1]V1413Aql!B17</f>
        <v>5</v>
      </c>
      <c r="C28" s="7">
        <f>+[1]V1413Aql!C17</f>
        <v>42273</v>
      </c>
      <c r="D28" s="12">
        <f>+[1]V1413Aql!D17</f>
        <v>0.81537037037037041</v>
      </c>
      <c r="E28" s="5">
        <f>+[1]V1413Aql!E17</f>
        <v>2457292.3402</v>
      </c>
      <c r="F28" s="5" t="str">
        <f>+[1]V1413Aql!F17</f>
        <v>DBO</v>
      </c>
      <c r="G28" s="5" t="str">
        <f>+[1]V1413Aql!G17</f>
        <v>WCO-UK</v>
      </c>
      <c r="H28" s="5" t="str">
        <f>+[1]V1413Aql!H17</f>
        <v>C11+Lisa+SXVR-H694</v>
      </c>
      <c r="I28" s="6">
        <f>+[1]V1413Aql!I17</f>
        <v>866</v>
      </c>
      <c r="J28" s="2">
        <f>+[1]V1413Aql!P17</f>
        <v>3900</v>
      </c>
      <c r="K28" s="2">
        <f>+[1]V1413Aql!Q17</f>
        <v>7400</v>
      </c>
      <c r="M28" s="11">
        <f t="shared" si="1"/>
        <v>7292.3401999999769</v>
      </c>
      <c r="N28">
        <f t="shared" si="0"/>
        <v>6</v>
      </c>
    </row>
    <row r="29" spans="2:15" x14ac:dyDescent="0.25">
      <c r="B29" s="5">
        <f>+[1]V1413Aql!B18</f>
        <v>6</v>
      </c>
      <c r="C29" s="7">
        <f>+[1]V1413Aql!C18</f>
        <v>42674</v>
      </c>
      <c r="D29" s="12">
        <f>+[1]V1413Aql!D18</f>
        <v>0.77057870370370374</v>
      </c>
      <c r="E29" s="5">
        <f>+[1]V1413Aql!E18</f>
        <v>2457693.2845999999</v>
      </c>
      <c r="F29" s="5" t="str">
        <f>+[1]V1413Aql!F18</f>
        <v>FBO</v>
      </c>
      <c r="G29" s="5" t="str">
        <f>+[1]V1413Aql!G18</f>
        <v>SJI-FR</v>
      </c>
      <c r="H29" s="5" t="str">
        <f>+[1]V1413Aql!H18</f>
        <v>SC8+Lisa+ATIK314L+</v>
      </c>
      <c r="I29" s="6">
        <f>+[1]V1413Aql!I18</f>
        <v>2200</v>
      </c>
      <c r="J29" s="2">
        <f>+[1]V1413Aql!P18</f>
        <v>4000</v>
      </c>
      <c r="K29" s="2">
        <f>+[1]V1413Aql!Q18</f>
        <v>7501</v>
      </c>
      <c r="M29" s="11">
        <f t="shared" si="1"/>
        <v>7693.2845999998972</v>
      </c>
      <c r="N29">
        <f t="shared" si="0"/>
        <v>6</v>
      </c>
    </row>
    <row r="30" spans="2:15" x14ac:dyDescent="0.25">
      <c r="B30" s="5">
        <f>+[1]V1413Aql!B19</f>
        <v>7</v>
      </c>
      <c r="C30" s="7">
        <f>+[1]V1413Aql!C19</f>
        <v>42974</v>
      </c>
      <c r="D30" s="12">
        <f>+[1]V1413Aql!D19</f>
        <v>0.3087037037037037</v>
      </c>
      <c r="E30" s="5">
        <f>+[1]V1413Aql!E19</f>
        <v>2457992.8265999998</v>
      </c>
      <c r="F30" s="5" t="str">
        <f>+[1]V1413Aql!F19</f>
        <v>JRF</v>
      </c>
      <c r="G30" s="5" t="str">
        <f>+[1]V1413Aql!G19</f>
        <v>MTP-US</v>
      </c>
      <c r="H30" s="5" t="str">
        <f>+[1]V1413Aql!H19</f>
        <v>CC13LisaATIK460EX</v>
      </c>
      <c r="I30" s="6">
        <f>+[1]V1413Aql!I19</f>
        <v>1004</v>
      </c>
      <c r="J30" s="2">
        <f>+[1]V1413Aql!P19</f>
        <v>3935</v>
      </c>
      <c r="K30" s="2">
        <f>+[1]V1413Aql!Q19</f>
        <v>7399</v>
      </c>
      <c r="L30" s="3"/>
      <c r="M30" s="11">
        <f t="shared" si="1"/>
        <v>7992.8265999997966</v>
      </c>
      <c r="N30">
        <f t="shared" si="0"/>
        <v>6</v>
      </c>
    </row>
    <row r="31" spans="2:15" x14ac:dyDescent="0.25">
      <c r="B31" s="5">
        <f>+[1]V1413Aql!B20</f>
        <v>8</v>
      </c>
      <c r="C31" s="7">
        <f>+[1]V1413Aql!C20</f>
        <v>42999</v>
      </c>
      <c r="D31" s="12">
        <f>+[1]V1413Aql!D20</f>
        <v>0.28267361111111111</v>
      </c>
      <c r="E31" s="5">
        <f>+[1]V1413Aql!E20</f>
        <v>2458017.7960000001</v>
      </c>
      <c r="F31" s="5" t="str">
        <f>+[1]V1413Aql!F20</f>
        <v>JRF</v>
      </c>
      <c r="G31" s="5" t="str">
        <f>+[1]V1413Aql!G20</f>
        <v>MTP-US</v>
      </c>
      <c r="H31" s="5" t="str">
        <f>+[1]V1413Aql!H20</f>
        <v>CC13LisaATIK460EX</v>
      </c>
      <c r="I31" s="6">
        <f>+[1]V1413Aql!I20</f>
        <v>855</v>
      </c>
      <c r="J31" s="2">
        <f>+[1]V1413Aql!P20</f>
        <v>3900</v>
      </c>
      <c r="K31" s="2">
        <f>+[1]V1413Aql!Q20</f>
        <v>7400</v>
      </c>
      <c r="L31" s="3"/>
      <c r="M31" s="11">
        <f t="shared" si="1"/>
        <v>8017.7960000000894</v>
      </c>
      <c r="N31">
        <f t="shared" si="0"/>
        <v>6</v>
      </c>
    </row>
    <row r="32" spans="2:15" x14ac:dyDescent="0.25">
      <c r="B32" s="5">
        <f>+[1]V1413Aql!B21</f>
        <v>9</v>
      </c>
      <c r="C32" s="7">
        <f>+[1]V1413Aql!C21</f>
        <v>43266</v>
      </c>
      <c r="D32" s="12">
        <f>+[1]V1413Aql!D21</f>
        <v>0.41339120370370369</v>
      </c>
      <c r="E32" s="5">
        <f>+[1]V1413Aql!E21</f>
        <v>2458284.9259000001</v>
      </c>
      <c r="F32" s="5" t="str">
        <f>+[1]V1413Aql!F21</f>
        <v>JRF</v>
      </c>
      <c r="G32" s="5" t="str">
        <f>+[1]V1413Aql!G21</f>
        <v>MTP-US</v>
      </c>
      <c r="H32" s="5" t="str">
        <f>+[1]V1413Aql!H21</f>
        <v>CC13LisaATIK460EX</v>
      </c>
      <c r="I32" s="6">
        <f>+[1]V1413Aql!I21</f>
        <v>852</v>
      </c>
      <c r="J32" s="2">
        <f>+[1]V1413Aql!P21</f>
        <v>3805</v>
      </c>
      <c r="K32" s="2">
        <f>+[1]V1413Aql!Q21</f>
        <v>7390</v>
      </c>
      <c r="L32" s="3"/>
      <c r="M32" s="11">
        <f t="shared" si="1"/>
        <v>8284.9259000001475</v>
      </c>
      <c r="N32">
        <f t="shared" si="0"/>
        <v>6</v>
      </c>
    </row>
    <row r="33" spans="2:14" x14ac:dyDescent="0.25">
      <c r="B33" s="5">
        <f>+[1]V1413Aql!B22</f>
        <v>10</v>
      </c>
      <c r="C33" s="7">
        <f>+[1]V1413Aql!C22</f>
        <v>43293</v>
      </c>
      <c r="D33" s="12">
        <f>+[1]V1413Aql!D22</f>
        <v>0.10725694444444445</v>
      </c>
      <c r="E33" s="5">
        <f>+[1]V1413Aql!E22</f>
        <v>2458311.6836000001</v>
      </c>
      <c r="F33" s="5" t="str">
        <f>+[1]V1413Aql!F22</f>
        <v>LES</v>
      </c>
      <c r="G33" s="5" t="str">
        <f>+[1]V1413Aql!G22</f>
        <v>MRO-CA</v>
      </c>
      <c r="H33" s="5" t="str">
        <f>+[1]V1413Aql!H22</f>
        <v>DK310+Echelle_ESSAT</v>
      </c>
      <c r="I33" s="6">
        <f>+[1]V1413Aql!I22</f>
        <v>12000</v>
      </c>
      <c r="J33" s="2">
        <f>+[1]V1413Aql!P22</f>
        <v>4030</v>
      </c>
      <c r="K33" s="2">
        <f>+[1]V1413Aql!Q22</f>
        <v>7948</v>
      </c>
      <c r="L33" s="3"/>
      <c r="M33" s="11">
        <f t="shared" si="1"/>
        <v>8311.6836000001058</v>
      </c>
      <c r="N33">
        <f t="shared" si="0"/>
        <v>6</v>
      </c>
    </row>
    <row r="34" spans="2:14" x14ac:dyDescent="0.25">
      <c r="B34" s="5">
        <f>+[1]V1413Aql!B23</f>
        <v>11</v>
      </c>
      <c r="C34" s="7">
        <f>+[1]V1413Aql!C23</f>
        <v>43294</v>
      </c>
      <c r="D34" s="12">
        <f>+[1]V1413Aql!D23</f>
        <v>0.44025462962962963</v>
      </c>
      <c r="E34" s="5">
        <f>+[1]V1413Aql!E23</f>
        <v>2458312.9526999998</v>
      </c>
      <c r="F34" s="5" t="str">
        <f>+[1]V1413Aql!F23</f>
        <v>JRF</v>
      </c>
      <c r="G34" s="5" t="str">
        <f>+[1]V1413Aql!G23</f>
        <v>MTP-US</v>
      </c>
      <c r="H34" s="5" t="str">
        <f>+[1]V1413Aql!H23</f>
        <v>CC13LisaATIK460EX</v>
      </c>
      <c r="I34" s="6">
        <f>+[1]V1413Aql!I23</f>
        <v>767</v>
      </c>
      <c r="J34" s="2">
        <f>+[1]V1413Aql!P23</f>
        <v>3885</v>
      </c>
      <c r="K34" s="2">
        <f>+[1]V1413Aql!Q23</f>
        <v>7399</v>
      </c>
      <c r="M34" s="11">
        <f t="shared" si="1"/>
        <v>8312.9526999997906</v>
      </c>
      <c r="N34">
        <f t="shared" si="0"/>
        <v>6</v>
      </c>
    </row>
    <row r="35" spans="2:14" x14ac:dyDescent="0.25">
      <c r="B35" s="5">
        <f>+[1]V1413Aql!B24</f>
        <v>12</v>
      </c>
      <c r="C35" s="7">
        <f>+[1]V1413Aql!C24</f>
        <v>43366</v>
      </c>
      <c r="D35" s="12">
        <f>+[1]V1413Aql!D24</f>
        <v>0.931574074074074</v>
      </c>
      <c r="E35" s="5">
        <f>+[1]V1413Aql!E24</f>
        <v>2458385.4419999998</v>
      </c>
      <c r="F35" s="5" t="str">
        <f>+[1]V1413Aql!F24</f>
        <v>FCA</v>
      </c>
      <c r="G35" s="5" t="str">
        <f>+[1]V1413Aql!G24</f>
        <v>PAG-SP</v>
      </c>
      <c r="H35" s="5" t="str">
        <f>+[1]V1413Aql!H24</f>
        <v>RC350 _F/8 +DADOS_200+Atik314L+'</v>
      </c>
      <c r="I35" s="6">
        <f>+[1]V1413Aql!I24</f>
        <v>700</v>
      </c>
      <c r="J35" s="2">
        <f>+[1]V1413Aql!P24</f>
        <v>3870</v>
      </c>
      <c r="K35" s="2">
        <f>+[1]V1413Aql!Q24</f>
        <v>7415</v>
      </c>
      <c r="M35" s="11">
        <f t="shared" si="1"/>
        <v>8385.4419999998063</v>
      </c>
      <c r="N35">
        <f t="shared" si="0"/>
        <v>6</v>
      </c>
    </row>
    <row r="36" spans="2:14" x14ac:dyDescent="0.25">
      <c r="B36" s="5">
        <f>+[1]V1413Aql!B25</f>
        <v>13</v>
      </c>
      <c r="C36" s="7">
        <f>+[1]V1413Aql!C25</f>
        <v>43444</v>
      </c>
      <c r="D36" s="12">
        <f>+[1]V1413Aql!D25</f>
        <v>0.20276620370370368</v>
      </c>
      <c r="E36" s="5">
        <f>+[1]V1413Aql!E25</f>
        <v>2458403.7239000001</v>
      </c>
      <c r="F36" s="5" t="str">
        <f>+[1]V1413Aql!F25</f>
        <v>JRF</v>
      </c>
      <c r="G36" s="5" t="str">
        <f>+[1]V1413Aql!G25</f>
        <v>MTP-US</v>
      </c>
      <c r="H36" s="5" t="str">
        <f>+[1]V1413Aql!H25</f>
        <v>CC13LISAATIK460EX</v>
      </c>
      <c r="I36" s="6">
        <f>+[1]V1413Aql!I25</f>
        <v>713</v>
      </c>
      <c r="J36" s="2">
        <f>+[1]V1413Aql!P25</f>
        <v>3832</v>
      </c>
      <c r="K36" s="2">
        <f>+[1]V1413Aql!Q25</f>
        <v>7397</v>
      </c>
      <c r="L36" s="3"/>
      <c r="M36" s="11">
        <f t="shared" si="1"/>
        <v>8403.7239000000991</v>
      </c>
      <c r="N36">
        <f t="shared" si="0"/>
        <v>6</v>
      </c>
    </row>
    <row r="37" spans="2:14" ht="15.75" x14ac:dyDescent="0.25">
      <c r="B37" s="5">
        <f>+[1]V1413Aql!B26</f>
        <v>14</v>
      </c>
      <c r="C37" s="7">
        <f>+[1]V1413Aql!C26</f>
        <v>43648</v>
      </c>
      <c r="D37" s="12">
        <f>+[1]V1413Aql!D26</f>
        <v>0.42180555555555554</v>
      </c>
      <c r="E37" s="5">
        <f>+[1]V1413Aql!E26</f>
        <v>2458666.9361</v>
      </c>
      <c r="F37" s="5" t="str">
        <f>+[1]V1413Aql!F26</f>
        <v>JRF</v>
      </c>
      <c r="G37" s="5" t="str">
        <f>+[1]V1413Aql!G26</f>
        <v>MTP-US</v>
      </c>
      <c r="H37" s="5" t="str">
        <f>+[1]V1413Aql!H26</f>
        <v>CC13ALPY600ATIK460EX</v>
      </c>
      <c r="I37" s="6">
        <f>+[1]V1413Aql!I26</f>
        <v>690</v>
      </c>
      <c r="J37" s="2">
        <f>+[1]V1413Aql!P26</f>
        <v>3700</v>
      </c>
      <c r="K37" s="2">
        <f>+[1]V1413Aql!Q26</f>
        <v>7400</v>
      </c>
      <c r="L37" s="4"/>
      <c r="M37" s="11">
        <f t="shared" si="1"/>
        <v>8666.9361000000499</v>
      </c>
      <c r="N37">
        <f t="shared" si="0"/>
        <v>6</v>
      </c>
    </row>
    <row r="38" spans="2:14" x14ac:dyDescent="0.25">
      <c r="B38" s="5">
        <f>+[1]V1413Aql!B27</f>
        <v>15</v>
      </c>
      <c r="C38" s="7">
        <f>+[1]V1413Aql!C27</f>
        <v>43652</v>
      </c>
      <c r="D38" s="12">
        <f>+[1]V1413Aql!D27</f>
        <v>0.42792824074074076</v>
      </c>
      <c r="E38" s="5">
        <f>+[1]V1413Aql!E27</f>
        <v>2458670.9402999999</v>
      </c>
      <c r="F38" s="5" t="str">
        <f>+[1]V1413Aql!F27</f>
        <v>JRF</v>
      </c>
      <c r="G38" s="5" t="str">
        <f>+[1]V1413Aql!G27</f>
        <v>MTP-US</v>
      </c>
      <c r="H38" s="5" t="str">
        <f>+[1]V1413Aql!H27</f>
        <v>CC13LISAATIK460EX</v>
      </c>
      <c r="I38" s="6">
        <f>+[1]V1413Aql!I27</f>
        <v>898</v>
      </c>
      <c r="J38" s="2">
        <f>+[1]V1413Aql!P27</f>
        <v>6305</v>
      </c>
      <c r="K38" s="2">
        <f>+[1]V1413Aql!Q27</f>
        <v>9540</v>
      </c>
      <c r="M38" s="11">
        <f t="shared" si="1"/>
        <v>8670.9402999999002</v>
      </c>
      <c r="N38">
        <f t="shared" si="0"/>
        <v>6</v>
      </c>
    </row>
    <row r="39" spans="2:14" x14ac:dyDescent="0.25">
      <c r="B39" s="5">
        <f>+[1]V1413Aql!B28</f>
        <v>16</v>
      </c>
      <c r="C39" s="7" t="str">
        <f>+[1]V1413Aql!C28</f>
        <v>19/08/2020</v>
      </c>
      <c r="D39" s="12">
        <f>+[1]V1413Aql!D28</f>
        <v>0.86041666666666661</v>
      </c>
      <c r="E39" s="5">
        <f>+[1]V1413Aql!E28</f>
        <v>2459081.3884999999</v>
      </c>
      <c r="F39" s="5" t="str">
        <f>+[1]V1413Aql!F28</f>
        <v>HBO</v>
      </c>
      <c r="G39" s="5" t="str">
        <f>+[1]V1413Aql!G28</f>
        <v>K10-FR</v>
      </c>
      <c r="H39" s="5" t="str">
        <f>+[1]V1413Aql!H28</f>
        <v>M10_LISA_ATIK414EX</v>
      </c>
      <c r="I39" s="6">
        <f>+[1]V1413Aql!I28</f>
        <v>746</v>
      </c>
      <c r="J39" s="2">
        <f>+[1]V1413Aql!P28</f>
        <v>3870</v>
      </c>
      <c r="K39" s="2">
        <f>+[1]V1413Aql!Q28</f>
        <v>7379</v>
      </c>
      <c r="M39" s="11">
        <f t="shared" si="1"/>
        <v>9081.3884999998845</v>
      </c>
      <c r="N39">
        <f t="shared" si="0"/>
        <v>6</v>
      </c>
    </row>
    <row r="40" spans="2:14" x14ac:dyDescent="0.25">
      <c r="B40" s="5">
        <f>+[1]V1413Aql!B29</f>
        <v>17</v>
      </c>
      <c r="C40" s="7" t="str">
        <f>+[1]V1413Aql!C29</f>
        <v>20/08/2020</v>
      </c>
      <c r="D40" s="12">
        <f>+[1]V1413Aql!D29</f>
        <v>0.78888888888888886</v>
      </c>
      <c r="E40" s="5">
        <f>+[1]V1413Aql!E29</f>
        <v>2459082.3243</v>
      </c>
      <c r="F40" s="5" t="str">
        <f>+[1]V1413Aql!F29</f>
        <v>PAD</v>
      </c>
      <c r="G40" s="5" t="str">
        <f>+[1]V1413Aql!G29</f>
        <v>KOL-SK</v>
      </c>
      <c r="H40" s="5" t="str">
        <f>+[1]V1413Aql!H29</f>
        <v>C11+LISA+Atik 460EX</v>
      </c>
      <c r="I40" s="6">
        <f>+[1]V1413Aql!I29</f>
        <v>1021</v>
      </c>
      <c r="J40" s="2">
        <f>+[1]V1413Aql!P29</f>
        <v>3800</v>
      </c>
      <c r="K40" s="2">
        <f>+[1]V1413Aql!Q29</f>
        <v>7590</v>
      </c>
      <c r="M40" s="11">
        <f t="shared" si="1"/>
        <v>9082.3242999999784</v>
      </c>
      <c r="N40">
        <f t="shared" si="0"/>
        <v>6</v>
      </c>
    </row>
    <row r="41" spans="2:14" x14ac:dyDescent="0.25">
      <c r="B41" s="5">
        <f>+[1]V1413Aql!B30</f>
        <v>18</v>
      </c>
      <c r="C41" s="7" t="str">
        <f>+[1]V1413Aql!C30</f>
        <v>20/08/2020</v>
      </c>
      <c r="D41" s="12">
        <f>+[1]V1413Aql!D30</f>
        <v>0.86875000000000002</v>
      </c>
      <c r="E41" s="5">
        <f>+[1]V1413Aql!E30</f>
        <v>2459082.4246999999</v>
      </c>
      <c r="F41" s="5" t="str">
        <f>+[1]V1413Aql!F30</f>
        <v>JGF</v>
      </c>
      <c r="G41" s="5" t="str">
        <f>+[1]V1413Aql!G30</f>
        <v>SMM-SP</v>
      </c>
      <c r="H41" s="5" t="str">
        <f>+[1]V1413Aql!H30</f>
        <v>16 REMOT LINX 460EX</v>
      </c>
      <c r="I41" s="6">
        <f>+[1]V1413Aql!I30</f>
        <v>9500</v>
      </c>
      <c r="J41" s="2">
        <f>+[1]V1413Aql!P30</f>
        <v>4052</v>
      </c>
      <c r="K41" s="2">
        <f>+[1]V1413Aql!Q30</f>
        <v>7761</v>
      </c>
      <c r="M41" s="11">
        <f t="shared" si="1"/>
        <v>9082.4246999998577</v>
      </c>
      <c r="N41">
        <f t="shared" si="0"/>
        <v>6</v>
      </c>
    </row>
    <row r="42" spans="2:14" ht="15.75" x14ac:dyDescent="0.25">
      <c r="B42" s="5">
        <f>+[1]V1413Aql!B31</f>
        <v>25</v>
      </c>
      <c r="C42" s="7" t="str">
        <f>+[1]V1413Aql!C31</f>
        <v>20/08/2020</v>
      </c>
      <c r="D42" s="12">
        <f>+[1]V1413Aql!D31</f>
        <v>0.93333333333333324</v>
      </c>
      <c r="E42" s="5">
        <f>+[1]V1413Aql!E31</f>
        <v>2459082.4651000001</v>
      </c>
      <c r="F42" s="5" t="str">
        <f>+[1]V1413Aql!F31</f>
        <v>BUI</v>
      </c>
      <c r="G42" s="5" t="str">
        <f>+[1]V1413Aql!G31</f>
        <v>OHP-FR</v>
      </c>
      <c r="H42" s="5" t="str">
        <f>+[1]V1413Aql!H31</f>
        <v>C9 UVEX3 G300 ASI183MM</v>
      </c>
      <c r="I42" s="6">
        <f>+[1]V1413Aql!I31</f>
        <v>756</v>
      </c>
      <c r="J42" s="2">
        <f>+[1]V1413Aql!P31</f>
        <v>3680</v>
      </c>
      <c r="K42" s="2">
        <f>+[1]V1413Aql!Q31</f>
        <v>7500</v>
      </c>
      <c r="L42" s="8"/>
      <c r="M42" s="11">
        <f t="shared" si="1"/>
        <v>9082.4651000001468</v>
      </c>
      <c r="N42">
        <f t="shared" si="0"/>
        <v>6</v>
      </c>
    </row>
    <row r="43" spans="2:14" ht="15.75" x14ac:dyDescent="0.25">
      <c r="B43" s="5">
        <f>+[1]V1413Aql!B32</f>
        <v>26</v>
      </c>
      <c r="C43" s="7" t="str">
        <f>+[1]V1413Aql!C32</f>
        <v>20/08/2020</v>
      </c>
      <c r="D43" s="12">
        <f>+[1]V1413Aql!D32</f>
        <v>0.99861111111111101</v>
      </c>
      <c r="E43" s="5">
        <f>+[1]V1413Aql!E32</f>
        <v>2459082.5203999998</v>
      </c>
      <c r="F43" s="5" t="str">
        <f>+[1]V1413Aql!F32</f>
        <v>OGASCH</v>
      </c>
      <c r="G43" s="5" t="str">
        <f>+[1]V1413Aql!G32</f>
        <v>OHP-FR</v>
      </c>
      <c r="H43" s="5" t="str">
        <f>+[1]V1413Aql!H32</f>
        <v>RC12-Alpy600-ATIK414ex</v>
      </c>
      <c r="I43" s="6">
        <f>+[1]V1413Aql!I32</f>
        <v>539</v>
      </c>
      <c r="J43" s="2">
        <f>+[1]V1413Aql!P32</f>
        <v>3603</v>
      </c>
      <c r="K43" s="2">
        <f>+[1]V1413Aql!Q32</f>
        <v>7693</v>
      </c>
      <c r="L43" s="8"/>
      <c r="M43" s="11">
        <f t="shared" si="1"/>
        <v>9082.5203999998048</v>
      </c>
      <c r="N43">
        <f t="shared" si="0"/>
        <v>6</v>
      </c>
    </row>
    <row r="44" spans="2:14" ht="15.75" x14ac:dyDescent="0.25">
      <c r="B44" s="5">
        <f>+[1]V1413Aql!B33</f>
        <v>27</v>
      </c>
      <c r="C44" s="7" t="str">
        <f>+[1]V1413Aql!C33</f>
        <v>21/08/2020</v>
      </c>
      <c r="D44" s="12">
        <f>+[1]V1413Aql!D33</f>
        <v>0.17361111111111113</v>
      </c>
      <c r="E44" s="5">
        <f>+[1]V1413Aql!E33</f>
        <v>2459082.6850000001</v>
      </c>
      <c r="F44" s="5" t="str">
        <f>+[1]V1413Aql!F33</f>
        <v>CUR</v>
      </c>
      <c r="G44" s="5" t="str">
        <f>+[1]V1413Aql!G33</f>
        <v>YGU-US</v>
      </c>
      <c r="H44" s="5" t="str">
        <f>+[1]V1413Aql!H33</f>
        <v>ALPY600</v>
      </c>
      <c r="I44" s="6">
        <f>+[1]V1413Aql!I33</f>
        <v>566</v>
      </c>
      <c r="J44" s="2">
        <f>+[1]V1413Aql!P33</f>
        <v>3900</v>
      </c>
      <c r="K44" s="2">
        <f>+[1]V1413Aql!Q33</f>
        <v>7490</v>
      </c>
      <c r="L44" s="8"/>
      <c r="M44" s="11">
        <f t="shared" si="1"/>
        <v>9082.6850000000559</v>
      </c>
      <c r="N44">
        <f t="shared" si="0"/>
        <v>6</v>
      </c>
    </row>
    <row r="45" spans="2:14" ht="15.75" x14ac:dyDescent="0.25">
      <c r="B45" s="5">
        <f>+[1]V1413Aql!B34</f>
        <v>28</v>
      </c>
      <c r="C45" s="7" t="str">
        <f>+[1]V1413Aql!C34</f>
        <v>21/08/2020</v>
      </c>
      <c r="D45" s="12">
        <f>+[1]V1413Aql!D34</f>
        <v>0.86041666666666661</v>
      </c>
      <c r="E45" s="5">
        <f>+[1]V1413Aql!E34</f>
        <v>2459083.3886000002</v>
      </c>
      <c r="F45" s="5" t="str">
        <f>+[1]V1413Aql!F34</f>
        <v>PAD</v>
      </c>
      <c r="G45" s="5" t="str">
        <f>+[1]V1413Aql!G34</f>
        <v>KOL-SK</v>
      </c>
      <c r="H45" s="5" t="str">
        <f>+[1]V1413Aql!H34</f>
        <v>C11+LISA+Atik 460EX</v>
      </c>
      <c r="I45" s="6">
        <f>+[1]V1413Aql!I34</f>
        <v>987</v>
      </c>
      <c r="J45" s="2">
        <f>+[1]V1413Aql!P34</f>
        <v>3900</v>
      </c>
      <c r="K45" s="2">
        <f>+[1]V1413Aql!Q34</f>
        <v>7590</v>
      </c>
      <c r="L45" s="8"/>
      <c r="M45" s="11">
        <f t="shared" si="1"/>
        <v>9083.3886000001803</v>
      </c>
      <c r="N45">
        <f t="shared" si="0"/>
        <v>6</v>
      </c>
    </row>
    <row r="46" spans="2:14" ht="15.75" x14ac:dyDescent="0.25">
      <c r="B46" s="5">
        <f>+[1]V1413Aql!B35</f>
        <v>29</v>
      </c>
      <c r="C46" s="7" t="str">
        <f>+[1]V1413Aql!C35</f>
        <v>21/08/2020</v>
      </c>
      <c r="D46" s="12">
        <f>+[1]V1413Aql!D35</f>
        <v>0.85833333333333339</v>
      </c>
      <c r="E46" s="5">
        <f>+[1]V1413Aql!E35</f>
        <v>2459083.4145999998</v>
      </c>
      <c r="F46" s="5" t="str">
        <f>+[1]V1413Aql!F35</f>
        <v>JGF</v>
      </c>
      <c r="G46" s="5" t="str">
        <f>+[1]V1413Aql!G35</f>
        <v>SMM-SP</v>
      </c>
      <c r="H46" s="5" t="str">
        <f>+[1]V1413Aql!H35</f>
        <v>16 REMOT LINX 460EX</v>
      </c>
      <c r="I46" s="6">
        <f>+[1]V1413Aql!I35</f>
        <v>9500</v>
      </c>
      <c r="J46" s="2">
        <f>+[1]V1413Aql!P35</f>
        <v>4052</v>
      </c>
      <c r="K46" s="2">
        <f>+[1]V1413Aql!Q35</f>
        <v>7761</v>
      </c>
      <c r="L46" s="8"/>
      <c r="M46" s="11">
        <f t="shared" si="1"/>
        <v>9083.4145999997854</v>
      </c>
      <c r="N46">
        <f t="shared" si="0"/>
        <v>6</v>
      </c>
    </row>
    <row r="47" spans="2:14" ht="15.75" x14ac:dyDescent="0.25">
      <c r="B47" s="5">
        <f>+[1]V1413Aql!B36</f>
        <v>30</v>
      </c>
      <c r="C47" s="7" t="str">
        <f>+[1]V1413Aql!C36</f>
        <v>21/08/2020</v>
      </c>
      <c r="D47" s="12">
        <f>+[1]V1413Aql!D36</f>
        <v>0.9277777777777777</v>
      </c>
      <c r="E47" s="5">
        <f>+[1]V1413Aql!E36</f>
        <v>2459083.4654999999</v>
      </c>
      <c r="F47" s="5" t="str">
        <f>+[1]V1413Aql!F36</f>
        <v>BUI</v>
      </c>
      <c r="G47" s="5" t="str">
        <f>+[1]V1413Aql!G36</f>
        <v>OHP-FR</v>
      </c>
      <c r="H47" s="5" t="str">
        <f>+[1]V1413Aql!H36</f>
        <v>C9 UVEX3 G1200 ASI183MM</v>
      </c>
      <c r="I47" s="6">
        <f>+[1]V1413Aql!I36</f>
        <v>3589</v>
      </c>
      <c r="J47" s="2">
        <f>+[1]V1413Aql!P36</f>
        <v>6099</v>
      </c>
      <c r="K47" s="2">
        <f>+[1]V1413Aql!Q36</f>
        <v>7162</v>
      </c>
      <c r="L47" s="8"/>
      <c r="M47" s="11">
        <f t="shared" si="1"/>
        <v>9083.4654999999329</v>
      </c>
      <c r="N47">
        <f t="shared" si="0"/>
        <v>6</v>
      </c>
    </row>
    <row r="48" spans="2:14" ht="15.75" x14ac:dyDescent="0.25">
      <c r="B48" s="5">
        <f>+[1]V1413Aql!B37</f>
        <v>31</v>
      </c>
      <c r="C48" s="7" t="str">
        <f>+[1]V1413Aql!C37</f>
        <v>22/08/2020</v>
      </c>
      <c r="D48" s="12">
        <f>+[1]V1413Aql!D37</f>
        <v>0.77916666666666667</v>
      </c>
      <c r="E48" s="5">
        <f>+[1]V1413Aql!E37</f>
        <v>2459084.3143000002</v>
      </c>
      <c r="F48" s="5" t="str">
        <f>+[1]V1413Aql!F37</f>
        <v>PAD</v>
      </c>
      <c r="G48" s="5" t="str">
        <f>+[1]V1413Aql!G37</f>
        <v>KOL-SK</v>
      </c>
      <c r="H48" s="5" t="str">
        <f>+[1]V1413Aql!H37</f>
        <v>C11+LISA+Atik 460EX</v>
      </c>
      <c r="I48" s="6">
        <f>+[1]V1413Aql!I37</f>
        <v>1046</v>
      </c>
      <c r="J48" s="2">
        <f>+[1]V1413Aql!P37</f>
        <v>3800</v>
      </c>
      <c r="K48" s="2">
        <f>+[1]V1413Aql!Q37</f>
        <v>7590</v>
      </c>
      <c r="L48" s="8"/>
      <c r="M48" s="11">
        <f t="shared" si="1"/>
        <v>9084.3143000002019</v>
      </c>
      <c r="N48">
        <f t="shared" si="0"/>
        <v>6</v>
      </c>
    </row>
    <row r="49" spans="2:14" ht="15.75" x14ac:dyDescent="0.25">
      <c r="B49" s="5">
        <f>+[1]V1413Aql!B38</f>
        <v>32</v>
      </c>
      <c r="C49" s="7" t="str">
        <f>+[1]V1413Aql!C38</f>
        <v>22/08/2020</v>
      </c>
      <c r="D49" s="12">
        <f>+[1]V1413Aql!D38</f>
        <v>0.8618055555555556</v>
      </c>
      <c r="E49" s="5">
        <f>+[1]V1413Aql!E38</f>
        <v>2459084.4040000001</v>
      </c>
      <c r="F49" s="5" t="str">
        <f>+[1]V1413Aql!F38</f>
        <v>JGF</v>
      </c>
      <c r="G49" s="5" t="str">
        <f>+[1]V1413Aql!G38</f>
        <v>SMM-SP</v>
      </c>
      <c r="H49" s="5" t="str">
        <f>+[1]V1413Aql!H38</f>
        <v>16 REMOT LINX 460EX</v>
      </c>
      <c r="I49" s="6">
        <f>+[1]V1413Aql!I38</f>
        <v>9500</v>
      </c>
      <c r="J49" s="2">
        <f>+[1]V1413Aql!P38</f>
        <v>4052</v>
      </c>
      <c r="K49" s="2">
        <f>+[1]V1413Aql!Q38</f>
        <v>7761</v>
      </c>
      <c r="L49" s="8"/>
      <c r="M49" s="11">
        <f t="shared" si="1"/>
        <v>9084.4040000000969</v>
      </c>
      <c r="N49">
        <f t="shared" si="0"/>
        <v>6</v>
      </c>
    </row>
    <row r="50" spans="2:14" ht="15.75" x14ac:dyDescent="0.25">
      <c r="B50" s="5">
        <f>+[1]V1413Aql!B39</f>
        <v>33</v>
      </c>
      <c r="C50" s="7" t="str">
        <f>+[1]V1413Aql!C39</f>
        <v>22/08/2020</v>
      </c>
      <c r="D50" s="12">
        <f>+[1]V1413Aql!D39</f>
        <v>0.89583333333333337</v>
      </c>
      <c r="E50" s="5">
        <f>+[1]V1413Aql!E39</f>
        <v>2459084.4175</v>
      </c>
      <c r="F50" s="5" t="str">
        <f>+[1]V1413Aql!F39</f>
        <v>BUI</v>
      </c>
      <c r="G50" s="5" t="str">
        <f>+[1]V1413Aql!G39</f>
        <v>OHP-FR</v>
      </c>
      <c r="H50" s="5" t="str">
        <f>+[1]V1413Aql!H39</f>
        <v>RC12 UVEX3 G600 ASI183MM</v>
      </c>
      <c r="I50" s="6">
        <f>+[1]V1413Aql!I39</f>
        <v>2043</v>
      </c>
      <c r="J50" s="2">
        <f>+[1]V1413Aql!P39</f>
        <v>6388</v>
      </c>
      <c r="K50" s="2">
        <f>+[1]V1413Aql!Q39</f>
        <v>8611</v>
      </c>
      <c r="L50" s="8"/>
      <c r="M50" s="11">
        <f t="shared" si="1"/>
        <v>9084.4174999999814</v>
      </c>
      <c r="N50">
        <f t="shared" si="0"/>
        <v>6</v>
      </c>
    </row>
    <row r="51" spans="2:14" ht="15.75" x14ac:dyDescent="0.25">
      <c r="B51" s="5">
        <f>+[1]V1413Aql!B40</f>
        <v>34</v>
      </c>
      <c r="C51" s="7" t="str">
        <f>+[1]V1413Aql!C40</f>
        <v>22/08/2020</v>
      </c>
      <c r="D51" s="12">
        <f>+[1]V1413Aql!D40</f>
        <v>0.91388888888888886</v>
      </c>
      <c r="E51" s="5">
        <f>+[1]V1413Aql!E40</f>
        <v>2459084.4421000001</v>
      </c>
      <c r="F51" s="5" t="str">
        <f>+[1]V1413Aql!F40</f>
        <v>PCA</v>
      </c>
      <c r="G51" s="5" t="str">
        <f>+[1]V1413Aql!G40</f>
        <v>LEC-IT</v>
      </c>
      <c r="H51" s="5" t="str">
        <f>+[1]V1413Aql!H40</f>
        <v>VX10_Alpy600_Atik414</v>
      </c>
      <c r="I51" s="6">
        <f>+[1]V1413Aql!I40</f>
        <v>567</v>
      </c>
      <c r="J51" s="2">
        <f>+[1]V1413Aql!P40</f>
        <v>3802</v>
      </c>
      <c r="K51" s="2">
        <f>+[1]V1413Aql!Q40</f>
        <v>7301</v>
      </c>
      <c r="L51" s="8"/>
      <c r="M51" s="11">
        <f t="shared" si="1"/>
        <v>9084.4421000001021</v>
      </c>
      <c r="N51">
        <f t="shared" si="0"/>
        <v>6</v>
      </c>
    </row>
    <row r="52" spans="2:14" ht="15.75" x14ac:dyDescent="0.25">
      <c r="B52" s="5">
        <f>+[1]V1413Aql!B41</f>
        <v>35</v>
      </c>
      <c r="C52" s="7" t="str">
        <f>+[1]V1413Aql!C41</f>
        <v>25/08/2020</v>
      </c>
      <c r="D52" s="12">
        <f>+[1]V1413Aql!D41</f>
        <v>0.80347222222222225</v>
      </c>
      <c r="E52" s="5">
        <f>+[1]V1413Aql!E41</f>
        <v>2459087.3385999999</v>
      </c>
      <c r="F52" s="5" t="str">
        <f>+[1]V1413Aql!F41</f>
        <v>PAD</v>
      </c>
      <c r="G52" s="5" t="str">
        <f>+[1]V1413Aql!G41</f>
        <v>KOL-SK</v>
      </c>
      <c r="H52" s="5" t="str">
        <f>+[1]V1413Aql!H41</f>
        <v>C11+LISA+Atik 460EX</v>
      </c>
      <c r="I52" s="6">
        <f>+[1]V1413Aql!I41</f>
        <v>910</v>
      </c>
      <c r="J52" s="2">
        <f>+[1]V1413Aql!P41</f>
        <v>3800</v>
      </c>
      <c r="K52" s="2">
        <f>+[1]V1413Aql!Q41</f>
        <v>7590</v>
      </c>
      <c r="L52" s="8"/>
      <c r="M52" s="11">
        <f t="shared" si="1"/>
        <v>9087.3385999999009</v>
      </c>
      <c r="N52">
        <f t="shared" si="0"/>
        <v>6</v>
      </c>
    </row>
    <row r="53" spans="2:14" ht="15.75" x14ac:dyDescent="0.25">
      <c r="B53" s="5">
        <f>+[1]V1413Aql!B42</f>
        <v>36</v>
      </c>
      <c r="C53" s="7" t="str">
        <f>+[1]V1413Aql!C42</f>
        <v>25/08/2020</v>
      </c>
      <c r="D53" s="12">
        <f>+[1]V1413Aql!D42</f>
        <v>0.83958333333333324</v>
      </c>
      <c r="E53" s="5">
        <f>+[1]V1413Aql!E42</f>
        <v>2459087.3884999999</v>
      </c>
      <c r="F53" s="5" t="str">
        <f>+[1]V1413Aql!F42</f>
        <v>JGF</v>
      </c>
      <c r="G53" s="5" t="str">
        <f>+[1]V1413Aql!G42</f>
        <v>SMM-SP</v>
      </c>
      <c r="H53" s="5" t="str">
        <f>+[1]V1413Aql!H42</f>
        <v>16 REMOT LINX 460EX</v>
      </c>
      <c r="I53" s="6">
        <f>+[1]V1413Aql!I42</f>
        <v>9500</v>
      </c>
      <c r="J53" s="2">
        <f>+[1]V1413Aql!P42</f>
        <v>4052</v>
      </c>
      <c r="K53" s="2">
        <f>+[1]V1413Aql!Q42</f>
        <v>7761</v>
      </c>
      <c r="L53" s="8"/>
      <c r="M53" s="11">
        <f t="shared" si="1"/>
        <v>9087.3884999998845</v>
      </c>
      <c r="N53">
        <f t="shared" si="0"/>
        <v>6</v>
      </c>
    </row>
    <row r="54" spans="2:14" ht="15.75" x14ac:dyDescent="0.25">
      <c r="B54" s="5">
        <f>+[1]V1413Aql!B43</f>
        <v>37</v>
      </c>
      <c r="C54" s="7" t="str">
        <f>+[1]V1413Aql!C43</f>
        <v>28/08/2020</v>
      </c>
      <c r="D54" s="12">
        <f>+[1]V1413Aql!D43</f>
        <v>0.86875000000000002</v>
      </c>
      <c r="E54" s="5">
        <f>+[1]V1413Aql!E43</f>
        <v>2459090.4040999999</v>
      </c>
      <c r="F54" s="5" t="str">
        <f>+[1]V1413Aql!F43</f>
        <v>PAD</v>
      </c>
      <c r="G54" s="5" t="str">
        <f>+[1]V1413Aql!G43</f>
        <v>KOL-SK</v>
      </c>
      <c r="H54" s="5" t="str">
        <f>+[1]V1413Aql!H43</f>
        <v>C11+LISA+Atik 460EX</v>
      </c>
      <c r="I54" s="6">
        <f>+[1]V1413Aql!I43</f>
        <v>879</v>
      </c>
      <c r="J54" s="2">
        <f>+[1]V1413Aql!P43</f>
        <v>3900</v>
      </c>
      <c r="K54" s="2">
        <f>+[1]V1413Aql!Q43</f>
        <v>7590</v>
      </c>
      <c r="L54" s="8"/>
      <c r="M54" s="11">
        <f t="shared" si="1"/>
        <v>9090.404099999927</v>
      </c>
      <c r="N54">
        <f t="shared" si="0"/>
        <v>6</v>
      </c>
    </row>
    <row r="55" spans="2:14" ht="15.75" x14ac:dyDescent="0.25">
      <c r="B55" s="5">
        <f>+[1]V1413Aql!B44</f>
        <v>38</v>
      </c>
      <c r="C55" s="7" t="str">
        <f>+[1]V1413Aql!C44</f>
        <v>29/08/2020</v>
      </c>
      <c r="D55" s="12">
        <f>+[1]V1413Aql!D44</f>
        <v>0.78263888888888899</v>
      </c>
      <c r="E55" s="5">
        <f>+[1]V1413Aql!E44</f>
        <v>2459091.3182000001</v>
      </c>
      <c r="F55" s="5" t="str">
        <f>+[1]V1413Aql!F44</f>
        <v>PAD</v>
      </c>
      <c r="G55" s="5" t="str">
        <f>+[1]V1413Aql!G44</f>
        <v>KOL-SK</v>
      </c>
      <c r="H55" s="5" t="str">
        <f>+[1]V1413Aql!H44</f>
        <v>C11+LISA+Atik 460EX</v>
      </c>
      <c r="I55" s="6">
        <f>+[1]V1413Aql!I44</f>
        <v>1127</v>
      </c>
      <c r="J55" s="2">
        <f>+[1]V1413Aql!P44</f>
        <v>3800</v>
      </c>
      <c r="K55" s="2">
        <f>+[1]V1413Aql!Q44</f>
        <v>7590</v>
      </c>
      <c r="L55" s="8"/>
      <c r="M55" s="11">
        <f t="shared" si="1"/>
        <v>9091.3182000000961</v>
      </c>
      <c r="N55">
        <f t="shared" si="0"/>
        <v>6</v>
      </c>
    </row>
    <row r="56" spans="2:14" ht="15.75" x14ac:dyDescent="0.25">
      <c r="B56" s="5">
        <f>+[1]V1413Aql!B45</f>
        <v>39</v>
      </c>
      <c r="C56" s="7">
        <f>+[1]V1413Aql!C45</f>
        <v>44075</v>
      </c>
      <c r="D56" s="12">
        <f>+[1]V1413Aql!D45</f>
        <v>0.22708333333333333</v>
      </c>
      <c r="E56" s="5">
        <f>+[1]V1413Aql!E45</f>
        <v>2459093.7404</v>
      </c>
      <c r="F56" s="5" t="str">
        <f>+[1]V1413Aql!F45</f>
        <v>FAS</v>
      </c>
      <c r="G56" s="5" t="str">
        <f>+[1]V1413Aql!G45</f>
        <v>DCO-US</v>
      </c>
      <c r="H56" s="5" t="str">
        <f>+[1]V1413Aql!H45</f>
        <v>CDK14 LISA Atik414ex</v>
      </c>
      <c r="I56" s="6">
        <f>+[1]V1413Aql!I45</f>
        <v>1057</v>
      </c>
      <c r="J56" s="2">
        <f>+[1]V1413Aql!P45</f>
        <v>3718</v>
      </c>
      <c r="K56" s="2">
        <f>+[1]V1413Aql!Q45</f>
        <v>7305</v>
      </c>
      <c r="L56" s="8"/>
      <c r="M56" s="11">
        <f t="shared" si="1"/>
        <v>9093.7404000000097</v>
      </c>
      <c r="N56">
        <f t="shared" si="0"/>
        <v>6</v>
      </c>
    </row>
    <row r="57" spans="2:14" ht="15.75" x14ac:dyDescent="0.25">
      <c r="B57" s="5">
        <f>+[1]V1413Aql!B46</f>
        <v>40</v>
      </c>
      <c r="C57" s="7">
        <f>+[1]V1413Aql!C46</f>
        <v>44077</v>
      </c>
      <c r="D57" s="12">
        <f>+[1]V1413Aql!D46</f>
        <v>0.82847222222222217</v>
      </c>
      <c r="E57" s="5">
        <f>+[1]V1413Aql!E46</f>
        <v>2459096.3566999999</v>
      </c>
      <c r="F57" s="5" t="str">
        <f>+[1]V1413Aql!F46</f>
        <v>PAD</v>
      </c>
      <c r="G57" s="5" t="str">
        <f>+[1]V1413Aql!G46</f>
        <v>KOL-SK</v>
      </c>
      <c r="H57" s="5" t="str">
        <f>+[1]V1413Aql!H46</f>
        <v>C11+LISA+Atik 460EX</v>
      </c>
      <c r="I57" s="6">
        <f>+[1]V1413Aql!I46</f>
        <v>887</v>
      </c>
      <c r="J57" s="2">
        <f>+[1]V1413Aql!P46</f>
        <v>3900</v>
      </c>
      <c r="K57" s="2">
        <f>+[1]V1413Aql!Q46</f>
        <v>7590</v>
      </c>
      <c r="L57" s="9"/>
      <c r="M57" s="11">
        <f t="shared" ref="M57:M64" si="2">+E57-2450000</f>
        <v>9096.3566999998875</v>
      </c>
      <c r="N57">
        <f t="shared" si="0"/>
        <v>6</v>
      </c>
    </row>
    <row r="58" spans="2:14" x14ac:dyDescent="0.25">
      <c r="B58" s="5">
        <f>+[1]V1413Aql!B47</f>
        <v>41</v>
      </c>
      <c r="C58" s="7">
        <f>+[1]V1413Aql!C47</f>
        <v>44077</v>
      </c>
      <c r="D58" s="12">
        <f>+[1]V1413Aql!D47</f>
        <v>0.89930555555555547</v>
      </c>
      <c r="E58" s="5">
        <f>+[1]V1413Aql!E47</f>
        <v>2459096.4194999998</v>
      </c>
      <c r="F58" s="5" t="str">
        <f>+[1]V1413Aql!F47</f>
        <v>PSO</v>
      </c>
      <c r="G58" s="5" t="str">
        <f>+[1]V1413Aql!G47</f>
        <v>TAT-HU</v>
      </c>
      <c r="H58" s="5" t="str">
        <f>+[1]V1413Aql!H47</f>
        <v>30cmf4Alpy600Atik414</v>
      </c>
      <c r="I58" s="6">
        <f>+[1]V1413Aql!I47</f>
        <v>665</v>
      </c>
      <c r="J58" s="2">
        <f>+[1]V1413Aql!P47</f>
        <v>3645</v>
      </c>
      <c r="K58" s="2">
        <f>+[1]V1413Aql!Q47</f>
        <v>7883</v>
      </c>
      <c r="M58" s="11">
        <f t="shared" si="2"/>
        <v>9096.4194999998435</v>
      </c>
      <c r="N58">
        <f t="shared" si="0"/>
        <v>6</v>
      </c>
    </row>
    <row r="59" spans="2:14" x14ac:dyDescent="0.25">
      <c r="B59" s="5">
        <f>+[1]V1413Aql!B48</f>
        <v>42</v>
      </c>
      <c r="C59" s="7">
        <f>+[1]V1413Aql!C48</f>
        <v>44079</v>
      </c>
      <c r="D59" s="12">
        <f>+[1]V1413Aql!D48</f>
        <v>0.77500000000000002</v>
      </c>
      <c r="E59" s="5">
        <f>+[1]V1413Aql!E48</f>
        <v>2459098.3106</v>
      </c>
      <c r="F59" s="5" t="str">
        <f>+[1]V1413Aql!F48</f>
        <v>PAD</v>
      </c>
      <c r="G59" s="5" t="str">
        <f>+[1]V1413Aql!G48</f>
        <v>KOL-SK</v>
      </c>
      <c r="H59" s="5" t="str">
        <f>+[1]V1413Aql!H48</f>
        <v>C11+LISA+Atik 460EX</v>
      </c>
      <c r="I59" s="6">
        <f>+[1]V1413Aql!I48</f>
        <v>993</v>
      </c>
      <c r="J59" s="2">
        <f>+[1]V1413Aql!P48</f>
        <v>3800</v>
      </c>
      <c r="K59" s="2">
        <f>+[1]V1413Aql!Q48</f>
        <v>7590</v>
      </c>
      <c r="M59" s="11">
        <f t="shared" si="2"/>
        <v>9098.310599999968</v>
      </c>
      <c r="N59">
        <f t="shared" si="0"/>
        <v>6</v>
      </c>
    </row>
    <row r="60" spans="2:14" x14ac:dyDescent="0.25">
      <c r="B60" s="5">
        <f>+[1]V1413Aql!B49</f>
        <v>43</v>
      </c>
      <c r="C60" s="7">
        <f>+[1]V1413Aql!C49</f>
        <v>44079</v>
      </c>
      <c r="D60" s="12">
        <f>+[1]V1413Aql!D49</f>
        <v>0.81805555555555554</v>
      </c>
      <c r="E60" s="5">
        <f>+[1]V1413Aql!E49</f>
        <v>2459098.3506</v>
      </c>
      <c r="F60" s="5" t="str">
        <f>+[1]V1413Aql!F49</f>
        <v>JMI</v>
      </c>
      <c r="G60" s="5" t="str">
        <f>+[1]V1413Aql!G49</f>
        <v>Claix</v>
      </c>
      <c r="H60" s="5" t="str">
        <f>+[1]V1413Aql!H49</f>
        <v>C11f7-Lisa-Atik460EX</v>
      </c>
      <c r="I60" s="6">
        <f>+[1]V1413Aql!I49</f>
        <v>1000</v>
      </c>
      <c r="J60" s="2">
        <f>+[1]V1413Aql!P49</f>
        <v>3920</v>
      </c>
      <c r="K60" s="2">
        <f>+[1]V1413Aql!Q49</f>
        <v>7404</v>
      </c>
      <c r="M60" s="11">
        <f t="shared" si="2"/>
        <v>9098.3506000000052</v>
      </c>
      <c r="N60">
        <f t="shared" si="0"/>
        <v>6</v>
      </c>
    </row>
    <row r="61" spans="2:14" x14ac:dyDescent="0.25">
      <c r="B61" s="5">
        <f>+[1]V1413Aql!B50</f>
        <v>44</v>
      </c>
      <c r="C61" s="7" t="str">
        <f>+[1]V1413Aql!C50</f>
        <v>08/09/2020</v>
      </c>
      <c r="D61" s="12">
        <f>+[1]V1413Aql!D50</f>
        <v>0.7715277777777777</v>
      </c>
      <c r="E61" s="5">
        <f>+[1]V1413Aql!E50</f>
        <v>2459101.3064999999</v>
      </c>
      <c r="F61" s="5" t="str">
        <f>+[1]V1413Aql!F50</f>
        <v>PDTM</v>
      </c>
      <c r="G61" s="5" t="str">
        <f>+[1]V1413Aql!G50</f>
        <v>KOL-SK</v>
      </c>
      <c r="H61" s="5" t="str">
        <f>+[1]V1413Aql!H50</f>
        <v>C11+LISA+Atik 460EX</v>
      </c>
      <c r="I61" s="6">
        <f>+[1]V1413Aql!I50</f>
        <v>867</v>
      </c>
      <c r="J61" s="2">
        <f>+[1]V1413Aql!P50</f>
        <v>3900</v>
      </c>
      <c r="K61" s="2">
        <f>+[1]V1413Aql!Q50</f>
        <v>7590</v>
      </c>
      <c r="M61" s="11">
        <f t="shared" si="2"/>
        <v>9101.3064999999478</v>
      </c>
      <c r="N61">
        <f t="shared" si="0"/>
        <v>6</v>
      </c>
    </row>
    <row r="62" spans="2:14" x14ac:dyDescent="0.25">
      <c r="B62" s="5">
        <f>+[1]V1413Aql!B51</f>
        <v>45</v>
      </c>
      <c r="C62" s="7" t="str">
        <f>+[1]V1413Aql!C51</f>
        <v>09/09/2020</v>
      </c>
      <c r="D62" s="12">
        <f>+[1]V1413Aql!D51</f>
        <v>0.77638888888888891</v>
      </c>
      <c r="E62" s="5">
        <f>+[1]V1413Aql!E51</f>
        <v>2459102.2977999998</v>
      </c>
      <c r="F62" s="5" t="str">
        <f>+[1]V1413Aql!F51</f>
        <v>PDTM</v>
      </c>
      <c r="G62" s="5" t="str">
        <f>+[1]V1413Aql!G51</f>
        <v>KOL-SK</v>
      </c>
      <c r="H62" s="5" t="str">
        <f>+[1]V1413Aql!H51</f>
        <v>C11+LISA+Atik 460EX</v>
      </c>
      <c r="I62" s="6">
        <f>+[1]V1413Aql!I51</f>
        <v>935</v>
      </c>
      <c r="J62" s="2">
        <f>+[1]V1413Aql!P51</f>
        <v>4000</v>
      </c>
      <c r="K62" s="2">
        <f>+[1]V1413Aql!Q51</f>
        <v>7590</v>
      </c>
      <c r="M62" s="11">
        <f t="shared" si="2"/>
        <v>9102.2977999998257</v>
      </c>
      <c r="N62">
        <f t="shared" si="0"/>
        <v>6</v>
      </c>
    </row>
    <row r="63" spans="2:14" x14ac:dyDescent="0.25">
      <c r="B63" s="5">
        <f>+[1]V1413Aql!B52</f>
        <v>46</v>
      </c>
      <c r="C63" s="7">
        <f>+[1]V1413Aql!C52</f>
        <v>44083</v>
      </c>
      <c r="D63" s="12">
        <f>+[1]V1413Aql!D52</f>
        <v>0.93958333333333333</v>
      </c>
      <c r="E63" s="5">
        <f>+[1]V1413Aql!E52</f>
        <v>2459102.4594999999</v>
      </c>
      <c r="F63" s="5" t="str">
        <f>+[1]V1413Aql!F52</f>
        <v>KGU</v>
      </c>
      <c r="G63" s="5" t="str">
        <f>+[1]V1413Aql!G52</f>
        <v>KGH-UK</v>
      </c>
      <c r="H63" s="5" t="str">
        <f>+[1]V1413Aql!H52</f>
        <v>C11+063FR+ALPY600+Atik460EX</v>
      </c>
      <c r="I63" s="6">
        <f>+[1]V1413Aql!I52</f>
        <v>577</v>
      </c>
      <c r="J63" s="2">
        <f>+[1]V1413Aql!P52</f>
        <v>3891</v>
      </c>
      <c r="K63" s="2">
        <f>+[1]V1413Aql!Q52</f>
        <v>7375</v>
      </c>
      <c r="M63" s="11">
        <f t="shared" si="2"/>
        <v>9102.4594999998808</v>
      </c>
      <c r="N63">
        <f t="shared" si="0"/>
        <v>6</v>
      </c>
    </row>
    <row r="64" spans="2:14" x14ac:dyDescent="0.25">
      <c r="B64" s="5">
        <f>+[1]V1413Aql!B53</f>
        <v>41</v>
      </c>
      <c r="C64" s="7" t="str">
        <f>+[1]V1413Aql!C53</f>
        <v>12/09/2020</v>
      </c>
      <c r="D64" s="12">
        <f>+[1]V1413Aql!D53</f>
        <v>0.81944444444444453</v>
      </c>
      <c r="E64" s="5">
        <f>+[1]V1413Aql!E53</f>
        <v>2459105.355</v>
      </c>
      <c r="F64" s="5" t="str">
        <f>+[1]V1413Aql!F53</f>
        <v>PAD</v>
      </c>
      <c r="G64" s="5" t="str">
        <f>+[1]V1413Aql!G53</f>
        <v>KOL-SK</v>
      </c>
      <c r="H64" s="5" t="str">
        <f>+[1]V1413Aql!H53</f>
        <v>C11+LISA+Atik 460EX</v>
      </c>
      <c r="I64" s="6">
        <f>+[1]V1413Aql!I53</f>
        <v>941</v>
      </c>
      <c r="J64" s="2">
        <f>+[1]V1413Aql!P53</f>
        <v>3850</v>
      </c>
      <c r="K64" s="2">
        <f>+[1]V1413Aql!Q53</f>
        <v>7590</v>
      </c>
      <c r="M64" s="11">
        <f t="shared" si="2"/>
        <v>9105.3549999999814</v>
      </c>
      <c r="N64">
        <f t="shared" si="0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Y382"/>
  <sheetViews>
    <sheetView tabSelected="1" workbookViewId="0">
      <selection activeCell="A9" sqref="A9"/>
    </sheetView>
  </sheetViews>
  <sheetFormatPr baseColWidth="10" defaultColWidth="19.5703125" defaultRowHeight="15" x14ac:dyDescent="0.25"/>
  <sheetData>
    <row r="1" spans="1:25" x14ac:dyDescent="0.25">
      <c r="A1" s="1">
        <v>2458943.6444899999</v>
      </c>
      <c r="B1" s="1" t="s">
        <v>2898</v>
      </c>
      <c r="C1" s="1">
        <v>13.353</v>
      </c>
      <c r="D1" s="1" t="s">
        <v>1444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>
        <v>2458947.6375000002</v>
      </c>
      <c r="B2" s="1" t="s">
        <v>2954</v>
      </c>
      <c r="C2" s="1">
        <v>13.388</v>
      </c>
      <c r="D2" s="1" t="s">
        <v>1444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>
        <v>2459014.4256899999</v>
      </c>
      <c r="B3" s="1" t="s">
        <v>2955</v>
      </c>
      <c r="C3" s="1">
        <v>13</v>
      </c>
      <c r="D3" s="1" t="s">
        <v>2968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>
        <v>2459039.37708</v>
      </c>
      <c r="B4" s="1" t="s">
        <v>2956</v>
      </c>
      <c r="C4" s="1">
        <v>12.42</v>
      </c>
      <c r="D4" s="1" t="s">
        <v>76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>
        <v>2459048.3916699998</v>
      </c>
      <c r="B5" s="1" t="s">
        <v>2940</v>
      </c>
      <c r="C5" s="1">
        <v>11.603999999999999</v>
      </c>
      <c r="D5" s="1" t="s">
        <v>2968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v>2459082.4055599999</v>
      </c>
      <c r="B6" s="1" t="s">
        <v>2957</v>
      </c>
      <c r="C6" s="1">
        <v>10.428000000000001</v>
      </c>
      <c r="D6" s="1" t="s">
        <v>2968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v>2459083.3708299999</v>
      </c>
      <c r="B7" s="1" t="s">
        <v>2958</v>
      </c>
      <c r="C7" s="1">
        <v>10.451000000000001</v>
      </c>
      <c r="D7" s="1" t="s">
        <v>2968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v>2459094.3084</v>
      </c>
      <c r="B8" s="1" t="s">
        <v>2959</v>
      </c>
      <c r="C8" s="1">
        <v>10.496</v>
      </c>
      <c r="D8" s="1" t="s">
        <v>2969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v>2459095.2366800001</v>
      </c>
      <c r="B9" s="1" t="s">
        <v>2960</v>
      </c>
      <c r="C9" s="1">
        <v>10.497</v>
      </c>
      <c r="D9" s="1" t="s">
        <v>2969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>
        <v>2459095.3006899999</v>
      </c>
      <c r="B10" s="1" t="s">
        <v>2960</v>
      </c>
      <c r="C10" s="1">
        <v>10.443</v>
      </c>
      <c r="D10" s="1" t="s">
        <v>2968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>
        <v>2459096.2708000001</v>
      </c>
      <c r="B11" s="1" t="s">
        <v>2961</v>
      </c>
      <c r="C11" s="1">
        <v>10.488</v>
      </c>
      <c r="D11" s="1" t="s">
        <v>2969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>
        <v>2459098.2717800001</v>
      </c>
      <c r="B12" s="1" t="s">
        <v>2962</v>
      </c>
      <c r="C12" s="1">
        <v>10.516999999999999</v>
      </c>
      <c r="D12" s="1" t="s">
        <v>2969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>
        <v>2459100.30339</v>
      </c>
      <c r="B13" s="1" t="s">
        <v>2963</v>
      </c>
      <c r="C13" s="1">
        <v>10.576000000000001</v>
      </c>
      <c r="D13" s="1" t="s">
        <v>2969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>
        <v>2459103.3312499998</v>
      </c>
      <c r="B14" s="1" t="s">
        <v>2964</v>
      </c>
      <c r="C14" s="1">
        <v>10.516</v>
      </c>
      <c r="D14" s="1" t="s">
        <v>2968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>
        <v>2459104.2474500001</v>
      </c>
      <c r="B15" s="1" t="s">
        <v>2970</v>
      </c>
      <c r="C15" s="1">
        <v>10.601000000000001</v>
      </c>
      <c r="D15" s="1" t="s">
        <v>2969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>
        <v>2459105.3461699998</v>
      </c>
      <c r="B16" s="1" t="s">
        <v>2965</v>
      </c>
      <c r="C16" s="1">
        <v>10.653</v>
      </c>
      <c r="D16" s="1" t="s">
        <v>1444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>
        <v>2459105.3841300001</v>
      </c>
      <c r="B17" s="1" t="s">
        <v>2965</v>
      </c>
      <c r="C17" s="1">
        <v>10.625</v>
      </c>
      <c r="D17" s="1" t="s">
        <v>2969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>
        <v>2459105.4564200002</v>
      </c>
      <c r="B18" s="1" t="s">
        <v>2965</v>
      </c>
      <c r="C18" s="1">
        <v>10.64</v>
      </c>
      <c r="D18" s="1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>
        <v>2459106.3217799999</v>
      </c>
      <c r="B19" s="1" t="s">
        <v>2971</v>
      </c>
      <c r="C19" s="1">
        <v>10.64</v>
      </c>
      <c r="D19" s="1" t="s">
        <v>2969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>
        <v>2459107.2592600002</v>
      </c>
      <c r="B20" s="1" t="s">
        <v>2972</v>
      </c>
      <c r="C20" s="1">
        <v>10.605</v>
      </c>
      <c r="D20" s="1" t="s">
        <v>2969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>
        <v>2459108.2447799998</v>
      </c>
      <c r="B21" s="1" t="s">
        <v>2973</v>
      </c>
      <c r="C21" s="1">
        <v>10.628</v>
      </c>
      <c r="D21" s="1" t="s">
        <v>2969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>
        <v>2459109.2553099999</v>
      </c>
      <c r="B22" s="1" t="s">
        <v>2974</v>
      </c>
      <c r="C22" s="1">
        <v>10.602</v>
      </c>
      <c r="D22" s="1" t="s">
        <v>2969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>
        <v>2459110.41004</v>
      </c>
      <c r="B23" s="1" t="s">
        <v>2975</v>
      </c>
      <c r="C23" s="1">
        <v>10.592000000000001</v>
      </c>
      <c r="D23" s="1" t="s">
        <v>2969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>
        <v>2459111.2999999998</v>
      </c>
      <c r="B24" s="1" t="s">
        <v>2966</v>
      </c>
      <c r="C24" s="1">
        <v>10.525</v>
      </c>
      <c r="D24" s="1" t="s">
        <v>2968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>
        <v>2459111.3013800001</v>
      </c>
      <c r="B25" s="1" t="s">
        <v>2966</v>
      </c>
      <c r="C25" s="1">
        <v>10.613</v>
      </c>
      <c r="D25" s="1" t="s">
        <v>2969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>
        <v>2459112.2842000001</v>
      </c>
      <c r="B26" s="1" t="s">
        <v>2976</v>
      </c>
      <c r="C26" s="1">
        <v>10.621</v>
      </c>
      <c r="D26" s="1" t="s">
        <v>2969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>
        <v>2459113.2780900002</v>
      </c>
      <c r="B27" s="1" t="s">
        <v>2977</v>
      </c>
      <c r="C27" s="1">
        <v>10.621</v>
      </c>
      <c r="D27" s="1" t="s">
        <v>2969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>
        <v>2459119.4171799999</v>
      </c>
      <c r="B28" s="1" t="s">
        <v>2978</v>
      </c>
      <c r="C28" s="1">
        <v>10.632999999999999</v>
      </c>
      <c r="D28" s="1" t="s">
        <v>2969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>
        <v>2459120.3094299999</v>
      </c>
      <c r="B29" s="1" t="s">
        <v>2979</v>
      </c>
      <c r="C29" s="1">
        <v>10.677</v>
      </c>
      <c r="D29" s="1" t="s">
        <v>2969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>
        <v>2459121.3297100002</v>
      </c>
      <c r="B30" s="1" t="s">
        <v>2980</v>
      </c>
      <c r="C30" s="1">
        <v>10.669</v>
      </c>
      <c r="D30" s="1" t="s">
        <v>2969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>
        <v>2459123.2716399999</v>
      </c>
      <c r="B31" s="1" t="s">
        <v>2967</v>
      </c>
      <c r="C31" s="1">
        <v>10.676</v>
      </c>
      <c r="D31" s="1" t="s">
        <v>1444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>
        <v>2459124.2708299998</v>
      </c>
      <c r="B32" s="1" t="s">
        <v>2981</v>
      </c>
      <c r="C32" s="1">
        <v>10.613</v>
      </c>
      <c r="D32" s="1" t="s">
        <v>2968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>
        <v>2459125.26615</v>
      </c>
      <c r="B33" s="1" t="s">
        <v>2982</v>
      </c>
      <c r="C33" s="1">
        <v>10.744999999999999</v>
      </c>
      <c r="D33" s="1" t="s">
        <v>2969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>
        <v>2459126.2811599998</v>
      </c>
      <c r="B34" s="1" t="s">
        <v>2983</v>
      </c>
      <c r="C34" s="1">
        <v>10.766999999999999</v>
      </c>
      <c r="D34" s="1" t="s">
        <v>2969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>
        <v>2459126.5501700002</v>
      </c>
      <c r="B35" s="1" t="s">
        <v>2984</v>
      </c>
      <c r="C35" s="1">
        <v>10.837999999999999</v>
      </c>
      <c r="D35" s="1" t="s">
        <v>2985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>
        <v>2459130.2516600001</v>
      </c>
      <c r="B36" s="1" t="s">
        <v>2986</v>
      </c>
      <c r="C36" s="1">
        <v>10.837</v>
      </c>
      <c r="D36" s="1" t="s">
        <v>1444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>
        <v>2459131.2916700002</v>
      </c>
      <c r="B37" s="1" t="s">
        <v>2987</v>
      </c>
      <c r="C37" s="1">
        <v>10.757999999999999</v>
      </c>
      <c r="D37" s="1" t="s">
        <v>2968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>
        <v>2459132.3625599998</v>
      </c>
      <c r="B38" s="1" t="s">
        <v>2988</v>
      </c>
      <c r="C38" s="1">
        <v>10.848000000000001</v>
      </c>
      <c r="D38" s="1" t="s">
        <v>15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>
        <v>2459134.6340000001</v>
      </c>
      <c r="B39" s="1" t="s">
        <v>2989</v>
      </c>
      <c r="C39" s="1">
        <v>10.885999999999999</v>
      </c>
      <c r="D39" s="1" t="s">
        <v>2990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>
        <v>2459135.2745599998</v>
      </c>
      <c r="B40" s="1" t="s">
        <v>2989</v>
      </c>
      <c r="C40" s="1">
        <v>10.86</v>
      </c>
      <c r="D40" s="1" t="s">
        <v>1444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</row>
    <row r="42" spans="1:25" x14ac:dyDescent="0.25">
      <c r="A42" s="1"/>
      <c r="B42" s="1"/>
      <c r="C42" s="1"/>
    </row>
    <row r="43" spans="1:25" x14ac:dyDescent="0.25">
      <c r="A43" s="1"/>
      <c r="B43" s="1"/>
      <c r="C43" s="1"/>
    </row>
    <row r="44" spans="1:25" x14ac:dyDescent="0.25">
      <c r="A44" s="1"/>
      <c r="B44" s="1"/>
      <c r="C44" s="1"/>
    </row>
    <row r="45" spans="1:25" x14ac:dyDescent="0.25">
      <c r="A45" s="1"/>
      <c r="B45" s="1"/>
      <c r="C45" s="1"/>
    </row>
    <row r="46" spans="1:25" x14ac:dyDescent="0.25">
      <c r="A46" s="1"/>
      <c r="B46" s="1"/>
      <c r="C46" s="1"/>
    </row>
    <row r="47" spans="1:25" x14ac:dyDescent="0.25">
      <c r="A47" s="1"/>
      <c r="B47" s="1"/>
      <c r="C47" s="1"/>
    </row>
    <row r="48" spans="1:25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AA3938"/>
  <sheetViews>
    <sheetView topLeftCell="A3909" workbookViewId="0">
      <selection activeCell="I3800" sqref="I3800"/>
    </sheetView>
  </sheetViews>
  <sheetFormatPr baseColWidth="10" defaultRowHeight="15" x14ac:dyDescent="0.25"/>
  <cols>
    <col min="1" max="1" width="13.5703125" bestFit="1" customWidth="1"/>
    <col min="2" max="2" width="12" bestFit="1" customWidth="1"/>
    <col min="3" max="3" width="7.5703125" bestFit="1" customWidth="1"/>
    <col min="4" max="4" width="6.5703125" bestFit="1" customWidth="1"/>
    <col min="5" max="5" width="10" bestFit="1" customWidth="1"/>
    <col min="6" max="6" width="6.140625" bestFit="1" customWidth="1"/>
    <col min="7" max="7" width="11.42578125" customWidth="1"/>
  </cols>
  <sheetData>
    <row r="1" spans="1:27" ht="18" customHeight="1" x14ac:dyDescent="0.25">
      <c r="A1" s="1">
        <v>2447690.5</v>
      </c>
      <c r="B1" s="1" t="s">
        <v>85</v>
      </c>
      <c r="C1" s="1">
        <v>12.2</v>
      </c>
      <c r="D1" s="1">
        <v>0</v>
      </c>
      <c r="E1" s="1" t="s">
        <v>86</v>
      </c>
      <c r="F1" s="1" t="s">
        <v>87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" customHeight="1" x14ac:dyDescent="0.25">
      <c r="A2" s="1">
        <v>2447692.5</v>
      </c>
      <c r="B2" s="1" t="s">
        <v>88</v>
      </c>
      <c r="C2" s="1">
        <v>12.9</v>
      </c>
      <c r="D2" s="1">
        <v>0</v>
      </c>
      <c r="E2" s="1" t="s">
        <v>86</v>
      </c>
      <c r="F2" s="1" t="s">
        <v>89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8" customHeight="1" x14ac:dyDescent="0.25">
      <c r="A3" s="1">
        <v>2447694.5</v>
      </c>
      <c r="B3" s="1" t="s">
        <v>90</v>
      </c>
      <c r="C3" s="1">
        <v>12.8</v>
      </c>
      <c r="D3" s="1">
        <v>0</v>
      </c>
      <c r="E3" s="1" t="s">
        <v>86</v>
      </c>
      <c r="F3" s="1" t="s">
        <v>89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8" customHeight="1" x14ac:dyDescent="0.25">
      <c r="A4" s="1">
        <v>2447702.5</v>
      </c>
      <c r="B4" s="1" t="s">
        <v>91</v>
      </c>
      <c r="C4" s="1">
        <v>13.2</v>
      </c>
      <c r="D4" s="1">
        <v>0</v>
      </c>
      <c r="E4" s="1" t="s">
        <v>86</v>
      </c>
      <c r="F4" s="1" t="s">
        <v>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8" customHeight="1" x14ac:dyDescent="0.25">
      <c r="A5" s="1">
        <v>2447714.41</v>
      </c>
      <c r="B5" s="1" t="s">
        <v>92</v>
      </c>
      <c r="C5" s="1">
        <v>13.6</v>
      </c>
      <c r="D5" s="1">
        <v>0</v>
      </c>
      <c r="E5" s="1" t="s">
        <v>86</v>
      </c>
      <c r="F5" s="1" t="s">
        <v>93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8" customHeight="1" x14ac:dyDescent="0.25">
      <c r="A6" s="1">
        <v>2447714.5</v>
      </c>
      <c r="B6" s="1" t="s">
        <v>94</v>
      </c>
      <c r="C6" s="1">
        <v>13.3</v>
      </c>
      <c r="D6" s="1">
        <v>0</v>
      </c>
      <c r="E6" s="1" t="s">
        <v>86</v>
      </c>
      <c r="F6" s="1" t="s">
        <v>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8" customHeight="1" x14ac:dyDescent="0.25">
      <c r="A7" s="1">
        <v>2447715.41</v>
      </c>
      <c r="B7" s="1" t="s">
        <v>94</v>
      </c>
      <c r="C7" s="1">
        <v>13.6</v>
      </c>
      <c r="D7" s="1">
        <v>0</v>
      </c>
      <c r="E7" s="1" t="s">
        <v>86</v>
      </c>
      <c r="F7" s="1" t="s">
        <v>93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8" customHeight="1" x14ac:dyDescent="0.25">
      <c r="A8" s="1">
        <v>2447716.41</v>
      </c>
      <c r="B8" s="1" t="s">
        <v>96</v>
      </c>
      <c r="C8" s="1">
        <v>13.6</v>
      </c>
      <c r="D8" s="1">
        <v>0</v>
      </c>
      <c r="E8" s="1" t="s">
        <v>86</v>
      </c>
      <c r="F8" s="1" t="s">
        <v>93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8" customHeight="1" x14ac:dyDescent="0.25">
      <c r="A9" s="1">
        <v>2447720.39</v>
      </c>
      <c r="B9" s="1" t="s">
        <v>97</v>
      </c>
      <c r="C9" s="1">
        <v>13.5</v>
      </c>
      <c r="D9" s="1">
        <v>0</v>
      </c>
      <c r="E9" s="1" t="s">
        <v>86</v>
      </c>
      <c r="F9" s="1" t="s">
        <v>93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8" customHeight="1" x14ac:dyDescent="0.25">
      <c r="A10" s="1">
        <v>2447721.39</v>
      </c>
      <c r="B10" s="1" t="s">
        <v>98</v>
      </c>
      <c r="C10" s="1">
        <v>13.5</v>
      </c>
      <c r="D10" s="1">
        <v>0</v>
      </c>
      <c r="E10" s="1" t="s">
        <v>86</v>
      </c>
      <c r="F10" s="1" t="s">
        <v>93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8" customHeight="1" x14ac:dyDescent="0.25">
      <c r="A11" s="1">
        <v>2447722.39</v>
      </c>
      <c r="B11" s="1" t="s">
        <v>99</v>
      </c>
      <c r="C11" s="1">
        <v>13.5</v>
      </c>
      <c r="D11" s="1">
        <v>0</v>
      </c>
      <c r="E11" s="1" t="s">
        <v>86</v>
      </c>
      <c r="F11" s="1" t="s">
        <v>93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8" customHeight="1" x14ac:dyDescent="0.25">
      <c r="A12" s="1">
        <v>2447730.4</v>
      </c>
      <c r="B12" s="1" t="s">
        <v>100</v>
      </c>
      <c r="C12" s="1">
        <v>12.9</v>
      </c>
      <c r="D12" s="1">
        <v>0</v>
      </c>
      <c r="E12" s="1" t="s">
        <v>86</v>
      </c>
      <c r="F12" s="1" t="s">
        <v>101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8" customHeight="1" x14ac:dyDescent="0.25">
      <c r="A13" s="1">
        <v>2447730.4</v>
      </c>
      <c r="B13" s="1" t="s">
        <v>100</v>
      </c>
      <c r="C13" s="1">
        <v>12.9</v>
      </c>
      <c r="D13" s="1">
        <v>0</v>
      </c>
      <c r="E13" s="1" t="s">
        <v>86</v>
      </c>
      <c r="F13" s="1" t="s">
        <v>102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" customHeight="1" x14ac:dyDescent="0.25">
      <c r="A14" s="1">
        <v>2447732.39</v>
      </c>
      <c r="B14" s="1" t="s">
        <v>103</v>
      </c>
      <c r="C14" s="1">
        <v>13.5</v>
      </c>
      <c r="D14" s="1">
        <v>0</v>
      </c>
      <c r="E14" s="1" t="s">
        <v>86</v>
      </c>
      <c r="F14" s="1" t="s">
        <v>93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8" customHeight="1" x14ac:dyDescent="0.25">
      <c r="A15" s="1">
        <v>2447733.39</v>
      </c>
      <c r="B15" s="1" t="s">
        <v>104</v>
      </c>
      <c r="C15" s="1">
        <v>13.5</v>
      </c>
      <c r="D15" s="1">
        <v>0</v>
      </c>
      <c r="E15" s="1" t="s">
        <v>86</v>
      </c>
      <c r="F15" s="1" t="s">
        <v>93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8" customHeight="1" x14ac:dyDescent="0.25">
      <c r="A16" s="1">
        <v>2447734.39</v>
      </c>
      <c r="B16" s="1" t="s">
        <v>105</v>
      </c>
      <c r="C16" s="1">
        <v>13.5</v>
      </c>
      <c r="D16" s="1">
        <v>0</v>
      </c>
      <c r="E16" s="1" t="s">
        <v>86</v>
      </c>
      <c r="F16" s="1" t="s">
        <v>93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" customHeight="1" x14ac:dyDescent="0.25">
      <c r="A17" s="1">
        <v>2447734.4</v>
      </c>
      <c r="B17" s="1" t="s">
        <v>105</v>
      </c>
      <c r="C17" s="1">
        <v>12.9</v>
      </c>
      <c r="D17" s="1">
        <v>0</v>
      </c>
      <c r="E17" s="1" t="s">
        <v>86</v>
      </c>
      <c r="F17" s="1" t="s">
        <v>102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8" customHeight="1" x14ac:dyDescent="0.25">
      <c r="A18" s="1">
        <v>2447735.39</v>
      </c>
      <c r="B18" s="1" t="s">
        <v>106</v>
      </c>
      <c r="C18" s="1">
        <v>13.5</v>
      </c>
      <c r="D18" s="1">
        <v>0</v>
      </c>
      <c r="E18" s="1" t="s">
        <v>86</v>
      </c>
      <c r="F18" s="1" t="s">
        <v>93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8" customHeight="1" x14ac:dyDescent="0.25">
      <c r="A19" s="1">
        <v>2447742.4</v>
      </c>
      <c r="B19" s="1" t="s">
        <v>107</v>
      </c>
      <c r="C19" s="1">
        <v>13.2</v>
      </c>
      <c r="D19" s="1">
        <v>0</v>
      </c>
      <c r="E19" s="1" t="s">
        <v>86</v>
      </c>
      <c r="F19" s="1" t="s">
        <v>89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" customHeight="1" x14ac:dyDescent="0.25">
      <c r="A20" s="1">
        <v>2447743.4</v>
      </c>
      <c r="B20" s="1" t="s">
        <v>108</v>
      </c>
      <c r="C20" s="1">
        <v>13.1</v>
      </c>
      <c r="D20" s="1">
        <v>0</v>
      </c>
      <c r="E20" s="1" t="s">
        <v>86</v>
      </c>
      <c r="F20" s="1" t="s">
        <v>89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8" customHeight="1" x14ac:dyDescent="0.25">
      <c r="A21" s="1">
        <v>2447743.5</v>
      </c>
      <c r="B21" s="1" t="s">
        <v>109</v>
      </c>
      <c r="C21" s="1">
        <v>13</v>
      </c>
      <c r="D21" s="1">
        <v>0</v>
      </c>
      <c r="E21" s="1" t="s">
        <v>86</v>
      </c>
      <c r="F21" s="1" t="s">
        <v>110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5">
      <c r="A22" s="1">
        <v>2447744.4</v>
      </c>
      <c r="B22" s="1" t="s">
        <v>109</v>
      </c>
      <c r="C22" s="1">
        <v>12.9</v>
      </c>
      <c r="D22" s="1">
        <v>0</v>
      </c>
      <c r="E22" s="1" t="s">
        <v>86</v>
      </c>
      <c r="F22" s="1" t="s">
        <v>102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" customHeight="1" x14ac:dyDescent="0.25">
      <c r="A23" s="1">
        <v>2447745.4</v>
      </c>
      <c r="B23" s="1" t="s">
        <v>111</v>
      </c>
      <c r="C23" s="1">
        <v>12.9</v>
      </c>
      <c r="D23" s="1">
        <v>0</v>
      </c>
      <c r="E23" s="1" t="s">
        <v>86</v>
      </c>
      <c r="F23" s="1" t="s">
        <v>110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8" customHeight="1" x14ac:dyDescent="0.25">
      <c r="A24" s="1">
        <v>2447748.4</v>
      </c>
      <c r="B24" s="1" t="s">
        <v>112</v>
      </c>
      <c r="C24" s="1">
        <v>13</v>
      </c>
      <c r="D24" s="1">
        <v>0</v>
      </c>
      <c r="E24" s="1" t="s">
        <v>86</v>
      </c>
      <c r="F24" s="1" t="s">
        <v>89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8" customHeight="1" x14ac:dyDescent="0.25">
      <c r="A25" s="1">
        <v>2447748.4</v>
      </c>
      <c r="B25" s="1" t="s">
        <v>112</v>
      </c>
      <c r="C25" s="1">
        <v>12.9</v>
      </c>
      <c r="D25" s="1">
        <v>0</v>
      </c>
      <c r="E25" s="1" t="s">
        <v>86</v>
      </c>
      <c r="F25" s="1" t="s">
        <v>110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8" customHeight="1" x14ac:dyDescent="0.25">
      <c r="A26" s="1">
        <v>2447749.5</v>
      </c>
      <c r="B26" s="1" t="s">
        <v>113</v>
      </c>
      <c r="C26" s="1">
        <v>12.7</v>
      </c>
      <c r="D26" s="1">
        <v>0</v>
      </c>
      <c r="E26" s="1" t="s">
        <v>86</v>
      </c>
      <c r="F26" s="1" t="s">
        <v>87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8" customHeight="1" x14ac:dyDescent="0.25">
      <c r="A27" s="1">
        <v>2447751.5</v>
      </c>
      <c r="B27" s="1" t="s">
        <v>114</v>
      </c>
      <c r="C27" s="1">
        <v>13</v>
      </c>
      <c r="D27" s="1">
        <v>0</v>
      </c>
      <c r="E27" s="1" t="s">
        <v>86</v>
      </c>
      <c r="F27" s="1" t="s">
        <v>110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8" customHeight="1" x14ac:dyDescent="0.25">
      <c r="A28" s="1">
        <v>2447753.4</v>
      </c>
      <c r="B28" s="1" t="s">
        <v>115</v>
      </c>
      <c r="C28" s="1">
        <v>12.9</v>
      </c>
      <c r="D28" s="1">
        <v>0</v>
      </c>
      <c r="E28" s="1" t="s">
        <v>86</v>
      </c>
      <c r="F28" s="1" t="s">
        <v>89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8" customHeight="1" x14ac:dyDescent="0.25">
      <c r="A29" s="1">
        <v>2447755.42</v>
      </c>
      <c r="B29" s="1" t="s">
        <v>116</v>
      </c>
      <c r="C29" s="1">
        <v>13.5</v>
      </c>
      <c r="D29" s="1">
        <v>0</v>
      </c>
      <c r="E29" s="1" t="s">
        <v>86</v>
      </c>
      <c r="F29" s="1" t="s">
        <v>93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8" customHeight="1" x14ac:dyDescent="0.25">
      <c r="A30" s="1">
        <v>2447756.2999999998</v>
      </c>
      <c r="B30" s="1" t="s">
        <v>117</v>
      </c>
      <c r="C30" s="1">
        <v>12.9</v>
      </c>
      <c r="D30" s="1">
        <v>0</v>
      </c>
      <c r="E30" s="1" t="s">
        <v>86</v>
      </c>
      <c r="F30" s="1" t="s">
        <v>110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8" customHeight="1" x14ac:dyDescent="0.25">
      <c r="A31" s="1">
        <v>2447757.2999999998</v>
      </c>
      <c r="B31" s="1" t="s">
        <v>118</v>
      </c>
      <c r="C31" s="1">
        <v>12.9</v>
      </c>
      <c r="D31" s="1">
        <v>0</v>
      </c>
      <c r="E31" s="1" t="s">
        <v>86</v>
      </c>
      <c r="F31" s="1" t="s">
        <v>110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8" customHeight="1" x14ac:dyDescent="0.25">
      <c r="A32" s="1">
        <v>2447757.4</v>
      </c>
      <c r="B32" s="1" t="s">
        <v>118</v>
      </c>
      <c r="C32" s="1">
        <v>12.8</v>
      </c>
      <c r="D32" s="1">
        <v>0</v>
      </c>
      <c r="E32" s="1" t="s">
        <v>86</v>
      </c>
      <c r="F32" s="1" t="s">
        <v>89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8" customHeight="1" x14ac:dyDescent="0.25">
      <c r="A33" s="1">
        <v>2447758.2999999998</v>
      </c>
      <c r="B33" s="1" t="s">
        <v>119</v>
      </c>
      <c r="C33" s="1">
        <v>12.8</v>
      </c>
      <c r="D33" s="1">
        <v>0</v>
      </c>
      <c r="E33" s="1" t="s">
        <v>86</v>
      </c>
      <c r="F33" s="1" t="s">
        <v>89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8" customHeight="1" x14ac:dyDescent="0.25">
      <c r="A34" s="1">
        <v>2447758.2999999998</v>
      </c>
      <c r="B34" s="1" t="s">
        <v>119</v>
      </c>
      <c r="C34" s="1">
        <v>12.9</v>
      </c>
      <c r="D34" s="1">
        <v>0</v>
      </c>
      <c r="E34" s="1" t="s">
        <v>86</v>
      </c>
      <c r="F34" s="1" t="s">
        <v>110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8" customHeight="1" x14ac:dyDescent="0.25">
      <c r="A35" s="1">
        <v>2447758.35</v>
      </c>
      <c r="B35" s="1" t="s">
        <v>119</v>
      </c>
      <c r="C35" s="1">
        <v>13.5</v>
      </c>
      <c r="D35" s="1">
        <v>0</v>
      </c>
      <c r="E35" s="1" t="s">
        <v>86</v>
      </c>
      <c r="F35" s="1" t="s">
        <v>93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8" customHeight="1" x14ac:dyDescent="0.25">
      <c r="A36" s="1">
        <v>2447759.3599999999</v>
      </c>
      <c r="B36" s="1" t="s">
        <v>120</v>
      </c>
      <c r="C36" s="1">
        <v>13.5</v>
      </c>
      <c r="D36" s="1">
        <v>0</v>
      </c>
      <c r="E36" s="1" t="s">
        <v>86</v>
      </c>
      <c r="F36" s="1" t="s">
        <v>93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8" customHeight="1" x14ac:dyDescent="0.25">
      <c r="A37" s="1">
        <v>2447760.36</v>
      </c>
      <c r="B37" s="1" t="s">
        <v>121</v>
      </c>
      <c r="C37" s="1">
        <v>13.5</v>
      </c>
      <c r="D37" s="1">
        <v>0</v>
      </c>
      <c r="E37" s="1" t="s">
        <v>86</v>
      </c>
      <c r="F37" s="1" t="s">
        <v>93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8" customHeight="1" x14ac:dyDescent="0.25">
      <c r="A38" s="1">
        <v>2447761.2999999998</v>
      </c>
      <c r="B38" s="1" t="s">
        <v>122</v>
      </c>
      <c r="C38" s="1">
        <v>12.9</v>
      </c>
      <c r="D38" s="1">
        <v>0</v>
      </c>
      <c r="E38" s="1" t="s">
        <v>86</v>
      </c>
      <c r="F38" s="1" t="s">
        <v>110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8" customHeight="1" x14ac:dyDescent="0.25">
      <c r="A39" s="1">
        <v>2447761.36</v>
      </c>
      <c r="B39" s="1" t="s">
        <v>122</v>
      </c>
      <c r="C39" s="1">
        <v>13.5</v>
      </c>
      <c r="D39" s="1">
        <v>0</v>
      </c>
      <c r="E39" s="1" t="s">
        <v>86</v>
      </c>
      <c r="F39" s="1" t="s">
        <v>93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8" customHeight="1" x14ac:dyDescent="0.25">
      <c r="A40" s="1">
        <v>2447762.4</v>
      </c>
      <c r="B40" s="1" t="s">
        <v>123</v>
      </c>
      <c r="C40" s="1">
        <v>12.8</v>
      </c>
      <c r="D40" s="1">
        <v>0</v>
      </c>
      <c r="E40" s="1" t="s">
        <v>86</v>
      </c>
      <c r="F40" s="1" t="s">
        <v>89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8" customHeight="1" x14ac:dyDescent="0.25">
      <c r="A41" s="1">
        <v>2447762.4</v>
      </c>
      <c r="B41" s="1" t="s">
        <v>123</v>
      </c>
      <c r="C41" s="1">
        <v>12.8</v>
      </c>
      <c r="D41" s="1">
        <v>0</v>
      </c>
      <c r="E41" s="1" t="s">
        <v>86</v>
      </c>
      <c r="F41" s="1" t="s">
        <v>110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8" customHeight="1" x14ac:dyDescent="0.25">
      <c r="A42" s="1">
        <v>2447764.36</v>
      </c>
      <c r="B42" s="1" t="s">
        <v>124</v>
      </c>
      <c r="C42" s="1">
        <v>13.5</v>
      </c>
      <c r="D42" s="1">
        <v>0</v>
      </c>
      <c r="E42" s="1" t="s">
        <v>86</v>
      </c>
      <c r="F42" s="1" t="s">
        <v>93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8" customHeight="1" x14ac:dyDescent="0.25">
      <c r="A43" s="1">
        <v>2447765.35</v>
      </c>
      <c r="B43" s="1" t="s">
        <v>125</v>
      </c>
      <c r="C43" s="1">
        <v>13.5</v>
      </c>
      <c r="D43" s="1">
        <v>0</v>
      </c>
      <c r="E43" s="1" t="s">
        <v>86</v>
      </c>
      <c r="F43" s="1" t="s">
        <v>93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8" customHeight="1" x14ac:dyDescent="0.25">
      <c r="A44" s="1">
        <v>2447766.36</v>
      </c>
      <c r="B44" s="1" t="s">
        <v>126</v>
      </c>
      <c r="C44" s="1">
        <v>13.5</v>
      </c>
      <c r="D44" s="1">
        <v>0</v>
      </c>
      <c r="E44" s="1" t="s">
        <v>86</v>
      </c>
      <c r="F44" s="1" t="s">
        <v>93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8" customHeight="1" x14ac:dyDescent="0.25">
      <c r="A45" s="1">
        <v>2447767.2999999998</v>
      </c>
      <c r="B45" s="1" t="s">
        <v>127</v>
      </c>
      <c r="C45" s="1">
        <v>12.9</v>
      </c>
      <c r="D45" s="1">
        <v>0</v>
      </c>
      <c r="E45" s="1" t="s">
        <v>86</v>
      </c>
      <c r="F45" s="1" t="s">
        <v>110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8" customHeight="1" x14ac:dyDescent="0.25">
      <c r="A46" s="1">
        <v>2447767.4</v>
      </c>
      <c r="B46" s="1" t="s">
        <v>127</v>
      </c>
      <c r="C46" s="1">
        <v>12.9</v>
      </c>
      <c r="D46" s="1">
        <v>0</v>
      </c>
      <c r="E46" s="1" t="s">
        <v>86</v>
      </c>
      <c r="F46" s="1" t="s">
        <v>110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8" customHeight="1" x14ac:dyDescent="0.25">
      <c r="A47" s="1">
        <v>2447768.4</v>
      </c>
      <c r="B47" s="1" t="s">
        <v>128</v>
      </c>
      <c r="C47" s="1">
        <v>12.8</v>
      </c>
      <c r="D47" s="1">
        <v>0</v>
      </c>
      <c r="E47" s="1" t="s">
        <v>86</v>
      </c>
      <c r="F47" s="1" t="s">
        <v>110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8" customHeight="1" x14ac:dyDescent="0.25">
      <c r="A48" s="1">
        <v>2447769.2999999998</v>
      </c>
      <c r="B48" s="1" t="s">
        <v>129</v>
      </c>
      <c r="C48" s="1">
        <v>12.9</v>
      </c>
      <c r="D48" s="1">
        <v>0</v>
      </c>
      <c r="E48" s="1" t="s">
        <v>86</v>
      </c>
      <c r="F48" s="1" t="s">
        <v>110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8" customHeight="1" x14ac:dyDescent="0.25">
      <c r="A49" s="1">
        <v>2447769.4</v>
      </c>
      <c r="B49" s="1" t="s">
        <v>129</v>
      </c>
      <c r="C49" s="1">
        <v>12.9</v>
      </c>
      <c r="D49" s="1">
        <v>0</v>
      </c>
      <c r="E49" s="1" t="s">
        <v>86</v>
      </c>
      <c r="F49" s="1" t="s">
        <v>89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8" customHeight="1" x14ac:dyDescent="0.25">
      <c r="A50" s="1">
        <v>2447773.2999999998</v>
      </c>
      <c r="B50" s="1" t="s">
        <v>130</v>
      </c>
      <c r="C50" s="1">
        <v>12.8</v>
      </c>
      <c r="D50" s="1">
        <v>0</v>
      </c>
      <c r="E50" s="1" t="s">
        <v>86</v>
      </c>
      <c r="F50" s="1" t="s">
        <v>110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8" customHeight="1" x14ac:dyDescent="0.25">
      <c r="A51" s="1">
        <v>2447774.2999999998</v>
      </c>
      <c r="B51" s="1" t="s">
        <v>131</v>
      </c>
      <c r="C51" s="1">
        <v>12.8</v>
      </c>
      <c r="D51" s="1">
        <v>0</v>
      </c>
      <c r="E51" s="1" t="s">
        <v>86</v>
      </c>
      <c r="F51" s="1" t="s">
        <v>110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8" customHeight="1" x14ac:dyDescent="0.25">
      <c r="A52" s="1">
        <v>2447775.4</v>
      </c>
      <c r="B52" s="1" t="s">
        <v>132</v>
      </c>
      <c r="C52" s="1">
        <v>12.8</v>
      </c>
      <c r="D52" s="1">
        <v>0</v>
      </c>
      <c r="E52" s="1" t="s">
        <v>86</v>
      </c>
      <c r="F52" s="1" t="s">
        <v>110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8" customHeight="1" x14ac:dyDescent="0.25">
      <c r="A53" s="1">
        <v>2447776.4</v>
      </c>
      <c r="B53" s="1" t="s">
        <v>133</v>
      </c>
      <c r="C53" s="1">
        <v>12.9</v>
      </c>
      <c r="D53" s="1">
        <v>0</v>
      </c>
      <c r="E53" s="1" t="s">
        <v>86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8" customHeight="1" x14ac:dyDescent="0.25">
      <c r="A54" s="1">
        <v>2447776.4</v>
      </c>
      <c r="B54" s="1" t="s">
        <v>133</v>
      </c>
      <c r="C54" s="1">
        <v>12.8</v>
      </c>
      <c r="D54" s="1">
        <v>0</v>
      </c>
      <c r="E54" s="1" t="s">
        <v>86</v>
      </c>
      <c r="F54" s="1" t="s">
        <v>110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8" customHeight="1" x14ac:dyDescent="0.25">
      <c r="A55" s="1">
        <v>2447777.4</v>
      </c>
      <c r="B55" s="1" t="s">
        <v>134</v>
      </c>
      <c r="C55" s="1">
        <v>12.9</v>
      </c>
      <c r="D55" s="1">
        <v>0</v>
      </c>
      <c r="E55" s="1" t="s">
        <v>86</v>
      </c>
      <c r="F55" s="1" t="s">
        <v>89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8" customHeight="1" x14ac:dyDescent="0.25">
      <c r="A56" s="1">
        <v>2447777.4</v>
      </c>
      <c r="B56" s="1" t="s">
        <v>134</v>
      </c>
      <c r="C56" s="1">
        <v>12.9</v>
      </c>
      <c r="D56" s="1">
        <v>0</v>
      </c>
      <c r="E56" s="1" t="s">
        <v>86</v>
      </c>
      <c r="F56" s="1" t="s">
        <v>110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8" customHeight="1" x14ac:dyDescent="0.25">
      <c r="A57" s="1">
        <v>2447788.2999999998</v>
      </c>
      <c r="B57" s="1" t="s">
        <v>135</v>
      </c>
      <c r="C57" s="1">
        <v>12.9</v>
      </c>
      <c r="D57" s="1">
        <v>0</v>
      </c>
      <c r="E57" s="1" t="s">
        <v>86</v>
      </c>
      <c r="F57" s="1" t="s">
        <v>110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8" customHeight="1" x14ac:dyDescent="0.25">
      <c r="A58" s="1">
        <v>2447789.2999999998</v>
      </c>
      <c r="B58" s="1" t="s">
        <v>136</v>
      </c>
      <c r="C58" s="1">
        <v>12.9</v>
      </c>
      <c r="D58" s="1">
        <v>0</v>
      </c>
      <c r="E58" s="1" t="s">
        <v>86</v>
      </c>
      <c r="F58" s="1" t="s">
        <v>95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8" customHeight="1" x14ac:dyDescent="0.25">
      <c r="A59" s="1">
        <v>2447789.4</v>
      </c>
      <c r="B59" s="1" t="s">
        <v>136</v>
      </c>
      <c r="C59" s="1">
        <v>13</v>
      </c>
      <c r="D59" s="1">
        <v>0</v>
      </c>
      <c r="E59" s="1" t="s">
        <v>86</v>
      </c>
      <c r="F59" s="1" t="s">
        <v>102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8" customHeight="1" x14ac:dyDescent="0.25">
      <c r="A60" s="1">
        <v>2447790.4</v>
      </c>
      <c r="B60" s="1" t="s">
        <v>137</v>
      </c>
      <c r="C60" s="1">
        <v>13</v>
      </c>
      <c r="D60" s="1">
        <v>0</v>
      </c>
      <c r="E60" s="1" t="s">
        <v>86</v>
      </c>
      <c r="F60" s="1" t="s">
        <v>110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8" customHeight="1" x14ac:dyDescent="0.25">
      <c r="A61" s="1">
        <v>2447791.2999999998</v>
      </c>
      <c r="B61" s="1" t="s">
        <v>138</v>
      </c>
      <c r="C61" s="1">
        <v>12.9</v>
      </c>
      <c r="D61" s="1">
        <v>0</v>
      </c>
      <c r="E61" s="1" t="s">
        <v>86</v>
      </c>
      <c r="F61" s="1" t="s">
        <v>110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8" customHeight="1" x14ac:dyDescent="0.25">
      <c r="A62" s="1">
        <v>2447794.4</v>
      </c>
      <c r="B62" s="1" t="s">
        <v>139</v>
      </c>
      <c r="C62" s="1">
        <v>13.6</v>
      </c>
      <c r="D62" s="1">
        <v>0</v>
      </c>
      <c r="E62" s="1" t="s">
        <v>86</v>
      </c>
      <c r="F62" s="1" t="s">
        <v>140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8" customHeight="1" x14ac:dyDescent="0.25">
      <c r="A63" s="1">
        <v>2447795.2999999998</v>
      </c>
      <c r="B63" s="1" t="s">
        <v>141</v>
      </c>
      <c r="C63" s="1">
        <v>13</v>
      </c>
      <c r="D63" s="1">
        <v>0</v>
      </c>
      <c r="E63" s="1" t="s">
        <v>86</v>
      </c>
      <c r="F63" s="1" t="s">
        <v>110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8" customHeight="1" x14ac:dyDescent="0.25">
      <c r="A64" s="1">
        <v>2447797.2999999998</v>
      </c>
      <c r="B64" s="1" t="s">
        <v>142</v>
      </c>
      <c r="C64" s="1">
        <v>12.9</v>
      </c>
      <c r="D64" s="1">
        <v>0</v>
      </c>
      <c r="E64" s="1" t="s">
        <v>86</v>
      </c>
      <c r="F64" s="1" t="s">
        <v>110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8" customHeight="1" x14ac:dyDescent="0.25">
      <c r="A65" s="1">
        <v>2447799.2999999998</v>
      </c>
      <c r="B65" s="1" t="s">
        <v>143</v>
      </c>
      <c r="C65" s="1">
        <v>13</v>
      </c>
      <c r="D65" s="1">
        <v>0</v>
      </c>
      <c r="E65" s="1" t="s">
        <v>86</v>
      </c>
      <c r="F65" s="1" t="s">
        <v>110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8" customHeight="1" x14ac:dyDescent="0.25">
      <c r="A66" s="1">
        <v>2447800.2999999998</v>
      </c>
      <c r="B66" s="1" t="s">
        <v>144</v>
      </c>
      <c r="C66" s="1">
        <v>13</v>
      </c>
      <c r="D66" s="1">
        <v>0</v>
      </c>
      <c r="E66" s="1" t="s">
        <v>86</v>
      </c>
      <c r="F66" s="1" t="s">
        <v>110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8" customHeight="1" x14ac:dyDescent="0.25">
      <c r="A67" s="1">
        <v>2447801.2999999998</v>
      </c>
      <c r="B67" s="1" t="s">
        <v>145</v>
      </c>
      <c r="C67" s="1">
        <v>13</v>
      </c>
      <c r="D67" s="1">
        <v>0</v>
      </c>
      <c r="E67" s="1" t="s">
        <v>86</v>
      </c>
      <c r="F67" s="1" t="s">
        <v>110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8" customHeight="1" x14ac:dyDescent="0.25">
      <c r="A68" s="1">
        <v>2447802.2999999998</v>
      </c>
      <c r="B68" s="1" t="s">
        <v>146</v>
      </c>
      <c r="C68" s="1">
        <v>13.1</v>
      </c>
      <c r="D68" s="1">
        <v>0</v>
      </c>
      <c r="E68" s="1" t="s">
        <v>86</v>
      </c>
      <c r="F68" s="1" t="s">
        <v>147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8" customHeight="1" x14ac:dyDescent="0.25">
      <c r="A69" s="1">
        <v>2447802.2999999998</v>
      </c>
      <c r="B69" s="1" t="s">
        <v>146</v>
      </c>
      <c r="C69" s="1">
        <v>13</v>
      </c>
      <c r="D69" s="1">
        <v>0</v>
      </c>
      <c r="E69" s="1" t="s">
        <v>86</v>
      </c>
      <c r="F69" s="1" t="s">
        <v>110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8" customHeight="1" x14ac:dyDescent="0.25">
      <c r="A70" s="1">
        <v>2447805.2999999998</v>
      </c>
      <c r="B70" s="1" t="s">
        <v>148</v>
      </c>
      <c r="C70" s="1">
        <v>12.9</v>
      </c>
      <c r="D70" s="1">
        <v>0</v>
      </c>
      <c r="E70" s="1" t="s">
        <v>86</v>
      </c>
      <c r="F70" s="1" t="s">
        <v>110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8" customHeight="1" x14ac:dyDescent="0.25">
      <c r="A71" s="1">
        <v>2447813.2999999998</v>
      </c>
      <c r="B71" s="1" t="s">
        <v>149</v>
      </c>
      <c r="C71" s="1">
        <v>12.7</v>
      </c>
      <c r="D71" s="1">
        <v>0</v>
      </c>
      <c r="E71" s="1" t="s">
        <v>86</v>
      </c>
      <c r="F71" s="1" t="s">
        <v>89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8" customHeight="1" x14ac:dyDescent="0.25">
      <c r="A72" s="1">
        <v>2447817.2000000002</v>
      </c>
      <c r="B72" s="1" t="s">
        <v>150</v>
      </c>
      <c r="C72" s="1">
        <v>12.9</v>
      </c>
      <c r="D72" s="1">
        <v>0</v>
      </c>
      <c r="E72" s="1" t="s">
        <v>86</v>
      </c>
      <c r="F72" s="1" t="s">
        <v>89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8" customHeight="1" x14ac:dyDescent="0.25">
      <c r="A73" s="1">
        <v>2447819.2999999998</v>
      </c>
      <c r="B73" s="1" t="s">
        <v>151</v>
      </c>
      <c r="C73" s="1">
        <v>13</v>
      </c>
      <c r="D73" s="1">
        <v>0</v>
      </c>
      <c r="E73" s="1" t="s">
        <v>86</v>
      </c>
      <c r="F73" s="1" t="s">
        <v>89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8" customHeight="1" x14ac:dyDescent="0.25">
      <c r="A74" s="1">
        <v>2447821.2999999998</v>
      </c>
      <c r="B74" s="1" t="s">
        <v>152</v>
      </c>
      <c r="C74" s="1">
        <v>13.1</v>
      </c>
      <c r="D74" s="1">
        <v>0</v>
      </c>
      <c r="E74" s="1" t="s">
        <v>86</v>
      </c>
      <c r="F74" s="1" t="s">
        <v>89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8" customHeight="1" x14ac:dyDescent="0.25">
      <c r="A75" s="1">
        <v>2447821.2999999998</v>
      </c>
      <c r="B75" s="1" t="s">
        <v>152</v>
      </c>
      <c r="C75" s="1">
        <v>12.9</v>
      </c>
      <c r="D75" s="1">
        <v>0</v>
      </c>
      <c r="E75" s="1" t="s">
        <v>86</v>
      </c>
      <c r="F75" s="1" t="s">
        <v>110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>
        <v>2447822.2999999998</v>
      </c>
      <c r="B76" s="1" t="s">
        <v>153</v>
      </c>
      <c r="C76" s="1">
        <v>13</v>
      </c>
      <c r="D76" s="1">
        <v>0</v>
      </c>
      <c r="E76" s="1" t="s">
        <v>86</v>
      </c>
      <c r="F76" s="1" t="s">
        <v>89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>
        <v>2447823.2999999998</v>
      </c>
      <c r="B77" s="1" t="s">
        <v>154</v>
      </c>
      <c r="C77" s="1">
        <v>12.8</v>
      </c>
      <c r="D77" s="1">
        <v>0</v>
      </c>
      <c r="E77" s="1" t="s">
        <v>86</v>
      </c>
      <c r="F77" s="1" t="s">
        <v>89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>
        <v>2447823.2999999998</v>
      </c>
      <c r="B78" s="1" t="s">
        <v>154</v>
      </c>
      <c r="C78" s="1">
        <v>13</v>
      </c>
      <c r="D78" s="1">
        <v>0</v>
      </c>
      <c r="E78" s="1" t="s">
        <v>86</v>
      </c>
      <c r="F78" s="1" t="s">
        <v>110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>
        <v>2447824.2999999998</v>
      </c>
      <c r="B79" s="1" t="s">
        <v>155</v>
      </c>
      <c r="C79" s="1">
        <v>12.8</v>
      </c>
      <c r="D79" s="1">
        <v>0</v>
      </c>
      <c r="E79" s="1" t="s">
        <v>86</v>
      </c>
      <c r="F79" s="1" t="s">
        <v>89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>
        <v>2447825.2000000002</v>
      </c>
      <c r="B80" s="1" t="s">
        <v>156</v>
      </c>
      <c r="C80" s="1">
        <v>13.3</v>
      </c>
      <c r="D80" s="1">
        <v>0</v>
      </c>
      <c r="E80" s="1" t="s">
        <v>86</v>
      </c>
      <c r="F80" s="1" t="s">
        <v>89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>
        <v>2447825.2999999998</v>
      </c>
      <c r="B81" s="1" t="s">
        <v>156</v>
      </c>
      <c r="C81" s="1">
        <v>12.9</v>
      </c>
      <c r="D81" s="1">
        <v>0</v>
      </c>
      <c r="E81" s="1" t="s">
        <v>86</v>
      </c>
      <c r="F81" s="1" t="s">
        <v>95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>
        <v>2447825.2999999998</v>
      </c>
      <c r="B82" s="1" t="s">
        <v>156</v>
      </c>
      <c r="C82" s="1">
        <v>12.9</v>
      </c>
      <c r="D82" s="1">
        <v>0</v>
      </c>
      <c r="E82" s="1" t="s">
        <v>86</v>
      </c>
      <c r="F82" s="1" t="s">
        <v>102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>
        <v>2447826.2000000002</v>
      </c>
      <c r="B83" s="1" t="s">
        <v>157</v>
      </c>
      <c r="C83" s="1">
        <v>12.8</v>
      </c>
      <c r="D83" s="1">
        <v>0</v>
      </c>
      <c r="E83" s="1" t="s">
        <v>86</v>
      </c>
      <c r="F83" s="1" t="s">
        <v>89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>
        <v>2447827.2000000002</v>
      </c>
      <c r="B84" s="1" t="s">
        <v>158</v>
      </c>
      <c r="C84" s="1">
        <v>13</v>
      </c>
      <c r="D84" s="1">
        <v>0</v>
      </c>
      <c r="E84" s="1" t="s">
        <v>86</v>
      </c>
      <c r="F84" s="1" t="s">
        <v>89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>
        <v>2447848.2000000002</v>
      </c>
      <c r="B85" s="1" t="s">
        <v>159</v>
      </c>
      <c r="C85" s="1">
        <v>12.9</v>
      </c>
      <c r="D85" s="1">
        <v>0</v>
      </c>
      <c r="E85" s="1" t="s">
        <v>86</v>
      </c>
      <c r="F85" s="1" t="s">
        <v>89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>
        <v>2447854.2000000002</v>
      </c>
      <c r="B86" s="1" t="s">
        <v>160</v>
      </c>
      <c r="C86" s="1">
        <v>12.8</v>
      </c>
      <c r="D86" s="1">
        <v>0</v>
      </c>
      <c r="E86" s="1" t="s">
        <v>86</v>
      </c>
      <c r="F86" s="1" t="s">
        <v>89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>
        <v>2447854.2400000002</v>
      </c>
      <c r="B87" s="1" t="s">
        <v>160</v>
      </c>
      <c r="C87" s="1">
        <v>13.6</v>
      </c>
      <c r="D87" s="1">
        <v>0</v>
      </c>
      <c r="E87" s="1" t="s">
        <v>86</v>
      </c>
      <c r="F87" s="1" t="s">
        <v>110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>
        <v>2447857.25</v>
      </c>
      <c r="B88" s="1" t="s">
        <v>161</v>
      </c>
      <c r="C88" s="1">
        <v>13.5</v>
      </c>
      <c r="D88" s="1">
        <v>0</v>
      </c>
      <c r="E88" s="1" t="s">
        <v>86</v>
      </c>
      <c r="F88" s="1" t="s">
        <v>110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>
        <v>2447860.2400000002</v>
      </c>
      <c r="B89" s="1" t="s">
        <v>162</v>
      </c>
      <c r="C89" s="1">
        <v>13.4</v>
      </c>
      <c r="D89" s="1">
        <v>0</v>
      </c>
      <c r="E89" s="1" t="s">
        <v>86</v>
      </c>
      <c r="F89" s="1" t="s">
        <v>110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>
        <v>2447861.25</v>
      </c>
      <c r="B90" s="1" t="s">
        <v>163</v>
      </c>
      <c r="C90" s="1">
        <v>13.4</v>
      </c>
      <c r="D90" s="1">
        <v>0</v>
      </c>
      <c r="E90" s="1" t="s">
        <v>86</v>
      </c>
      <c r="F90" s="1" t="s">
        <v>110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>
        <v>2447863.2400000002</v>
      </c>
      <c r="B91" s="1" t="s">
        <v>164</v>
      </c>
      <c r="C91" s="1">
        <v>13.5</v>
      </c>
      <c r="D91" s="1">
        <v>0</v>
      </c>
      <c r="E91" s="1" t="s">
        <v>86</v>
      </c>
      <c r="F91" s="1" t="s">
        <v>110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>
        <v>2448013.6</v>
      </c>
      <c r="B92" s="1" t="s">
        <v>165</v>
      </c>
      <c r="C92" s="1">
        <v>13</v>
      </c>
      <c r="D92" s="1">
        <v>0</v>
      </c>
      <c r="E92" s="1" t="s">
        <v>86</v>
      </c>
      <c r="F92" s="1" t="s">
        <v>110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>
        <v>2448041.5</v>
      </c>
      <c r="B93" s="1" t="s">
        <v>166</v>
      </c>
      <c r="C93" s="1">
        <v>13.3</v>
      </c>
      <c r="D93" s="1">
        <v>0</v>
      </c>
      <c r="E93" s="1" t="s">
        <v>86</v>
      </c>
      <c r="F93" s="1" t="s">
        <v>89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>
        <v>2448042.5</v>
      </c>
      <c r="B94" s="1" t="s">
        <v>167</v>
      </c>
      <c r="C94" s="1">
        <v>13.4</v>
      </c>
      <c r="D94" s="1">
        <v>0</v>
      </c>
      <c r="E94" s="1" t="s">
        <v>86</v>
      </c>
      <c r="F94" s="1" t="s">
        <v>87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>
        <v>2448062.41</v>
      </c>
      <c r="B95" s="1" t="s">
        <v>168</v>
      </c>
      <c r="C95" s="1">
        <v>12.8</v>
      </c>
      <c r="D95" s="1">
        <v>0</v>
      </c>
      <c r="E95" s="1" t="s">
        <v>86</v>
      </c>
      <c r="F95" s="1" t="s">
        <v>169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>
        <v>2448065.4</v>
      </c>
      <c r="B96" s="1" t="s">
        <v>170</v>
      </c>
      <c r="C96" s="1">
        <v>13.5</v>
      </c>
      <c r="D96" s="1">
        <v>0</v>
      </c>
      <c r="E96" s="1" t="s">
        <v>86</v>
      </c>
      <c r="F96" s="1" t="s">
        <v>93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>
        <v>2448066.4</v>
      </c>
      <c r="B97" s="1" t="s">
        <v>171</v>
      </c>
      <c r="C97" s="1">
        <v>13.5</v>
      </c>
      <c r="D97" s="1">
        <v>0</v>
      </c>
      <c r="E97" s="1" t="s">
        <v>86</v>
      </c>
      <c r="F97" s="1" t="s">
        <v>93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>
        <v>2448067.4</v>
      </c>
      <c r="B98" s="1" t="s">
        <v>172</v>
      </c>
      <c r="C98" s="1">
        <v>13.5</v>
      </c>
      <c r="D98" s="1">
        <v>0</v>
      </c>
      <c r="E98" s="1" t="s">
        <v>86</v>
      </c>
      <c r="F98" s="1" t="s">
        <v>93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>
        <v>2448076.4500000002</v>
      </c>
      <c r="B99" s="1" t="s">
        <v>173</v>
      </c>
      <c r="C99" s="1">
        <v>13.4</v>
      </c>
      <c r="D99" s="1">
        <v>0</v>
      </c>
      <c r="E99" s="1" t="s">
        <v>86</v>
      </c>
      <c r="F99" s="1" t="s">
        <v>174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>
        <v>2448084.4</v>
      </c>
      <c r="B100" s="1" t="s">
        <v>175</v>
      </c>
      <c r="C100" s="1">
        <v>13</v>
      </c>
      <c r="D100" s="1">
        <v>0</v>
      </c>
      <c r="E100" s="1" t="s">
        <v>86</v>
      </c>
      <c r="F100" s="1" t="s">
        <v>174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>
        <v>2448088.4</v>
      </c>
      <c r="B101" s="1" t="s">
        <v>176</v>
      </c>
      <c r="C101" s="1">
        <v>12.9</v>
      </c>
      <c r="D101" s="1">
        <v>0</v>
      </c>
      <c r="E101" s="1" t="s">
        <v>86</v>
      </c>
      <c r="F101" s="1" t="s">
        <v>89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>
        <v>2448090.4700000002</v>
      </c>
      <c r="B102" s="1" t="s">
        <v>177</v>
      </c>
      <c r="C102" s="1">
        <v>13.3</v>
      </c>
      <c r="D102" s="1">
        <v>0</v>
      </c>
      <c r="E102" s="1" t="s">
        <v>86</v>
      </c>
      <c r="F102" s="1" t="s">
        <v>174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>
        <v>2448091.4</v>
      </c>
      <c r="B103" s="1" t="s">
        <v>178</v>
      </c>
      <c r="C103" s="1">
        <v>13.2</v>
      </c>
      <c r="D103" s="1">
        <v>0</v>
      </c>
      <c r="E103" s="1" t="s">
        <v>86</v>
      </c>
      <c r="F103" s="1" t="s">
        <v>89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>
        <v>2448091.48</v>
      </c>
      <c r="B104" s="1" t="s">
        <v>178</v>
      </c>
      <c r="C104" s="1">
        <v>13.4</v>
      </c>
      <c r="D104" s="1">
        <v>0</v>
      </c>
      <c r="E104" s="1" t="s">
        <v>86</v>
      </c>
      <c r="F104" s="1" t="s">
        <v>179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>
        <v>2448092.4</v>
      </c>
      <c r="B105" s="1" t="s">
        <v>180</v>
      </c>
      <c r="C105" s="1">
        <v>13.1</v>
      </c>
      <c r="D105" s="1">
        <v>0</v>
      </c>
      <c r="E105" s="1" t="s">
        <v>86</v>
      </c>
      <c r="F105" s="1" t="s">
        <v>89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>
        <v>2448094.4</v>
      </c>
      <c r="B106" s="1" t="s">
        <v>181</v>
      </c>
      <c r="C106" s="1">
        <v>13.4</v>
      </c>
      <c r="D106" s="1">
        <v>0</v>
      </c>
      <c r="E106" s="1" t="s">
        <v>86</v>
      </c>
      <c r="F106" s="1" t="s">
        <v>89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>
        <v>2448094.4300000002</v>
      </c>
      <c r="B107" s="1" t="s">
        <v>181</v>
      </c>
      <c r="C107" s="1">
        <v>13.2</v>
      </c>
      <c r="D107" s="1">
        <v>0</v>
      </c>
      <c r="E107" s="1" t="s">
        <v>86</v>
      </c>
      <c r="F107" s="1" t="s">
        <v>179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>
        <v>2448096.4</v>
      </c>
      <c r="B108" s="1" t="s">
        <v>182</v>
      </c>
      <c r="C108" s="1">
        <v>13.1</v>
      </c>
      <c r="D108" s="1">
        <v>0</v>
      </c>
      <c r="E108" s="1" t="s">
        <v>86</v>
      </c>
      <c r="F108" s="1" t="s">
        <v>89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>
        <v>2448097.5299999998</v>
      </c>
      <c r="B109" s="1" t="s">
        <v>183</v>
      </c>
      <c r="C109" s="1">
        <v>13.5</v>
      </c>
      <c r="D109" s="1">
        <v>0</v>
      </c>
      <c r="E109" s="1" t="s">
        <v>86</v>
      </c>
      <c r="F109" s="1" t="s">
        <v>87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>
        <v>2448098.4</v>
      </c>
      <c r="B110" s="1" t="s">
        <v>183</v>
      </c>
      <c r="C110" s="1">
        <v>13.2</v>
      </c>
      <c r="D110" s="1">
        <v>0</v>
      </c>
      <c r="E110" s="1" t="s">
        <v>86</v>
      </c>
      <c r="F110" s="1" t="s">
        <v>89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>
        <v>2448102.2999999998</v>
      </c>
      <c r="B111" s="1" t="s">
        <v>184</v>
      </c>
      <c r="C111" s="1">
        <v>13</v>
      </c>
      <c r="D111" s="1">
        <v>0</v>
      </c>
      <c r="E111" s="1" t="s">
        <v>86</v>
      </c>
      <c r="F111" s="1" t="s">
        <v>174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>
        <v>2448107.4</v>
      </c>
      <c r="B112" s="1" t="s">
        <v>185</v>
      </c>
      <c r="C112" s="1">
        <v>12.8</v>
      </c>
      <c r="D112" s="1">
        <v>0</v>
      </c>
      <c r="E112" s="1" t="s">
        <v>86</v>
      </c>
      <c r="F112" s="1" t="s">
        <v>89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>
        <v>2448108.4</v>
      </c>
      <c r="B113" s="1" t="s">
        <v>186</v>
      </c>
      <c r="C113" s="1">
        <v>12.9</v>
      </c>
      <c r="D113" s="1">
        <v>0</v>
      </c>
      <c r="E113" s="1" t="s">
        <v>86</v>
      </c>
      <c r="F113" s="1" t="s">
        <v>89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>
        <v>2448114.4</v>
      </c>
      <c r="B114" s="1" t="s">
        <v>187</v>
      </c>
      <c r="C114" s="1">
        <v>12.8</v>
      </c>
      <c r="D114" s="1">
        <v>0</v>
      </c>
      <c r="E114" s="1" t="s">
        <v>86</v>
      </c>
      <c r="F114" s="1" t="s">
        <v>89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>
        <v>2448115.2999999998</v>
      </c>
      <c r="B115" s="1" t="s">
        <v>188</v>
      </c>
      <c r="C115" s="1">
        <v>12.8</v>
      </c>
      <c r="D115" s="1">
        <v>0</v>
      </c>
      <c r="E115" s="1" t="s">
        <v>86</v>
      </c>
      <c r="F115" s="1" t="s">
        <v>169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>
        <v>2448121.4</v>
      </c>
      <c r="B116" s="1" t="s">
        <v>189</v>
      </c>
      <c r="C116" s="1">
        <v>12.9</v>
      </c>
      <c r="D116" s="1">
        <v>0</v>
      </c>
      <c r="E116" s="1" t="s">
        <v>86</v>
      </c>
      <c r="F116" s="1" t="s">
        <v>89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>
        <v>2448122.38</v>
      </c>
      <c r="B117" s="1" t="s">
        <v>190</v>
      </c>
      <c r="C117" s="1">
        <v>13.1</v>
      </c>
      <c r="D117" s="1">
        <v>0</v>
      </c>
      <c r="E117" s="1" t="s">
        <v>86</v>
      </c>
      <c r="F117" s="1" t="s">
        <v>110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>
        <v>2448125.2999999998</v>
      </c>
      <c r="B118" s="1" t="s">
        <v>191</v>
      </c>
      <c r="C118" s="1">
        <v>13</v>
      </c>
      <c r="D118" s="1">
        <v>0</v>
      </c>
      <c r="E118" s="1" t="s">
        <v>86</v>
      </c>
      <c r="F118" s="1" t="s">
        <v>89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>
        <v>2448126.39</v>
      </c>
      <c r="B119" s="1" t="s">
        <v>192</v>
      </c>
      <c r="C119" s="1">
        <v>13.1</v>
      </c>
      <c r="D119" s="1">
        <v>0</v>
      </c>
      <c r="E119" s="1" t="s">
        <v>86</v>
      </c>
      <c r="F119" s="1" t="s">
        <v>110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>
        <v>2448126.4</v>
      </c>
      <c r="B120" s="1" t="s">
        <v>192</v>
      </c>
      <c r="C120" s="1">
        <v>13</v>
      </c>
      <c r="D120" s="1">
        <v>0</v>
      </c>
      <c r="E120" s="1" t="s">
        <v>86</v>
      </c>
      <c r="F120" s="1" t="s">
        <v>89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>
        <v>2448127.4</v>
      </c>
      <c r="B121" s="1" t="s">
        <v>193</v>
      </c>
      <c r="C121" s="1">
        <v>13.2</v>
      </c>
      <c r="D121" s="1">
        <v>0</v>
      </c>
      <c r="E121" s="1" t="s">
        <v>86</v>
      </c>
      <c r="F121" s="1" t="s">
        <v>89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>
        <v>2448128.4</v>
      </c>
      <c r="B122" s="1" t="s">
        <v>194</v>
      </c>
      <c r="C122" s="1">
        <v>12.9</v>
      </c>
      <c r="D122" s="1">
        <v>0</v>
      </c>
      <c r="E122" s="1" t="s">
        <v>86</v>
      </c>
      <c r="F122" s="1" t="s">
        <v>89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>
        <v>2448133.4</v>
      </c>
      <c r="B123" s="1" t="s">
        <v>195</v>
      </c>
      <c r="C123" s="1">
        <v>12.9</v>
      </c>
      <c r="D123" s="1">
        <v>0</v>
      </c>
      <c r="E123" s="1" t="s">
        <v>86</v>
      </c>
      <c r="F123" s="1" t="s">
        <v>89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>
        <v>2448143.35</v>
      </c>
      <c r="B124" s="1" t="s">
        <v>196</v>
      </c>
      <c r="C124" s="1">
        <v>13.2</v>
      </c>
      <c r="D124" s="1">
        <v>0</v>
      </c>
      <c r="E124" s="1" t="s">
        <v>86</v>
      </c>
      <c r="F124" s="1" t="s">
        <v>110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>
        <v>2448146.38</v>
      </c>
      <c r="B125" s="1" t="s">
        <v>197</v>
      </c>
      <c r="C125" s="1">
        <v>13.2</v>
      </c>
      <c r="D125" s="1">
        <v>0</v>
      </c>
      <c r="E125" s="1" t="s">
        <v>86</v>
      </c>
      <c r="F125" s="1" t="s">
        <v>110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>
        <v>2448151.36</v>
      </c>
      <c r="B126" s="1" t="s">
        <v>198</v>
      </c>
      <c r="C126" s="1">
        <v>13.2</v>
      </c>
      <c r="D126" s="1">
        <v>0</v>
      </c>
      <c r="E126" s="1" t="s">
        <v>86</v>
      </c>
      <c r="F126" s="1" t="s">
        <v>110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>
        <v>2448153.33</v>
      </c>
      <c r="B127" s="1" t="s">
        <v>199</v>
      </c>
      <c r="C127" s="1">
        <v>13.1</v>
      </c>
      <c r="D127" s="1">
        <v>0</v>
      </c>
      <c r="E127" s="1" t="s">
        <v>86</v>
      </c>
      <c r="F127" s="1" t="s">
        <v>174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>
        <v>2448153.4</v>
      </c>
      <c r="B128" s="1" t="s">
        <v>199</v>
      </c>
      <c r="C128" s="1">
        <v>13.3</v>
      </c>
      <c r="D128" s="1">
        <v>0</v>
      </c>
      <c r="E128" s="1" t="s">
        <v>86</v>
      </c>
      <c r="F128" s="1" t="s">
        <v>110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>
        <v>2448160.36</v>
      </c>
      <c r="B129" s="1" t="s">
        <v>200</v>
      </c>
      <c r="C129" s="1">
        <v>13.1</v>
      </c>
      <c r="D129" s="1">
        <v>0</v>
      </c>
      <c r="E129" s="1" t="s">
        <v>86</v>
      </c>
      <c r="F129" s="1" t="s">
        <v>110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>
        <v>2448161.36</v>
      </c>
      <c r="B130" s="1" t="s">
        <v>201</v>
      </c>
      <c r="C130" s="1">
        <v>13.1</v>
      </c>
      <c r="D130" s="1">
        <v>0</v>
      </c>
      <c r="E130" s="1" t="s">
        <v>86</v>
      </c>
      <c r="F130" s="1" t="s">
        <v>110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>
        <v>2448171.29</v>
      </c>
      <c r="B131" s="1" t="s">
        <v>202</v>
      </c>
      <c r="C131" s="1">
        <v>13.1</v>
      </c>
      <c r="D131" s="1">
        <v>0</v>
      </c>
      <c r="E131" s="1" t="s">
        <v>86</v>
      </c>
      <c r="F131" s="1" t="s">
        <v>110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>
        <v>2448171.2999999998</v>
      </c>
      <c r="B132" s="1" t="s">
        <v>202</v>
      </c>
      <c r="C132" s="1">
        <v>13.2</v>
      </c>
      <c r="D132" s="1">
        <v>0</v>
      </c>
      <c r="E132" s="1" t="s">
        <v>86</v>
      </c>
      <c r="F132" s="1" t="s">
        <v>89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>
        <v>2448178.2999999998</v>
      </c>
      <c r="B133" s="1" t="s">
        <v>203</v>
      </c>
      <c r="C133" s="1">
        <v>13.1</v>
      </c>
      <c r="D133" s="1">
        <v>0</v>
      </c>
      <c r="E133" s="1" t="s">
        <v>86</v>
      </c>
      <c r="F133" s="1" t="s">
        <v>89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>
        <v>2448181.29</v>
      </c>
      <c r="B134" s="1" t="s">
        <v>204</v>
      </c>
      <c r="C134" s="1">
        <v>13.1</v>
      </c>
      <c r="D134" s="1">
        <v>0</v>
      </c>
      <c r="E134" s="1" t="s">
        <v>86</v>
      </c>
      <c r="F134" s="1" t="s">
        <v>110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>
        <v>2448187.2999999998</v>
      </c>
      <c r="B135" s="1" t="s">
        <v>205</v>
      </c>
      <c r="C135" s="1">
        <v>13.2</v>
      </c>
      <c r="D135" s="1">
        <v>0</v>
      </c>
      <c r="E135" s="1" t="s">
        <v>86</v>
      </c>
      <c r="F135" s="1" t="s">
        <v>89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>
        <v>2448202.2599999998</v>
      </c>
      <c r="B136" s="1" t="s">
        <v>206</v>
      </c>
      <c r="C136" s="1">
        <v>13.8</v>
      </c>
      <c r="D136" s="1">
        <v>0</v>
      </c>
      <c r="E136" s="1" t="s">
        <v>86</v>
      </c>
      <c r="F136" s="1" t="s">
        <v>207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>
        <v>2448202.2799999998</v>
      </c>
      <c r="B137" s="1" t="s">
        <v>206</v>
      </c>
      <c r="C137" s="1">
        <v>13.1</v>
      </c>
      <c r="D137" s="1">
        <v>0</v>
      </c>
      <c r="E137" s="1" t="s">
        <v>86</v>
      </c>
      <c r="F137" s="1" t="s">
        <v>110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>
        <v>2448419.41</v>
      </c>
      <c r="B138" s="1" t="s">
        <v>208</v>
      </c>
      <c r="C138" s="1">
        <v>13.5</v>
      </c>
      <c r="D138" s="1">
        <v>0</v>
      </c>
      <c r="E138" s="1" t="s">
        <v>86</v>
      </c>
      <c r="F138" s="1" t="s">
        <v>209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>
        <v>2448423.5</v>
      </c>
      <c r="B139" s="1" t="s">
        <v>210</v>
      </c>
      <c r="C139" s="1">
        <v>13.4</v>
      </c>
      <c r="D139" s="1">
        <v>0</v>
      </c>
      <c r="E139" s="1" t="s">
        <v>86</v>
      </c>
      <c r="F139" s="1" t="s">
        <v>174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>
        <v>2448429.41</v>
      </c>
      <c r="B140" s="1" t="s">
        <v>211</v>
      </c>
      <c r="C140" s="1">
        <v>13.3</v>
      </c>
      <c r="D140" s="1">
        <v>0</v>
      </c>
      <c r="E140" s="1" t="s">
        <v>86</v>
      </c>
      <c r="F140" s="1" t="s">
        <v>93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>
        <v>2448429.46</v>
      </c>
      <c r="B141" s="1" t="s">
        <v>211</v>
      </c>
      <c r="C141" s="1">
        <v>13.2</v>
      </c>
      <c r="D141" s="1">
        <v>0</v>
      </c>
      <c r="E141" s="1" t="s">
        <v>86</v>
      </c>
      <c r="F141" s="1" t="s">
        <v>209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>
        <v>2448436.36</v>
      </c>
      <c r="B142" s="1" t="s">
        <v>212</v>
      </c>
      <c r="C142" s="1">
        <v>13.4</v>
      </c>
      <c r="D142" s="1">
        <v>0</v>
      </c>
      <c r="E142" s="1" t="s">
        <v>86</v>
      </c>
      <c r="F142" s="1" t="s">
        <v>209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>
        <v>2448437.42</v>
      </c>
      <c r="B143" s="1" t="s">
        <v>213</v>
      </c>
      <c r="C143" s="1">
        <v>13.3</v>
      </c>
      <c r="D143" s="1">
        <v>0</v>
      </c>
      <c r="E143" s="1" t="s">
        <v>86</v>
      </c>
      <c r="F143" s="1" t="s">
        <v>93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>
        <v>2448443.4</v>
      </c>
      <c r="B144" s="1" t="s">
        <v>214</v>
      </c>
      <c r="C144" s="1">
        <v>13.5</v>
      </c>
      <c r="D144" s="1">
        <v>0</v>
      </c>
      <c r="E144" s="1" t="s">
        <v>86</v>
      </c>
      <c r="F144" s="1" t="s">
        <v>93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>
        <v>2448444.41</v>
      </c>
      <c r="B145" s="1" t="s">
        <v>215</v>
      </c>
      <c r="C145" s="1">
        <v>13.5</v>
      </c>
      <c r="D145" s="1">
        <v>0</v>
      </c>
      <c r="E145" s="1" t="s">
        <v>86</v>
      </c>
      <c r="F145" s="1" t="s">
        <v>93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>
        <v>2448445.38</v>
      </c>
      <c r="B146" s="1" t="s">
        <v>216</v>
      </c>
      <c r="C146" s="1">
        <v>13.5</v>
      </c>
      <c r="D146" s="1">
        <v>0</v>
      </c>
      <c r="E146" s="1" t="s">
        <v>86</v>
      </c>
      <c r="F146" s="1" t="s">
        <v>93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>
        <v>2448447.41</v>
      </c>
      <c r="B147" s="1" t="s">
        <v>217</v>
      </c>
      <c r="C147" s="1">
        <v>13.5</v>
      </c>
      <c r="D147" s="1">
        <v>0</v>
      </c>
      <c r="E147" s="1" t="s">
        <v>86</v>
      </c>
      <c r="F147" s="1" t="s">
        <v>93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>
        <v>2448447.4300000002</v>
      </c>
      <c r="B148" s="1" t="s">
        <v>217</v>
      </c>
      <c r="C148" s="1">
        <v>13.4</v>
      </c>
      <c r="D148" s="1">
        <v>0</v>
      </c>
      <c r="E148" s="1" t="s">
        <v>86</v>
      </c>
      <c r="F148" s="1" t="s">
        <v>174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>
        <v>2448448.41</v>
      </c>
      <c r="B149" s="1" t="s">
        <v>218</v>
      </c>
      <c r="C149" s="1">
        <v>13.5</v>
      </c>
      <c r="D149" s="1">
        <v>0</v>
      </c>
      <c r="E149" s="1" t="s">
        <v>86</v>
      </c>
      <c r="F149" s="1" t="s">
        <v>93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>
        <v>2448449.5</v>
      </c>
      <c r="B150" s="1" t="s">
        <v>219</v>
      </c>
      <c r="C150" s="1">
        <v>13.1</v>
      </c>
      <c r="D150" s="1">
        <v>0</v>
      </c>
      <c r="E150" s="1" t="s">
        <v>86</v>
      </c>
      <c r="F150" s="1" t="s">
        <v>89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>
        <v>2448453.4</v>
      </c>
      <c r="B151" s="1" t="s">
        <v>220</v>
      </c>
      <c r="C151" s="1">
        <v>13.5</v>
      </c>
      <c r="D151" s="1">
        <v>0</v>
      </c>
      <c r="E151" s="1" t="s">
        <v>86</v>
      </c>
      <c r="F151" s="1" t="s">
        <v>93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>
        <v>2448454.2999999998</v>
      </c>
      <c r="B152" s="1" t="s">
        <v>221</v>
      </c>
      <c r="C152" s="1">
        <v>13.4</v>
      </c>
      <c r="D152" s="1">
        <v>0</v>
      </c>
      <c r="E152" s="1" t="s">
        <v>86</v>
      </c>
      <c r="F152" s="1" t="s">
        <v>209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>
        <v>2448454.4</v>
      </c>
      <c r="B153" s="1" t="s">
        <v>221</v>
      </c>
      <c r="C153" s="1">
        <v>13.1</v>
      </c>
      <c r="D153" s="1">
        <v>0</v>
      </c>
      <c r="E153" s="1" t="s">
        <v>86</v>
      </c>
      <c r="F153" s="1" t="s">
        <v>89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>
        <v>2448456.4</v>
      </c>
      <c r="B154" s="1" t="s">
        <v>222</v>
      </c>
      <c r="C154" s="1">
        <v>12.6</v>
      </c>
      <c r="D154" s="1">
        <v>0</v>
      </c>
      <c r="E154" s="1" t="s">
        <v>86</v>
      </c>
      <c r="F154" s="1" t="s">
        <v>223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>
        <v>2448456.4</v>
      </c>
      <c r="B155" s="1" t="s">
        <v>222</v>
      </c>
      <c r="C155" s="1">
        <v>13.5</v>
      </c>
      <c r="D155" s="1">
        <v>0</v>
      </c>
      <c r="E155" s="1" t="s">
        <v>86</v>
      </c>
      <c r="F155" s="1" t="s">
        <v>93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>
        <v>2448467.38</v>
      </c>
      <c r="B156" s="1" t="s">
        <v>224</v>
      </c>
      <c r="C156" s="1">
        <v>13.3</v>
      </c>
      <c r="D156" s="1">
        <v>0</v>
      </c>
      <c r="E156" s="1" t="s">
        <v>86</v>
      </c>
      <c r="F156" s="1" t="s">
        <v>89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>
        <v>2448475.4</v>
      </c>
      <c r="B157" s="1" t="s">
        <v>225</v>
      </c>
      <c r="C157" s="1">
        <v>13.5</v>
      </c>
      <c r="D157" s="1">
        <v>0</v>
      </c>
      <c r="E157" s="1" t="s">
        <v>86</v>
      </c>
      <c r="F157" s="1" t="s">
        <v>209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>
        <v>2448475.44</v>
      </c>
      <c r="B158" s="1" t="s">
        <v>225</v>
      </c>
      <c r="C158" s="1">
        <v>13.2</v>
      </c>
      <c r="D158" s="1">
        <v>0</v>
      </c>
      <c r="E158" s="1" t="s">
        <v>86</v>
      </c>
      <c r="F158" s="1" t="s">
        <v>89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>
        <v>2448478.4</v>
      </c>
      <c r="B159" s="1" t="s">
        <v>226</v>
      </c>
      <c r="C159" s="1">
        <v>12.8</v>
      </c>
      <c r="D159" s="1">
        <v>0</v>
      </c>
      <c r="E159" s="1" t="s">
        <v>86</v>
      </c>
      <c r="F159" s="1" t="s">
        <v>89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>
        <v>2448481.38</v>
      </c>
      <c r="B160" s="1" t="s">
        <v>227</v>
      </c>
      <c r="C160" s="1">
        <v>13.1</v>
      </c>
      <c r="D160" s="1">
        <v>0</v>
      </c>
      <c r="E160" s="1" t="s">
        <v>86</v>
      </c>
      <c r="F160" s="1" t="s">
        <v>110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>
        <v>2448482.39</v>
      </c>
      <c r="B161" s="1" t="s">
        <v>228</v>
      </c>
      <c r="C161" s="1">
        <v>13.1</v>
      </c>
      <c r="D161" s="1">
        <v>0</v>
      </c>
      <c r="E161" s="1" t="s">
        <v>86</v>
      </c>
      <c r="F161" s="1" t="s">
        <v>110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>
        <v>2448483.4</v>
      </c>
      <c r="B162" s="1" t="s">
        <v>229</v>
      </c>
      <c r="C162" s="1">
        <v>12.9</v>
      </c>
      <c r="D162" s="1">
        <v>0</v>
      </c>
      <c r="E162" s="1" t="s">
        <v>86</v>
      </c>
      <c r="F162" s="1" t="s">
        <v>89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>
        <v>2448484.4</v>
      </c>
      <c r="B163" s="1" t="s">
        <v>230</v>
      </c>
      <c r="C163" s="1">
        <v>12.9</v>
      </c>
      <c r="D163" s="1">
        <v>0</v>
      </c>
      <c r="E163" s="1" t="s">
        <v>86</v>
      </c>
      <c r="F163" s="1" t="s">
        <v>89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>
        <v>2448485.4</v>
      </c>
      <c r="B164" s="1" t="s">
        <v>231</v>
      </c>
      <c r="C164" s="1">
        <v>13.1</v>
      </c>
      <c r="D164" s="1">
        <v>0</v>
      </c>
      <c r="E164" s="1" t="s">
        <v>86</v>
      </c>
      <c r="F164" s="1" t="s">
        <v>110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>
        <v>2448487.38</v>
      </c>
      <c r="B165" s="1" t="s">
        <v>232</v>
      </c>
      <c r="C165" s="1">
        <v>13.2</v>
      </c>
      <c r="D165" s="1">
        <v>0</v>
      </c>
      <c r="E165" s="1" t="s">
        <v>86</v>
      </c>
      <c r="F165" s="1" t="s">
        <v>110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>
        <v>2448488.48</v>
      </c>
      <c r="B166" s="1" t="s">
        <v>233</v>
      </c>
      <c r="C166" s="1">
        <v>13.5</v>
      </c>
      <c r="D166" s="1">
        <v>0</v>
      </c>
      <c r="E166" s="1" t="s">
        <v>86</v>
      </c>
      <c r="F166" s="1" t="s">
        <v>87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>
        <v>2448495.2999999998</v>
      </c>
      <c r="B167" s="1" t="s">
        <v>234</v>
      </c>
      <c r="C167" s="1">
        <v>13</v>
      </c>
      <c r="D167" s="1">
        <v>0</v>
      </c>
      <c r="E167" s="1" t="s">
        <v>86</v>
      </c>
      <c r="F167" s="1" t="s">
        <v>89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>
        <v>2448496.2999999998</v>
      </c>
      <c r="B168" s="1" t="s">
        <v>235</v>
      </c>
      <c r="C168" s="1">
        <v>13</v>
      </c>
      <c r="D168" s="1">
        <v>0</v>
      </c>
      <c r="E168" s="1" t="s">
        <v>86</v>
      </c>
      <c r="F168" s="1" t="s">
        <v>89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>
        <v>2448502.33</v>
      </c>
      <c r="B169" s="1" t="s">
        <v>236</v>
      </c>
      <c r="C169" s="1">
        <v>13.2</v>
      </c>
      <c r="D169" s="1">
        <v>0</v>
      </c>
      <c r="E169" s="1" t="s">
        <v>86</v>
      </c>
      <c r="F169" s="1" t="s">
        <v>110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>
        <v>2448503.2999999998</v>
      </c>
      <c r="B170" s="1" t="s">
        <v>237</v>
      </c>
      <c r="C170" s="1">
        <v>13.4</v>
      </c>
      <c r="D170" s="1">
        <v>0</v>
      </c>
      <c r="E170" s="1" t="s">
        <v>86</v>
      </c>
      <c r="F170" s="1" t="s">
        <v>209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>
        <v>2448503.4</v>
      </c>
      <c r="B171" s="1" t="s">
        <v>237</v>
      </c>
      <c r="C171" s="1">
        <v>13</v>
      </c>
      <c r="D171" s="1">
        <v>0</v>
      </c>
      <c r="E171" s="1" t="s">
        <v>86</v>
      </c>
      <c r="F171" s="1" t="s">
        <v>89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>
        <v>2448504.2999999998</v>
      </c>
      <c r="B172" s="1" t="s">
        <v>238</v>
      </c>
      <c r="C172" s="1">
        <v>13</v>
      </c>
      <c r="D172" s="1">
        <v>0</v>
      </c>
      <c r="E172" s="1" t="s">
        <v>86</v>
      </c>
      <c r="F172" s="1" t="s">
        <v>89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>
        <v>2448506.35</v>
      </c>
      <c r="B173" s="1" t="s">
        <v>239</v>
      </c>
      <c r="C173" s="1">
        <v>13.1</v>
      </c>
      <c r="D173" s="1">
        <v>0</v>
      </c>
      <c r="E173" s="1" t="s">
        <v>86</v>
      </c>
      <c r="F173" s="1" t="s">
        <v>110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>
        <v>2448506.4</v>
      </c>
      <c r="B174" s="1" t="s">
        <v>239</v>
      </c>
      <c r="C174" s="1">
        <v>13.4</v>
      </c>
      <c r="D174" s="1">
        <v>0</v>
      </c>
      <c r="E174" s="1" t="s">
        <v>86</v>
      </c>
      <c r="F174" s="1" t="s">
        <v>209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>
        <v>2448507.38</v>
      </c>
      <c r="B175" s="1" t="s">
        <v>240</v>
      </c>
      <c r="C175" s="1">
        <v>13</v>
      </c>
      <c r="D175" s="1">
        <v>0</v>
      </c>
      <c r="E175" s="1" t="s">
        <v>86</v>
      </c>
      <c r="F175" s="1" t="s">
        <v>110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>
        <v>2448508.2999999998</v>
      </c>
      <c r="B176" s="1" t="s">
        <v>241</v>
      </c>
      <c r="C176" s="1">
        <v>12.5</v>
      </c>
      <c r="D176" s="1">
        <v>0</v>
      </c>
      <c r="E176" s="1" t="s">
        <v>86</v>
      </c>
      <c r="F176" s="1" t="s">
        <v>223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>
        <v>2448508.35</v>
      </c>
      <c r="B177" s="1" t="s">
        <v>241</v>
      </c>
      <c r="C177" s="1">
        <v>13.1</v>
      </c>
      <c r="D177" s="1">
        <v>0</v>
      </c>
      <c r="E177" s="1" t="s">
        <v>86</v>
      </c>
      <c r="F177" s="1" t="s">
        <v>110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>
        <v>2448510.2999999998</v>
      </c>
      <c r="B178" s="1" t="s">
        <v>242</v>
      </c>
      <c r="C178" s="1">
        <v>13.3</v>
      </c>
      <c r="D178" s="1">
        <v>0</v>
      </c>
      <c r="E178" s="1" t="s">
        <v>86</v>
      </c>
      <c r="F178" s="1" t="s">
        <v>209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>
        <v>2448513.34</v>
      </c>
      <c r="B179" s="1" t="s">
        <v>243</v>
      </c>
      <c r="C179" s="1">
        <v>13</v>
      </c>
      <c r="D179" s="1">
        <v>0</v>
      </c>
      <c r="E179" s="1" t="s">
        <v>86</v>
      </c>
      <c r="F179" s="1" t="s">
        <v>110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>
        <v>2448514.4</v>
      </c>
      <c r="B180" s="1" t="s">
        <v>244</v>
      </c>
      <c r="C180" s="1">
        <v>12.6</v>
      </c>
      <c r="D180" s="1">
        <v>0</v>
      </c>
      <c r="E180" s="1" t="s">
        <v>86</v>
      </c>
      <c r="F180" s="1" t="s">
        <v>223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>
        <v>2448532.31</v>
      </c>
      <c r="B181" s="1" t="s">
        <v>245</v>
      </c>
      <c r="C181" s="1">
        <v>13.1</v>
      </c>
      <c r="D181" s="1">
        <v>0</v>
      </c>
      <c r="E181" s="1" t="s">
        <v>86</v>
      </c>
      <c r="F181" s="1" t="s">
        <v>110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>
        <v>2448533.2000000002</v>
      </c>
      <c r="B182" s="1" t="s">
        <v>246</v>
      </c>
      <c r="C182" s="1">
        <v>13.3</v>
      </c>
      <c r="D182" s="1">
        <v>0</v>
      </c>
      <c r="E182" s="1" t="s">
        <v>86</v>
      </c>
      <c r="F182" s="1" t="s">
        <v>209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>
        <v>2448537.2999999998</v>
      </c>
      <c r="B183" s="1" t="s">
        <v>247</v>
      </c>
      <c r="C183" s="1">
        <v>13.3</v>
      </c>
      <c r="D183" s="1">
        <v>0</v>
      </c>
      <c r="E183" s="1" t="s">
        <v>86</v>
      </c>
      <c r="F183" s="1" t="s">
        <v>209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>
        <v>2448538.31</v>
      </c>
      <c r="B184" s="1" t="s">
        <v>248</v>
      </c>
      <c r="C184" s="1">
        <v>13.2</v>
      </c>
      <c r="D184" s="1">
        <v>0</v>
      </c>
      <c r="E184" s="1" t="s">
        <v>86</v>
      </c>
      <c r="F184" s="1" t="s">
        <v>110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>
        <v>2448543.2999999998</v>
      </c>
      <c r="B185" s="1" t="s">
        <v>249</v>
      </c>
      <c r="C185" s="1">
        <v>13.4</v>
      </c>
      <c r="D185" s="1">
        <v>0</v>
      </c>
      <c r="E185" s="1" t="s">
        <v>86</v>
      </c>
      <c r="F185" s="1" t="s">
        <v>209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>
        <v>2448555.2000000002</v>
      </c>
      <c r="B186" s="1" t="s">
        <v>250</v>
      </c>
      <c r="C186" s="1">
        <v>13.3</v>
      </c>
      <c r="D186" s="1">
        <v>0</v>
      </c>
      <c r="E186" s="1" t="s">
        <v>86</v>
      </c>
      <c r="F186" s="1" t="s">
        <v>209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>
        <v>2448557.2000000002</v>
      </c>
      <c r="B187" s="1" t="s">
        <v>251</v>
      </c>
      <c r="C187" s="1">
        <v>13.4</v>
      </c>
      <c r="D187" s="1">
        <v>0</v>
      </c>
      <c r="E187" s="1" t="s">
        <v>86</v>
      </c>
      <c r="F187" s="1" t="s">
        <v>209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>
        <v>2448560.2999999998</v>
      </c>
      <c r="B188" s="1" t="s">
        <v>252</v>
      </c>
      <c r="C188" s="1">
        <v>13.4</v>
      </c>
      <c r="D188" s="1">
        <v>0</v>
      </c>
      <c r="E188" s="1" t="s">
        <v>86</v>
      </c>
      <c r="F188" s="1" t="s">
        <v>209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>
        <v>2448562.2400000002</v>
      </c>
      <c r="B189" s="1" t="s">
        <v>253</v>
      </c>
      <c r="C189" s="1">
        <v>13.2</v>
      </c>
      <c r="D189" s="1">
        <v>0</v>
      </c>
      <c r="E189" s="1" t="s">
        <v>86</v>
      </c>
      <c r="F189" s="1" t="s">
        <v>110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>
        <v>2448571.2999999998</v>
      </c>
      <c r="B190" s="1" t="s">
        <v>254</v>
      </c>
      <c r="C190" s="1">
        <v>13.4</v>
      </c>
      <c r="D190" s="1">
        <v>0</v>
      </c>
      <c r="E190" s="1" t="s">
        <v>86</v>
      </c>
      <c r="F190" s="1" t="s">
        <v>209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>
        <v>2448588.23</v>
      </c>
      <c r="B191" s="1" t="s">
        <v>255</v>
      </c>
      <c r="C191" s="1">
        <v>13.1</v>
      </c>
      <c r="D191" s="1">
        <v>0</v>
      </c>
      <c r="E191" s="1" t="s">
        <v>86</v>
      </c>
      <c r="F191" s="1" t="s">
        <v>110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>
        <v>2448592.2000000002</v>
      </c>
      <c r="B192" s="1" t="s">
        <v>256</v>
      </c>
      <c r="C192" s="1">
        <v>13.5</v>
      </c>
      <c r="D192" s="1">
        <v>0</v>
      </c>
      <c r="E192" s="1" t="s">
        <v>86</v>
      </c>
      <c r="F192" s="1" t="s">
        <v>95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>
        <v>2448592.2999999998</v>
      </c>
      <c r="B193" s="1" t="s">
        <v>256</v>
      </c>
      <c r="C193" s="1">
        <v>13.4</v>
      </c>
      <c r="D193" s="1">
        <v>0</v>
      </c>
      <c r="E193" s="1" t="s">
        <v>86</v>
      </c>
      <c r="F193" s="1" t="s">
        <v>209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>
        <v>2448597.2999999998</v>
      </c>
      <c r="B194" s="1" t="s">
        <v>257</v>
      </c>
      <c r="C194" s="1">
        <v>13.4</v>
      </c>
      <c r="D194" s="1">
        <v>0</v>
      </c>
      <c r="E194" s="1" t="s">
        <v>86</v>
      </c>
      <c r="F194" s="1" t="s">
        <v>209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>
        <v>2448599.2000000002</v>
      </c>
      <c r="B195" s="1" t="s">
        <v>258</v>
      </c>
      <c r="C195" s="1">
        <v>13.4</v>
      </c>
      <c r="D195" s="1">
        <v>0</v>
      </c>
      <c r="E195" s="1" t="s">
        <v>86</v>
      </c>
      <c r="F195" s="1" t="s">
        <v>209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>
        <v>2448727.6</v>
      </c>
      <c r="B196" s="1" t="s">
        <v>259</v>
      </c>
      <c r="C196" s="1">
        <v>13.3</v>
      </c>
      <c r="D196" s="1">
        <v>0</v>
      </c>
      <c r="E196" s="1" t="s">
        <v>86</v>
      </c>
      <c r="F196" s="1" t="s">
        <v>209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>
        <v>2448793.42</v>
      </c>
      <c r="B197" s="1" t="s">
        <v>260</v>
      </c>
      <c r="C197" s="1">
        <v>13.3</v>
      </c>
      <c r="D197" s="1">
        <v>0</v>
      </c>
      <c r="E197" s="1" t="s">
        <v>86</v>
      </c>
      <c r="F197" s="1" t="s">
        <v>93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>
        <v>2448794.46</v>
      </c>
      <c r="B198" s="1" t="s">
        <v>261</v>
      </c>
      <c r="C198" s="1">
        <v>13.3</v>
      </c>
      <c r="D198" s="1">
        <v>0</v>
      </c>
      <c r="E198" s="1" t="s">
        <v>86</v>
      </c>
      <c r="F198" s="1" t="s">
        <v>93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>
        <v>2448800.46</v>
      </c>
      <c r="B199" s="1" t="s">
        <v>262</v>
      </c>
      <c r="C199" s="1">
        <v>13.3</v>
      </c>
      <c r="D199" s="1">
        <v>0</v>
      </c>
      <c r="E199" s="1" t="s">
        <v>86</v>
      </c>
      <c r="F199" s="1" t="s">
        <v>93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>
        <v>2448804.42</v>
      </c>
      <c r="B200" s="1" t="s">
        <v>263</v>
      </c>
      <c r="C200" s="1">
        <v>13.3</v>
      </c>
      <c r="D200" s="1">
        <v>0</v>
      </c>
      <c r="E200" s="1" t="s">
        <v>86</v>
      </c>
      <c r="F200" s="1" t="s">
        <v>93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>
        <v>2448805.4300000002</v>
      </c>
      <c r="B201" s="1" t="s">
        <v>264</v>
      </c>
      <c r="C201" s="1">
        <v>13.3</v>
      </c>
      <c r="D201" s="1">
        <v>0</v>
      </c>
      <c r="E201" s="1" t="s">
        <v>86</v>
      </c>
      <c r="F201" s="1" t="s">
        <v>93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>
        <v>2448806.42</v>
      </c>
      <c r="B202" s="1" t="s">
        <v>265</v>
      </c>
      <c r="C202" s="1">
        <v>13.3</v>
      </c>
      <c r="D202" s="1">
        <v>0</v>
      </c>
      <c r="E202" s="1" t="s">
        <v>86</v>
      </c>
      <c r="F202" s="1" t="s">
        <v>93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>
        <v>2448807.4500000002</v>
      </c>
      <c r="B203" s="1" t="s">
        <v>266</v>
      </c>
      <c r="C203" s="1">
        <v>13.6</v>
      </c>
      <c r="D203" s="1">
        <v>0</v>
      </c>
      <c r="E203" s="1" t="s">
        <v>86</v>
      </c>
      <c r="F203" s="1" t="s">
        <v>93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>
        <v>2448808.41</v>
      </c>
      <c r="B204" s="1" t="s">
        <v>267</v>
      </c>
      <c r="C204" s="1">
        <v>13.6</v>
      </c>
      <c r="D204" s="1">
        <v>0</v>
      </c>
      <c r="E204" s="1" t="s">
        <v>86</v>
      </c>
      <c r="F204" s="1" t="s">
        <v>93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>
        <v>2448809.41</v>
      </c>
      <c r="B205" s="1" t="s">
        <v>268</v>
      </c>
      <c r="C205" s="1">
        <v>13.6</v>
      </c>
      <c r="D205" s="1">
        <v>0</v>
      </c>
      <c r="E205" s="1" t="s">
        <v>86</v>
      </c>
      <c r="F205" s="1" t="s">
        <v>93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>
        <v>2448810.41</v>
      </c>
      <c r="B206" s="1" t="s">
        <v>269</v>
      </c>
      <c r="C206" s="1">
        <v>13.6</v>
      </c>
      <c r="D206" s="1">
        <v>0</v>
      </c>
      <c r="E206" s="1" t="s">
        <v>86</v>
      </c>
      <c r="F206" s="1" t="s">
        <v>93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>
        <v>2448811.41</v>
      </c>
      <c r="B207" s="1" t="s">
        <v>270</v>
      </c>
      <c r="C207" s="1">
        <v>13.6</v>
      </c>
      <c r="D207" s="1">
        <v>0</v>
      </c>
      <c r="E207" s="1" t="s">
        <v>86</v>
      </c>
      <c r="F207" s="1" t="s">
        <v>93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>
        <v>2448822.42</v>
      </c>
      <c r="B208" s="1" t="s">
        <v>271</v>
      </c>
      <c r="C208" s="1">
        <v>13.6</v>
      </c>
      <c r="D208" s="1">
        <v>0</v>
      </c>
      <c r="E208" s="1" t="s">
        <v>86</v>
      </c>
      <c r="F208" s="1" t="s">
        <v>93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>
        <v>2448823.41</v>
      </c>
      <c r="B209" s="1" t="s">
        <v>272</v>
      </c>
      <c r="C209" s="1">
        <v>13.6</v>
      </c>
      <c r="D209" s="1">
        <v>0</v>
      </c>
      <c r="E209" s="1" t="s">
        <v>86</v>
      </c>
      <c r="F209" s="1" t="s">
        <v>93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>
        <v>2448824.41</v>
      </c>
      <c r="B210" s="1" t="s">
        <v>273</v>
      </c>
      <c r="C210" s="1">
        <v>13.4</v>
      </c>
      <c r="D210" s="1">
        <v>0</v>
      </c>
      <c r="E210" s="1" t="s">
        <v>86</v>
      </c>
      <c r="F210" s="1" t="s">
        <v>93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>
        <v>2448825.41</v>
      </c>
      <c r="B211" s="1" t="s">
        <v>274</v>
      </c>
      <c r="C211" s="1">
        <v>13.4</v>
      </c>
      <c r="D211" s="1">
        <v>0</v>
      </c>
      <c r="E211" s="1" t="s">
        <v>86</v>
      </c>
      <c r="F211" s="1" t="s">
        <v>93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>
        <v>2448827.4</v>
      </c>
      <c r="B212" s="1" t="s">
        <v>275</v>
      </c>
      <c r="C212" s="1">
        <v>13.5</v>
      </c>
      <c r="D212" s="1">
        <v>0</v>
      </c>
      <c r="E212" s="1" t="s">
        <v>86</v>
      </c>
      <c r="F212" s="1" t="s">
        <v>93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>
        <v>2448828.42</v>
      </c>
      <c r="B213" s="1" t="s">
        <v>276</v>
      </c>
      <c r="C213" s="1">
        <v>13.6</v>
      </c>
      <c r="D213" s="1">
        <v>0</v>
      </c>
      <c r="E213" s="1" t="s">
        <v>86</v>
      </c>
      <c r="F213" s="1" t="s">
        <v>93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>
        <v>2448829.5</v>
      </c>
      <c r="B214" s="1" t="s">
        <v>277</v>
      </c>
      <c r="C214" s="1">
        <v>13.6</v>
      </c>
      <c r="D214" s="1">
        <v>0</v>
      </c>
      <c r="E214" s="1" t="s">
        <v>86</v>
      </c>
      <c r="F214" s="1" t="s">
        <v>93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>
        <v>2448839.5</v>
      </c>
      <c r="B215" s="1" t="s">
        <v>278</v>
      </c>
      <c r="C215" s="1">
        <v>13.5</v>
      </c>
      <c r="D215" s="1">
        <v>0</v>
      </c>
      <c r="E215" s="1" t="s">
        <v>86</v>
      </c>
      <c r="F215" s="1" t="s">
        <v>89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>
        <v>2448841.4</v>
      </c>
      <c r="B216" s="1" t="s">
        <v>279</v>
      </c>
      <c r="C216" s="1">
        <v>13.4</v>
      </c>
      <c r="D216" s="1">
        <v>0</v>
      </c>
      <c r="E216" s="1" t="s">
        <v>86</v>
      </c>
      <c r="F216" s="1" t="s">
        <v>89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>
        <v>2448855.4700000002</v>
      </c>
      <c r="B217" s="1" t="s">
        <v>280</v>
      </c>
      <c r="C217" s="1">
        <v>11.9</v>
      </c>
      <c r="D217" s="1">
        <v>0</v>
      </c>
      <c r="E217" s="1" t="s">
        <v>86</v>
      </c>
      <c r="F217" s="1" t="s">
        <v>93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>
        <v>2448856.39</v>
      </c>
      <c r="B218" s="1" t="s">
        <v>281</v>
      </c>
      <c r="C218" s="1">
        <v>11.9</v>
      </c>
      <c r="D218" s="1">
        <v>0</v>
      </c>
      <c r="E218" s="1" t="s">
        <v>86</v>
      </c>
      <c r="F218" s="1" t="s">
        <v>93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>
        <v>2448857.4300000002</v>
      </c>
      <c r="B219" s="1" t="s">
        <v>282</v>
      </c>
      <c r="C219" s="1">
        <v>11.9</v>
      </c>
      <c r="D219" s="1">
        <v>0</v>
      </c>
      <c r="E219" s="1" t="s">
        <v>86</v>
      </c>
      <c r="F219" s="1" t="s">
        <v>93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>
        <v>2448858.41</v>
      </c>
      <c r="B220" s="1" t="s">
        <v>283</v>
      </c>
      <c r="C220" s="1">
        <v>11.9</v>
      </c>
      <c r="D220" s="1">
        <v>0</v>
      </c>
      <c r="E220" s="1" t="s">
        <v>86</v>
      </c>
      <c r="F220" s="1" t="s">
        <v>93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>
        <v>2448860.39</v>
      </c>
      <c r="B221" s="1" t="s">
        <v>284</v>
      </c>
      <c r="C221" s="1">
        <v>11.9</v>
      </c>
      <c r="D221" s="1">
        <v>0</v>
      </c>
      <c r="E221" s="1" t="s">
        <v>86</v>
      </c>
      <c r="F221" s="1" t="s">
        <v>93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>
        <v>2448861.41</v>
      </c>
      <c r="B222" s="1" t="s">
        <v>285</v>
      </c>
      <c r="C222" s="1">
        <v>11.9</v>
      </c>
      <c r="D222" s="1">
        <v>0</v>
      </c>
      <c r="E222" s="1" t="s">
        <v>86</v>
      </c>
      <c r="F222" s="1" t="s">
        <v>93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>
        <v>2448862.4</v>
      </c>
      <c r="B223" s="1" t="s">
        <v>286</v>
      </c>
      <c r="C223" s="1">
        <v>13</v>
      </c>
      <c r="D223" s="1">
        <v>0</v>
      </c>
      <c r="E223" s="1" t="s">
        <v>86</v>
      </c>
      <c r="F223" s="1" t="s">
        <v>89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>
        <v>2448862.42</v>
      </c>
      <c r="B224" s="1" t="s">
        <v>286</v>
      </c>
      <c r="C224" s="1">
        <v>11.9</v>
      </c>
      <c r="D224" s="1">
        <v>0</v>
      </c>
      <c r="E224" s="1" t="s">
        <v>86</v>
      </c>
      <c r="F224" s="1" t="s">
        <v>93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>
        <v>2448866.4</v>
      </c>
      <c r="B225" s="1" t="s">
        <v>287</v>
      </c>
      <c r="C225" s="1">
        <v>11.9</v>
      </c>
      <c r="D225" s="1">
        <v>0</v>
      </c>
      <c r="E225" s="1" t="s">
        <v>86</v>
      </c>
      <c r="F225" s="1" t="s">
        <v>93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>
        <v>2448882.2000000002</v>
      </c>
      <c r="B226" s="1" t="s">
        <v>288</v>
      </c>
      <c r="C226" s="1">
        <v>12.9</v>
      </c>
      <c r="D226" s="1">
        <v>0</v>
      </c>
      <c r="E226" s="1" t="s">
        <v>86</v>
      </c>
      <c r="F226" s="1" t="s">
        <v>209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>
        <v>2448914.2999999998</v>
      </c>
      <c r="B227" s="1" t="s">
        <v>289</v>
      </c>
      <c r="C227" s="1">
        <v>11.8</v>
      </c>
      <c r="D227" s="1">
        <v>0</v>
      </c>
      <c r="E227" s="1" t="s">
        <v>86</v>
      </c>
      <c r="F227" s="1" t="s">
        <v>223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>
        <v>2448954.2000000002</v>
      </c>
      <c r="B228" s="1" t="s">
        <v>290</v>
      </c>
      <c r="C228" s="1">
        <v>13.1</v>
      </c>
      <c r="D228" s="1">
        <v>0</v>
      </c>
      <c r="E228" s="1" t="s">
        <v>86</v>
      </c>
      <c r="F228" s="1" t="s">
        <v>209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>
        <v>2448956.2400000002</v>
      </c>
      <c r="B229" s="1" t="s">
        <v>291</v>
      </c>
      <c r="C229" s="1">
        <v>12.8</v>
      </c>
      <c r="D229" s="1">
        <v>0</v>
      </c>
      <c r="E229" s="1" t="s">
        <v>86</v>
      </c>
      <c r="F229" s="1" t="s">
        <v>110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>
        <v>2449066.5</v>
      </c>
      <c r="B230" s="1" t="s">
        <v>292</v>
      </c>
      <c r="C230" s="1">
        <v>13.4</v>
      </c>
      <c r="D230" s="1">
        <v>0</v>
      </c>
      <c r="E230" s="1" t="s">
        <v>86</v>
      </c>
      <c r="F230" s="1" t="s">
        <v>209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>
        <v>2449095.5</v>
      </c>
      <c r="B231" s="1" t="s">
        <v>293</v>
      </c>
      <c r="C231" s="1">
        <v>13.5</v>
      </c>
      <c r="D231" s="1">
        <v>0</v>
      </c>
      <c r="E231" s="1" t="s">
        <v>86</v>
      </c>
      <c r="F231" s="1" t="s">
        <v>209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>
        <v>2449098.5</v>
      </c>
      <c r="B232" s="1" t="s">
        <v>294</v>
      </c>
      <c r="C232" s="1">
        <v>13.4</v>
      </c>
      <c r="D232" s="1">
        <v>0</v>
      </c>
      <c r="E232" s="1" t="s">
        <v>86</v>
      </c>
      <c r="F232" s="1" t="s">
        <v>209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>
        <v>2449100.5</v>
      </c>
      <c r="B233" s="1" t="s">
        <v>295</v>
      </c>
      <c r="C233" s="1">
        <v>13.4</v>
      </c>
      <c r="D233" s="1">
        <v>0</v>
      </c>
      <c r="E233" s="1" t="s">
        <v>86</v>
      </c>
      <c r="F233" s="1" t="s">
        <v>209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>
        <v>2449102.5</v>
      </c>
      <c r="B234" s="1" t="s">
        <v>296</v>
      </c>
      <c r="C234" s="1">
        <v>13.6</v>
      </c>
      <c r="D234" s="1">
        <v>0</v>
      </c>
      <c r="E234" s="1" t="s">
        <v>86</v>
      </c>
      <c r="F234" s="1" t="s">
        <v>209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>
        <v>2449108.5</v>
      </c>
      <c r="B235" s="1" t="s">
        <v>297</v>
      </c>
      <c r="C235" s="1">
        <v>13.5</v>
      </c>
      <c r="D235" s="1">
        <v>0</v>
      </c>
      <c r="E235" s="1" t="s">
        <v>86</v>
      </c>
      <c r="F235" s="1" t="s">
        <v>209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>
        <v>2449119.4</v>
      </c>
      <c r="B236" s="1" t="s">
        <v>298</v>
      </c>
      <c r="C236" s="1">
        <v>13.5</v>
      </c>
      <c r="D236" s="1">
        <v>0</v>
      </c>
      <c r="E236" s="1" t="s">
        <v>86</v>
      </c>
      <c r="F236" s="1" t="s">
        <v>209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>
        <v>2449120.4</v>
      </c>
      <c r="B237" s="1" t="s">
        <v>299</v>
      </c>
      <c r="C237" s="1">
        <v>13.5</v>
      </c>
      <c r="D237" s="1">
        <v>0</v>
      </c>
      <c r="E237" s="1" t="s">
        <v>86</v>
      </c>
      <c r="F237" s="1" t="s">
        <v>209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>
        <v>2449125.5</v>
      </c>
      <c r="B238" s="1" t="s">
        <v>300</v>
      </c>
      <c r="C238" s="1">
        <v>13.5</v>
      </c>
      <c r="D238" s="1">
        <v>0</v>
      </c>
      <c r="E238" s="1" t="s">
        <v>86</v>
      </c>
      <c r="F238" s="1" t="s">
        <v>209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>
        <v>2449126.5</v>
      </c>
      <c r="B239" s="1" t="s">
        <v>301</v>
      </c>
      <c r="C239" s="1">
        <v>13.5</v>
      </c>
      <c r="D239" s="1">
        <v>0</v>
      </c>
      <c r="E239" s="1" t="s">
        <v>86</v>
      </c>
      <c r="F239" s="1" t="s">
        <v>209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>
        <v>2449127.5</v>
      </c>
      <c r="B240" s="1" t="s">
        <v>302</v>
      </c>
      <c r="C240" s="1">
        <v>13.4</v>
      </c>
      <c r="D240" s="1">
        <v>0</v>
      </c>
      <c r="E240" s="1" t="s">
        <v>86</v>
      </c>
      <c r="F240" s="1" t="s">
        <v>209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>
        <v>2449130.5</v>
      </c>
      <c r="B241" s="1" t="s">
        <v>303</v>
      </c>
      <c r="C241" s="1">
        <v>13.4</v>
      </c>
      <c r="D241" s="1">
        <v>0</v>
      </c>
      <c r="E241" s="1" t="s">
        <v>86</v>
      </c>
      <c r="F241" s="1" t="s">
        <v>209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>
        <v>2449133.5</v>
      </c>
      <c r="B242" s="1" t="s">
        <v>304</v>
      </c>
      <c r="C242" s="1">
        <v>13.4</v>
      </c>
      <c r="D242" s="1">
        <v>0</v>
      </c>
      <c r="E242" s="1" t="s">
        <v>86</v>
      </c>
      <c r="F242" s="1" t="s">
        <v>209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>
        <v>2449137.5</v>
      </c>
      <c r="B243" s="1" t="s">
        <v>305</v>
      </c>
      <c r="C243" s="1">
        <v>13.4</v>
      </c>
      <c r="D243" s="1">
        <v>0</v>
      </c>
      <c r="E243" s="1" t="s">
        <v>86</v>
      </c>
      <c r="F243" s="1" t="s">
        <v>209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>
        <v>2449138.5</v>
      </c>
      <c r="B244" s="1" t="s">
        <v>306</v>
      </c>
      <c r="C244" s="1">
        <v>13.4</v>
      </c>
      <c r="D244" s="1">
        <v>0</v>
      </c>
      <c r="E244" s="1" t="s">
        <v>86</v>
      </c>
      <c r="F244" s="1" t="s">
        <v>209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>
        <v>2449140.5</v>
      </c>
      <c r="B245" s="1" t="s">
        <v>307</v>
      </c>
      <c r="C245" s="1">
        <v>13.4</v>
      </c>
      <c r="D245" s="1">
        <v>0</v>
      </c>
      <c r="E245" s="1" t="s">
        <v>86</v>
      </c>
      <c r="F245" s="1" t="s">
        <v>89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>
        <v>2449148.2999999998</v>
      </c>
      <c r="B246" s="1" t="s">
        <v>308</v>
      </c>
      <c r="C246" s="1">
        <v>13.4</v>
      </c>
      <c r="D246" s="1">
        <v>0</v>
      </c>
      <c r="E246" s="1" t="s">
        <v>86</v>
      </c>
      <c r="F246" s="1" t="s">
        <v>209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>
        <v>2449149.4300000002</v>
      </c>
      <c r="B247" s="1" t="s">
        <v>309</v>
      </c>
      <c r="C247" s="1">
        <v>13.6</v>
      </c>
      <c r="D247" s="1">
        <v>0</v>
      </c>
      <c r="E247" s="1" t="s">
        <v>86</v>
      </c>
      <c r="F247" s="1" t="s">
        <v>93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>
        <v>2449150.4500000002</v>
      </c>
      <c r="B248" s="1" t="s">
        <v>310</v>
      </c>
      <c r="C248" s="1">
        <v>13.6</v>
      </c>
      <c r="D248" s="1">
        <v>0</v>
      </c>
      <c r="E248" s="1" t="s">
        <v>86</v>
      </c>
      <c r="F248" s="1" t="s">
        <v>93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>
        <v>2449151.4</v>
      </c>
      <c r="B249" s="1" t="s">
        <v>311</v>
      </c>
      <c r="C249" s="1">
        <v>13.6</v>
      </c>
      <c r="D249" s="1">
        <v>0</v>
      </c>
      <c r="E249" s="1" t="s">
        <v>86</v>
      </c>
      <c r="F249" s="1" t="s">
        <v>209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>
        <v>2449151.48</v>
      </c>
      <c r="B250" s="1" t="s">
        <v>311</v>
      </c>
      <c r="C250" s="1">
        <v>13.6</v>
      </c>
      <c r="D250" s="1">
        <v>0</v>
      </c>
      <c r="E250" s="1" t="s">
        <v>86</v>
      </c>
      <c r="F250" s="1" t="s">
        <v>93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>
        <v>2449152.4300000002</v>
      </c>
      <c r="B251" s="1" t="s">
        <v>312</v>
      </c>
      <c r="C251" s="1">
        <v>13.6</v>
      </c>
      <c r="D251" s="1">
        <v>0</v>
      </c>
      <c r="E251" s="1" t="s">
        <v>86</v>
      </c>
      <c r="F251" s="1" t="s">
        <v>93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>
        <v>2449153.4300000002</v>
      </c>
      <c r="B252" s="1" t="s">
        <v>313</v>
      </c>
      <c r="C252" s="1">
        <v>13.6</v>
      </c>
      <c r="D252" s="1">
        <v>0</v>
      </c>
      <c r="E252" s="1" t="s">
        <v>86</v>
      </c>
      <c r="F252" s="1" t="s">
        <v>93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>
        <v>2449154.4300000002</v>
      </c>
      <c r="B253" s="1" t="s">
        <v>314</v>
      </c>
      <c r="C253" s="1">
        <v>13.6</v>
      </c>
      <c r="D253" s="1">
        <v>0</v>
      </c>
      <c r="E253" s="1" t="s">
        <v>86</v>
      </c>
      <c r="F253" s="1" t="s">
        <v>93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>
        <v>2449155.4</v>
      </c>
      <c r="B254" s="1" t="s">
        <v>315</v>
      </c>
      <c r="C254" s="1">
        <v>13.5</v>
      </c>
      <c r="D254" s="1">
        <v>0</v>
      </c>
      <c r="E254" s="1" t="s">
        <v>86</v>
      </c>
      <c r="F254" s="1" t="s">
        <v>209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>
        <v>2449158.4</v>
      </c>
      <c r="B255" s="1" t="s">
        <v>316</v>
      </c>
      <c r="C255" s="1">
        <v>13.3</v>
      </c>
      <c r="D255" s="1">
        <v>0</v>
      </c>
      <c r="E255" s="1" t="s">
        <v>86</v>
      </c>
      <c r="F255" s="1" t="s">
        <v>209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>
        <v>2449158.44</v>
      </c>
      <c r="B256" s="1" t="s">
        <v>316</v>
      </c>
      <c r="C256" s="1">
        <v>13.6</v>
      </c>
      <c r="D256" s="1">
        <v>0</v>
      </c>
      <c r="E256" s="1" t="s">
        <v>86</v>
      </c>
      <c r="F256" s="1" t="s">
        <v>93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>
        <v>2449160.4500000002</v>
      </c>
      <c r="B257" s="1" t="s">
        <v>317</v>
      </c>
      <c r="C257" s="1">
        <v>13.6</v>
      </c>
      <c r="D257" s="1">
        <v>0</v>
      </c>
      <c r="E257" s="1" t="s">
        <v>86</v>
      </c>
      <c r="F257" s="1" t="s">
        <v>93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>
        <v>2449161.4</v>
      </c>
      <c r="B258" s="1" t="s">
        <v>318</v>
      </c>
      <c r="C258" s="1">
        <v>13.4</v>
      </c>
      <c r="D258" s="1">
        <v>0</v>
      </c>
      <c r="E258" s="1" t="s">
        <v>86</v>
      </c>
      <c r="F258" s="1" t="s">
        <v>209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>
        <v>2449161.41</v>
      </c>
      <c r="B259" s="1" t="s">
        <v>318</v>
      </c>
      <c r="C259" s="1">
        <v>13.6</v>
      </c>
      <c r="D259" s="1">
        <v>0</v>
      </c>
      <c r="E259" s="1" t="s">
        <v>86</v>
      </c>
      <c r="F259" s="1" t="s">
        <v>93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>
        <v>2449162.4</v>
      </c>
      <c r="B260" s="1" t="s">
        <v>319</v>
      </c>
      <c r="C260" s="1">
        <v>13.4</v>
      </c>
      <c r="D260" s="1">
        <v>0</v>
      </c>
      <c r="E260" s="1" t="s">
        <v>86</v>
      </c>
      <c r="F260" s="1" t="s">
        <v>209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>
        <v>2449163.4</v>
      </c>
      <c r="B261" s="1" t="s">
        <v>320</v>
      </c>
      <c r="C261" s="1">
        <v>13.4</v>
      </c>
      <c r="D261" s="1">
        <v>0</v>
      </c>
      <c r="E261" s="1" t="s">
        <v>86</v>
      </c>
      <c r="F261" s="1" t="s">
        <v>209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>
        <v>2449164.4</v>
      </c>
      <c r="B262" s="1" t="s">
        <v>321</v>
      </c>
      <c r="C262" s="1">
        <v>13.4</v>
      </c>
      <c r="D262" s="1">
        <v>0</v>
      </c>
      <c r="E262" s="1" t="s">
        <v>86</v>
      </c>
      <c r="F262" s="1" t="s">
        <v>209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>
        <v>2449165.4</v>
      </c>
      <c r="B263" s="1" t="s">
        <v>322</v>
      </c>
      <c r="C263" s="1">
        <v>13.4</v>
      </c>
      <c r="D263" s="1">
        <v>0</v>
      </c>
      <c r="E263" s="1" t="s">
        <v>86</v>
      </c>
      <c r="F263" s="1" t="s">
        <v>209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>
        <v>2449169.4</v>
      </c>
      <c r="B264" s="1" t="s">
        <v>323</v>
      </c>
      <c r="C264" s="1">
        <v>13.2</v>
      </c>
      <c r="D264" s="1">
        <v>0</v>
      </c>
      <c r="E264" s="1" t="s">
        <v>86</v>
      </c>
      <c r="F264" s="1" t="s">
        <v>89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>
        <v>2449177.2999999998</v>
      </c>
      <c r="B265" s="1" t="s">
        <v>324</v>
      </c>
      <c r="C265" s="1">
        <v>13.3</v>
      </c>
      <c r="D265" s="1">
        <v>0</v>
      </c>
      <c r="E265" s="1" t="s">
        <v>86</v>
      </c>
      <c r="F265" s="1" t="s">
        <v>209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>
        <v>2449178.2999999998</v>
      </c>
      <c r="B266" s="1" t="s">
        <v>325</v>
      </c>
      <c r="C266" s="1">
        <v>13.4</v>
      </c>
      <c r="D266" s="1">
        <v>0</v>
      </c>
      <c r="E266" s="1" t="s">
        <v>86</v>
      </c>
      <c r="F266" s="1" t="s">
        <v>209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>
        <v>2449181.2999999998</v>
      </c>
      <c r="B267" s="1" t="s">
        <v>326</v>
      </c>
      <c r="C267" s="1">
        <v>13.3</v>
      </c>
      <c r="D267" s="1">
        <v>0</v>
      </c>
      <c r="E267" s="1" t="s">
        <v>86</v>
      </c>
      <c r="F267" s="1" t="s">
        <v>209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>
        <v>2449182.2999999998</v>
      </c>
      <c r="B268" s="1" t="s">
        <v>327</v>
      </c>
      <c r="C268" s="1">
        <v>13.5</v>
      </c>
      <c r="D268" s="1">
        <v>0</v>
      </c>
      <c r="E268" s="1" t="s">
        <v>86</v>
      </c>
      <c r="F268" s="1" t="s">
        <v>209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>
        <v>2449185.2999999998</v>
      </c>
      <c r="B269" s="1" t="s">
        <v>328</v>
      </c>
      <c r="C269" s="1">
        <v>13.5</v>
      </c>
      <c r="D269" s="1">
        <v>0</v>
      </c>
      <c r="E269" s="1" t="s">
        <v>86</v>
      </c>
      <c r="F269" s="1" t="s">
        <v>209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>
        <v>2449186.2999999998</v>
      </c>
      <c r="B270" s="1" t="s">
        <v>329</v>
      </c>
      <c r="C270" s="1">
        <v>13.4</v>
      </c>
      <c r="D270" s="1">
        <v>0</v>
      </c>
      <c r="E270" s="1" t="s">
        <v>86</v>
      </c>
      <c r="F270" s="1" t="s">
        <v>209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>
        <v>2449188.2999999998</v>
      </c>
      <c r="B271" s="1" t="s">
        <v>330</v>
      </c>
      <c r="C271" s="1">
        <v>13.4</v>
      </c>
      <c r="D271" s="1">
        <v>0</v>
      </c>
      <c r="E271" s="1" t="s">
        <v>86</v>
      </c>
      <c r="F271" s="1" t="s">
        <v>209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>
        <v>2449192.2999999998</v>
      </c>
      <c r="B272" s="1" t="s">
        <v>331</v>
      </c>
      <c r="C272" s="1">
        <v>13.4</v>
      </c>
      <c r="D272" s="1">
        <v>0</v>
      </c>
      <c r="E272" s="1" t="s">
        <v>86</v>
      </c>
      <c r="F272" s="1" t="s">
        <v>209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>
        <v>2449193.2999999998</v>
      </c>
      <c r="B273" s="1" t="s">
        <v>332</v>
      </c>
      <c r="C273" s="1">
        <v>13.4</v>
      </c>
      <c r="D273" s="1">
        <v>0</v>
      </c>
      <c r="E273" s="1" t="s">
        <v>86</v>
      </c>
      <c r="F273" s="1" t="s">
        <v>209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>
        <v>2449203.2999999998</v>
      </c>
      <c r="B274" s="1" t="s">
        <v>333</v>
      </c>
      <c r="C274" s="1">
        <v>13.4</v>
      </c>
      <c r="D274" s="1">
        <v>0</v>
      </c>
      <c r="E274" s="1" t="s">
        <v>86</v>
      </c>
      <c r="F274" s="1" t="s">
        <v>209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>
        <v>2449204.2999999998</v>
      </c>
      <c r="B275" s="1" t="s">
        <v>334</v>
      </c>
      <c r="C275" s="1">
        <v>13.4</v>
      </c>
      <c r="D275" s="1">
        <v>0</v>
      </c>
      <c r="E275" s="1" t="s">
        <v>86</v>
      </c>
      <c r="F275" s="1" t="s">
        <v>209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>
        <v>2449207.2999999998</v>
      </c>
      <c r="B276" s="1" t="s">
        <v>335</v>
      </c>
      <c r="C276" s="1">
        <v>13.4</v>
      </c>
      <c r="D276" s="1">
        <v>0</v>
      </c>
      <c r="E276" s="1" t="s">
        <v>86</v>
      </c>
      <c r="F276" s="1" t="s">
        <v>209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>
        <v>2449208.2999999998</v>
      </c>
      <c r="B277" s="1" t="s">
        <v>336</v>
      </c>
      <c r="C277" s="1">
        <v>13.5</v>
      </c>
      <c r="D277" s="1">
        <v>0</v>
      </c>
      <c r="E277" s="1" t="s">
        <v>86</v>
      </c>
      <c r="F277" s="1" t="s">
        <v>209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>
        <v>2449211.2999999998</v>
      </c>
      <c r="B278" s="1" t="s">
        <v>337</v>
      </c>
      <c r="C278" s="1">
        <v>13.4</v>
      </c>
      <c r="D278" s="1">
        <v>0</v>
      </c>
      <c r="E278" s="1" t="s">
        <v>86</v>
      </c>
      <c r="F278" s="1" t="s">
        <v>209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>
        <v>2449212.2999999998</v>
      </c>
      <c r="B279" s="1" t="s">
        <v>338</v>
      </c>
      <c r="C279" s="1">
        <v>13.5</v>
      </c>
      <c r="D279" s="1">
        <v>0</v>
      </c>
      <c r="E279" s="1" t="s">
        <v>86</v>
      </c>
      <c r="F279" s="1" t="s">
        <v>209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>
        <v>2449213.2999999998</v>
      </c>
      <c r="B280" s="1" t="s">
        <v>339</v>
      </c>
      <c r="C280" s="1">
        <v>13.5</v>
      </c>
      <c r="D280" s="1">
        <v>0</v>
      </c>
      <c r="E280" s="1" t="s">
        <v>86</v>
      </c>
      <c r="F280" s="1" t="s">
        <v>209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>
        <v>2449215.2999999998</v>
      </c>
      <c r="B281" s="1" t="s">
        <v>340</v>
      </c>
      <c r="C281" s="1">
        <v>13.5</v>
      </c>
      <c r="D281" s="1">
        <v>0</v>
      </c>
      <c r="E281" s="1" t="s">
        <v>86</v>
      </c>
      <c r="F281" s="1" t="s">
        <v>209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>
        <v>2449219.2999999998</v>
      </c>
      <c r="B282" s="1" t="s">
        <v>341</v>
      </c>
      <c r="C282" s="1">
        <v>13.4</v>
      </c>
      <c r="D282" s="1">
        <v>0</v>
      </c>
      <c r="E282" s="1" t="s">
        <v>86</v>
      </c>
      <c r="F282" s="1" t="s">
        <v>209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>
        <v>2449220.4</v>
      </c>
      <c r="B283" s="1" t="s">
        <v>342</v>
      </c>
      <c r="C283" s="1">
        <v>13.2</v>
      </c>
      <c r="D283" s="1">
        <v>0</v>
      </c>
      <c r="E283" s="1" t="s">
        <v>86</v>
      </c>
      <c r="F283" s="1" t="s">
        <v>89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>
        <v>2449221.2999999998</v>
      </c>
      <c r="B284" s="1" t="s">
        <v>343</v>
      </c>
      <c r="C284" s="1">
        <v>13.4</v>
      </c>
      <c r="D284" s="1">
        <v>0</v>
      </c>
      <c r="E284" s="1" t="s">
        <v>86</v>
      </c>
      <c r="F284" s="1" t="s">
        <v>209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>
        <v>2449232.2999999998</v>
      </c>
      <c r="B285" s="1" t="s">
        <v>344</v>
      </c>
      <c r="C285" s="1">
        <v>13.3</v>
      </c>
      <c r="D285" s="1">
        <v>0</v>
      </c>
      <c r="E285" s="1" t="s">
        <v>86</v>
      </c>
      <c r="F285" s="1" t="s">
        <v>89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>
        <v>2449237.31</v>
      </c>
      <c r="B286" s="1" t="s">
        <v>345</v>
      </c>
      <c r="C286" s="1">
        <v>14.1</v>
      </c>
      <c r="D286" s="1">
        <v>0</v>
      </c>
      <c r="E286" s="1" t="s">
        <v>86</v>
      </c>
      <c r="F286" s="1" t="s">
        <v>209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>
        <v>2449242.2999999998</v>
      </c>
      <c r="B287" s="1" t="s">
        <v>346</v>
      </c>
      <c r="C287" s="1">
        <v>14.2</v>
      </c>
      <c r="D287" s="1">
        <v>0</v>
      </c>
      <c r="E287" s="1" t="s">
        <v>86</v>
      </c>
      <c r="F287" s="1" t="s">
        <v>209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>
        <v>2449244.2999999998</v>
      </c>
      <c r="B288" s="1" t="s">
        <v>347</v>
      </c>
      <c r="C288" s="1">
        <v>14.3</v>
      </c>
      <c r="D288" s="1">
        <v>0</v>
      </c>
      <c r="E288" s="1" t="s">
        <v>86</v>
      </c>
      <c r="F288" s="1" t="s">
        <v>209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>
        <v>2449249.2999999998</v>
      </c>
      <c r="B289" s="1" t="s">
        <v>348</v>
      </c>
      <c r="C289" s="1">
        <v>14.3</v>
      </c>
      <c r="D289" s="1">
        <v>0</v>
      </c>
      <c r="E289" s="1" t="s">
        <v>86</v>
      </c>
      <c r="F289" s="1" t="s">
        <v>209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>
        <v>2449251.2999999998</v>
      </c>
      <c r="B290" s="1" t="s">
        <v>349</v>
      </c>
      <c r="C290" s="1">
        <v>14.2</v>
      </c>
      <c r="D290" s="1">
        <v>0</v>
      </c>
      <c r="E290" s="1" t="s">
        <v>86</v>
      </c>
      <c r="F290" s="1" t="s">
        <v>209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>
        <v>2449253.2999999998</v>
      </c>
      <c r="B291" s="1" t="s">
        <v>350</v>
      </c>
      <c r="C291" s="1">
        <v>14.3</v>
      </c>
      <c r="D291" s="1">
        <v>0</v>
      </c>
      <c r="E291" s="1" t="s">
        <v>86</v>
      </c>
      <c r="F291" s="1" t="s">
        <v>209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>
        <v>2449270.2000000002</v>
      </c>
      <c r="B292" s="1" t="s">
        <v>351</v>
      </c>
      <c r="C292" s="1">
        <v>14.4</v>
      </c>
      <c r="D292" s="1">
        <v>0</v>
      </c>
      <c r="E292" s="1" t="s">
        <v>86</v>
      </c>
      <c r="F292" s="1" t="s">
        <v>209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>
        <v>2449272.2000000002</v>
      </c>
      <c r="B293" s="1" t="s">
        <v>352</v>
      </c>
      <c r="C293" s="1">
        <v>14.2</v>
      </c>
      <c r="D293" s="1">
        <v>0</v>
      </c>
      <c r="E293" s="1" t="s">
        <v>86</v>
      </c>
      <c r="F293" s="1" t="s">
        <v>209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>
        <v>2449299.2000000002</v>
      </c>
      <c r="B294" s="1" t="s">
        <v>353</v>
      </c>
      <c r="C294" s="1">
        <v>12.3</v>
      </c>
      <c r="D294" s="1">
        <v>0</v>
      </c>
      <c r="E294" s="1" t="s">
        <v>86</v>
      </c>
      <c r="F294" s="1" t="s">
        <v>209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>
        <v>2449303.2000000002</v>
      </c>
      <c r="B295" s="1" t="s">
        <v>354</v>
      </c>
      <c r="C295" s="1">
        <v>12.4</v>
      </c>
      <c r="D295" s="1">
        <v>0</v>
      </c>
      <c r="E295" s="1" t="s">
        <v>86</v>
      </c>
      <c r="F295" s="1" t="s">
        <v>89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>
        <v>2449304.25</v>
      </c>
      <c r="B296" s="1" t="s">
        <v>355</v>
      </c>
      <c r="C296" s="1">
        <v>12.2</v>
      </c>
      <c r="D296" s="1">
        <v>0</v>
      </c>
      <c r="E296" s="1" t="s">
        <v>86</v>
      </c>
      <c r="F296" s="1" t="s">
        <v>110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>
        <v>2449309.25</v>
      </c>
      <c r="B297" s="1" t="s">
        <v>356</v>
      </c>
      <c r="C297" s="1">
        <v>12.2</v>
      </c>
      <c r="D297" s="1">
        <v>0</v>
      </c>
      <c r="E297" s="1" t="s">
        <v>86</v>
      </c>
      <c r="F297" s="1" t="s">
        <v>110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>
        <v>2449310.2000000002</v>
      </c>
      <c r="B298" s="1" t="s">
        <v>357</v>
      </c>
      <c r="C298" s="1">
        <v>12.2</v>
      </c>
      <c r="D298" s="1">
        <v>0</v>
      </c>
      <c r="E298" s="1" t="s">
        <v>86</v>
      </c>
      <c r="F298" s="1" t="s">
        <v>209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>
        <v>2449322.2000000002</v>
      </c>
      <c r="B299" s="1" t="s">
        <v>358</v>
      </c>
      <c r="C299" s="1">
        <v>11.8</v>
      </c>
      <c r="D299" s="1">
        <v>0</v>
      </c>
      <c r="E299" s="1" t="s">
        <v>86</v>
      </c>
      <c r="F299" s="1" t="s">
        <v>95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>
        <v>2449327.2200000002</v>
      </c>
      <c r="B300" s="1" t="s">
        <v>359</v>
      </c>
      <c r="C300" s="1">
        <v>12.2</v>
      </c>
      <c r="D300" s="1">
        <v>0</v>
      </c>
      <c r="E300" s="1" t="s">
        <v>86</v>
      </c>
      <c r="F300" s="1" t="s">
        <v>110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>
        <v>2449328.21</v>
      </c>
      <c r="B301" s="1" t="s">
        <v>360</v>
      </c>
      <c r="C301" s="1">
        <v>11.9</v>
      </c>
      <c r="D301" s="1">
        <v>0</v>
      </c>
      <c r="E301" s="1" t="s">
        <v>86</v>
      </c>
      <c r="F301" s="1" t="s">
        <v>95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>
        <v>2449334.23</v>
      </c>
      <c r="B302" s="1" t="s">
        <v>361</v>
      </c>
      <c r="C302" s="1">
        <v>11.6</v>
      </c>
      <c r="D302" s="1">
        <v>0</v>
      </c>
      <c r="E302" s="1" t="s">
        <v>86</v>
      </c>
      <c r="F302" s="1" t="s">
        <v>95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>
        <v>2449417.6</v>
      </c>
      <c r="B303" s="1" t="s">
        <v>362</v>
      </c>
      <c r="C303" s="1">
        <v>12.5</v>
      </c>
      <c r="D303" s="1">
        <v>0</v>
      </c>
      <c r="E303" s="1" t="s">
        <v>86</v>
      </c>
      <c r="F303" s="1" t="s">
        <v>209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>
        <v>2449423.6</v>
      </c>
      <c r="B304" s="1" t="s">
        <v>363</v>
      </c>
      <c r="C304" s="1">
        <v>12.4</v>
      </c>
      <c r="D304" s="1">
        <v>0</v>
      </c>
      <c r="E304" s="1" t="s">
        <v>86</v>
      </c>
      <c r="F304" s="1" t="s">
        <v>209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>
        <v>2449426.6</v>
      </c>
      <c r="B305" s="1" t="s">
        <v>364</v>
      </c>
      <c r="C305" s="1">
        <v>12.2</v>
      </c>
      <c r="D305" s="1">
        <v>0</v>
      </c>
      <c r="E305" s="1" t="s">
        <v>86</v>
      </c>
      <c r="F305" s="1" t="s">
        <v>209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>
        <v>2449446.5</v>
      </c>
      <c r="B306" s="1" t="s">
        <v>365</v>
      </c>
      <c r="C306" s="1">
        <v>12.4</v>
      </c>
      <c r="D306" s="1">
        <v>0</v>
      </c>
      <c r="E306" s="1" t="s">
        <v>86</v>
      </c>
      <c r="F306" s="1" t="s">
        <v>209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>
        <v>2449447.5</v>
      </c>
      <c r="B307" s="1" t="s">
        <v>366</v>
      </c>
      <c r="C307" s="1">
        <v>12.7</v>
      </c>
      <c r="D307" s="1">
        <v>0</v>
      </c>
      <c r="E307" s="1" t="s">
        <v>86</v>
      </c>
      <c r="F307" s="1" t="s">
        <v>209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>
        <v>2449463.5</v>
      </c>
      <c r="B308" s="1" t="s">
        <v>367</v>
      </c>
      <c r="C308" s="1">
        <v>12.2</v>
      </c>
      <c r="D308" s="1">
        <v>0</v>
      </c>
      <c r="E308" s="1" t="s">
        <v>86</v>
      </c>
      <c r="F308" s="1" t="s">
        <v>209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>
        <v>2449465.9</v>
      </c>
      <c r="B309" s="1" t="s">
        <v>368</v>
      </c>
      <c r="C309" s="1">
        <v>12.6</v>
      </c>
      <c r="D309" s="1">
        <v>0</v>
      </c>
      <c r="E309" s="1" t="s">
        <v>86</v>
      </c>
      <c r="F309" s="1" t="s">
        <v>369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>
        <v>2449475.5</v>
      </c>
      <c r="B310" s="1" t="s">
        <v>370</v>
      </c>
      <c r="C310" s="1">
        <v>12.8</v>
      </c>
      <c r="D310" s="1">
        <v>0</v>
      </c>
      <c r="E310" s="1" t="s">
        <v>86</v>
      </c>
      <c r="F310" s="1" t="s">
        <v>209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>
        <v>2449477.4</v>
      </c>
      <c r="B311" s="1" t="s">
        <v>371</v>
      </c>
      <c r="C311" s="1">
        <v>12.8</v>
      </c>
      <c r="D311" s="1">
        <v>0</v>
      </c>
      <c r="E311" s="1" t="s">
        <v>86</v>
      </c>
      <c r="F311" s="1" t="s">
        <v>209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>
        <v>2449478.7000000002</v>
      </c>
      <c r="B312" s="1" t="s">
        <v>372</v>
      </c>
      <c r="C312" s="1">
        <v>12.8</v>
      </c>
      <c r="D312" s="1">
        <v>0</v>
      </c>
      <c r="E312" s="1" t="s">
        <v>86</v>
      </c>
      <c r="F312" s="1" t="s">
        <v>369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>
        <v>2449485.7000000002</v>
      </c>
      <c r="B313" s="1" t="s">
        <v>373</v>
      </c>
      <c r="C313" s="1">
        <v>12.7</v>
      </c>
      <c r="D313" s="1">
        <v>0</v>
      </c>
      <c r="E313" s="1" t="s">
        <v>86</v>
      </c>
      <c r="F313" s="1" t="s">
        <v>369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>
        <v>2449488.4</v>
      </c>
      <c r="B314" s="1" t="s">
        <v>374</v>
      </c>
      <c r="C314" s="1">
        <v>12.8</v>
      </c>
      <c r="D314" s="1">
        <v>0</v>
      </c>
      <c r="E314" s="1" t="s">
        <v>86</v>
      </c>
      <c r="F314" s="1" t="s">
        <v>209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>
        <v>2449500.7000000002</v>
      </c>
      <c r="B315" s="1" t="s">
        <v>375</v>
      </c>
      <c r="C315" s="1">
        <v>12.7</v>
      </c>
      <c r="D315" s="1">
        <v>0</v>
      </c>
      <c r="E315" s="1" t="s">
        <v>86</v>
      </c>
      <c r="F315" s="1" t="s">
        <v>369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>
        <v>2449505.4</v>
      </c>
      <c r="B316" s="1" t="s">
        <v>376</v>
      </c>
      <c r="C316" s="1">
        <v>12.8</v>
      </c>
      <c r="D316" s="1">
        <v>0</v>
      </c>
      <c r="E316" s="1" t="s">
        <v>86</v>
      </c>
      <c r="F316" s="1" t="s">
        <v>209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>
        <v>2449505.7000000002</v>
      </c>
      <c r="B317" s="1" t="s">
        <v>377</v>
      </c>
      <c r="C317" s="1">
        <v>12.7</v>
      </c>
      <c r="D317" s="1">
        <v>0</v>
      </c>
      <c r="E317" s="1" t="s">
        <v>86</v>
      </c>
      <c r="F317" s="1" t="s">
        <v>369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>
        <v>2449507.4</v>
      </c>
      <c r="B318" s="1" t="s">
        <v>378</v>
      </c>
      <c r="C318" s="1">
        <v>13</v>
      </c>
      <c r="D318" s="1">
        <v>0</v>
      </c>
      <c r="E318" s="1" t="s">
        <v>86</v>
      </c>
      <c r="F318" s="1" t="s">
        <v>209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>
        <v>2449507.5499999998</v>
      </c>
      <c r="B319" s="1" t="s">
        <v>379</v>
      </c>
      <c r="C319" s="1">
        <v>13.6</v>
      </c>
      <c r="D319" s="1">
        <v>0</v>
      </c>
      <c r="E319" s="1" t="s">
        <v>86</v>
      </c>
      <c r="F319" s="1" t="s">
        <v>93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>
        <v>2449508.5299999998</v>
      </c>
      <c r="B320" s="1" t="s">
        <v>380</v>
      </c>
      <c r="C320" s="1">
        <v>13.6</v>
      </c>
      <c r="D320" s="1">
        <v>0</v>
      </c>
      <c r="E320" s="1" t="s">
        <v>86</v>
      </c>
      <c r="F320" s="1" t="s">
        <v>93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>
        <v>2449511.2999999998</v>
      </c>
      <c r="B321" s="1" t="s">
        <v>381</v>
      </c>
      <c r="C321" s="1">
        <v>12.9</v>
      </c>
      <c r="D321" s="1">
        <v>0</v>
      </c>
      <c r="E321" s="1" t="s">
        <v>86</v>
      </c>
      <c r="F321" s="1" t="s">
        <v>209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>
        <v>2449512.2999999998</v>
      </c>
      <c r="B322" s="1" t="s">
        <v>382</v>
      </c>
      <c r="C322" s="1">
        <v>12.9</v>
      </c>
      <c r="D322" s="1">
        <v>0</v>
      </c>
      <c r="E322" s="1" t="s">
        <v>86</v>
      </c>
      <c r="F322" s="1" t="s">
        <v>209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>
        <v>2449512.7000000002</v>
      </c>
      <c r="B323" s="1" t="s">
        <v>383</v>
      </c>
      <c r="C323" s="1">
        <v>12.7</v>
      </c>
      <c r="D323" s="1">
        <v>0</v>
      </c>
      <c r="E323" s="1" t="s">
        <v>86</v>
      </c>
      <c r="F323" s="1" t="s">
        <v>369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>
        <v>2449516.4300000002</v>
      </c>
      <c r="B324" s="1" t="s">
        <v>384</v>
      </c>
      <c r="C324" s="1">
        <v>13.6</v>
      </c>
      <c r="D324" s="1">
        <v>0</v>
      </c>
      <c r="E324" s="1" t="s">
        <v>86</v>
      </c>
      <c r="F324" s="1" t="s">
        <v>93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>
        <v>2449517.2999999998</v>
      </c>
      <c r="B325" s="1" t="s">
        <v>385</v>
      </c>
      <c r="C325" s="1">
        <v>13.2</v>
      </c>
      <c r="D325" s="1">
        <v>0</v>
      </c>
      <c r="E325" s="1" t="s">
        <v>86</v>
      </c>
      <c r="F325" s="1" t="s">
        <v>209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>
        <v>2449517.44</v>
      </c>
      <c r="B326" s="1" t="s">
        <v>385</v>
      </c>
      <c r="C326" s="1">
        <v>13.6</v>
      </c>
      <c r="D326" s="1">
        <v>0</v>
      </c>
      <c r="E326" s="1" t="s">
        <v>86</v>
      </c>
      <c r="F326" s="1" t="s">
        <v>93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>
        <v>2449519.2999999998</v>
      </c>
      <c r="B327" s="1" t="s">
        <v>386</v>
      </c>
      <c r="C327" s="1">
        <v>13.1</v>
      </c>
      <c r="D327" s="1">
        <v>0</v>
      </c>
      <c r="E327" s="1" t="s">
        <v>86</v>
      </c>
      <c r="F327" s="1" t="s">
        <v>209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>
        <v>2449519.41</v>
      </c>
      <c r="B328" s="1" t="s">
        <v>386</v>
      </c>
      <c r="C328" s="1">
        <v>13.6</v>
      </c>
      <c r="D328" s="1">
        <v>0</v>
      </c>
      <c r="E328" s="1" t="s">
        <v>86</v>
      </c>
      <c r="F328" s="1" t="s">
        <v>93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>
        <v>2449521.2999999998</v>
      </c>
      <c r="B329" s="1" t="s">
        <v>387</v>
      </c>
      <c r="C329" s="1">
        <v>13.3</v>
      </c>
      <c r="D329" s="1">
        <v>0</v>
      </c>
      <c r="E329" s="1" t="s">
        <v>86</v>
      </c>
      <c r="F329" s="1" t="s">
        <v>209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>
        <v>2449522.2999999998</v>
      </c>
      <c r="B330" s="1" t="s">
        <v>388</v>
      </c>
      <c r="C330" s="1">
        <v>13.2</v>
      </c>
      <c r="D330" s="1">
        <v>0</v>
      </c>
      <c r="E330" s="1" t="s">
        <v>86</v>
      </c>
      <c r="F330" s="1" t="s">
        <v>209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>
        <v>2449523.6</v>
      </c>
      <c r="B331" s="1" t="s">
        <v>389</v>
      </c>
      <c r="C331" s="1">
        <v>12.7</v>
      </c>
      <c r="D331" s="1">
        <v>0</v>
      </c>
      <c r="E331" s="1" t="s">
        <v>86</v>
      </c>
      <c r="F331" s="1" t="s">
        <v>369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>
        <v>2449530.39</v>
      </c>
      <c r="B332" s="1" t="s">
        <v>390</v>
      </c>
      <c r="C332" s="1">
        <v>12.4</v>
      </c>
      <c r="D332" s="1">
        <v>0</v>
      </c>
      <c r="E332" s="1" t="s">
        <v>86</v>
      </c>
      <c r="F332" s="1" t="s">
        <v>391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>
        <v>2449532.7000000002</v>
      </c>
      <c r="B333" s="1" t="s">
        <v>392</v>
      </c>
      <c r="C333" s="1">
        <v>12.7</v>
      </c>
      <c r="D333" s="1">
        <v>0</v>
      </c>
      <c r="E333" s="1" t="s">
        <v>86</v>
      </c>
      <c r="F333" s="1" t="s">
        <v>369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>
        <v>2449536.4</v>
      </c>
      <c r="B334" s="1" t="s">
        <v>393</v>
      </c>
      <c r="C334" s="1">
        <v>13.1</v>
      </c>
      <c r="D334" s="1">
        <v>0</v>
      </c>
      <c r="E334" s="1" t="s">
        <v>86</v>
      </c>
      <c r="F334" s="1" t="s">
        <v>209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>
        <v>2449536.4900000002</v>
      </c>
      <c r="B335" s="1" t="s">
        <v>393</v>
      </c>
      <c r="C335" s="1">
        <v>12.5</v>
      </c>
      <c r="D335" s="1">
        <v>0</v>
      </c>
      <c r="E335" s="1" t="s">
        <v>86</v>
      </c>
      <c r="F335" s="1" t="s">
        <v>391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>
        <v>2449537.4</v>
      </c>
      <c r="B336" s="1" t="s">
        <v>394</v>
      </c>
      <c r="C336" s="1">
        <v>13</v>
      </c>
      <c r="D336" s="1">
        <v>0</v>
      </c>
      <c r="E336" s="1" t="s">
        <v>86</v>
      </c>
      <c r="F336" s="1" t="s">
        <v>209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>
        <v>2449537.7000000002</v>
      </c>
      <c r="B337" s="1" t="s">
        <v>395</v>
      </c>
      <c r="C337" s="1">
        <v>12.7</v>
      </c>
      <c r="D337" s="1">
        <v>0</v>
      </c>
      <c r="E337" s="1" t="s">
        <v>86</v>
      </c>
      <c r="F337" s="1" t="s">
        <v>369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>
        <v>2449538.4</v>
      </c>
      <c r="B338" s="1" t="s">
        <v>395</v>
      </c>
      <c r="C338" s="1">
        <v>13.3</v>
      </c>
      <c r="D338" s="1">
        <v>0</v>
      </c>
      <c r="E338" s="1" t="s">
        <v>86</v>
      </c>
      <c r="F338" s="1" t="s">
        <v>209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>
        <v>2449540.4</v>
      </c>
      <c r="B339" s="1" t="s">
        <v>396</v>
      </c>
      <c r="C339" s="1">
        <v>13.2</v>
      </c>
      <c r="D339" s="1">
        <v>0</v>
      </c>
      <c r="E339" s="1" t="s">
        <v>86</v>
      </c>
      <c r="F339" s="1" t="s">
        <v>209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>
        <v>2449541.4</v>
      </c>
      <c r="B340" s="1" t="s">
        <v>397</v>
      </c>
      <c r="C340" s="1">
        <v>13.1</v>
      </c>
      <c r="D340" s="1">
        <v>0</v>
      </c>
      <c r="E340" s="1" t="s">
        <v>86</v>
      </c>
      <c r="F340" s="1" t="s">
        <v>209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>
        <v>2449542.4</v>
      </c>
      <c r="B341" s="1" t="s">
        <v>398</v>
      </c>
      <c r="C341" s="1">
        <v>13.1</v>
      </c>
      <c r="D341" s="1">
        <v>0</v>
      </c>
      <c r="E341" s="1" t="s">
        <v>86</v>
      </c>
      <c r="F341" s="1" t="s">
        <v>209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>
        <v>2449543.4</v>
      </c>
      <c r="B342" s="1" t="s">
        <v>399</v>
      </c>
      <c r="C342" s="1">
        <v>13.2</v>
      </c>
      <c r="D342" s="1">
        <v>0</v>
      </c>
      <c r="E342" s="1" t="s">
        <v>86</v>
      </c>
      <c r="F342" s="1" t="s">
        <v>209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>
        <v>2449544.4</v>
      </c>
      <c r="B343" s="1" t="s">
        <v>400</v>
      </c>
      <c r="C343" s="1">
        <v>13.1</v>
      </c>
      <c r="D343" s="1">
        <v>0</v>
      </c>
      <c r="E343" s="1" t="s">
        <v>86</v>
      </c>
      <c r="F343" s="1" t="s">
        <v>89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>
        <v>2449544.4</v>
      </c>
      <c r="B344" s="1" t="s">
        <v>400</v>
      </c>
      <c r="C344" s="1">
        <v>13.1</v>
      </c>
      <c r="D344" s="1">
        <v>0</v>
      </c>
      <c r="E344" s="1" t="s">
        <v>86</v>
      </c>
      <c r="F344" s="1" t="s">
        <v>209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>
        <v>2449545.4</v>
      </c>
      <c r="B345" s="1" t="s">
        <v>401</v>
      </c>
      <c r="C345" s="1">
        <v>13.1</v>
      </c>
      <c r="D345" s="1">
        <v>0</v>
      </c>
      <c r="E345" s="1" t="s">
        <v>86</v>
      </c>
      <c r="F345" s="1" t="s">
        <v>209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>
        <v>2449545.6</v>
      </c>
      <c r="B346" s="1" t="s">
        <v>402</v>
      </c>
      <c r="C346" s="1">
        <v>12.8</v>
      </c>
      <c r="D346" s="1">
        <v>0</v>
      </c>
      <c r="E346" s="1" t="s">
        <v>86</v>
      </c>
      <c r="F346" s="1" t="s">
        <v>369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>
        <v>2449546.4</v>
      </c>
      <c r="B347" s="1" t="s">
        <v>402</v>
      </c>
      <c r="C347" s="1">
        <v>13</v>
      </c>
      <c r="D347" s="1">
        <v>0</v>
      </c>
      <c r="E347" s="1" t="s">
        <v>86</v>
      </c>
      <c r="F347" s="1" t="s">
        <v>89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>
        <v>2449547.2999999998</v>
      </c>
      <c r="B348" s="1" t="s">
        <v>403</v>
      </c>
      <c r="C348" s="1">
        <v>13.2</v>
      </c>
      <c r="D348" s="1">
        <v>0</v>
      </c>
      <c r="E348" s="1" t="s">
        <v>86</v>
      </c>
      <c r="F348" s="1" t="s">
        <v>209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>
        <v>2449548.5</v>
      </c>
      <c r="B349" s="1" t="s">
        <v>404</v>
      </c>
      <c r="C349" s="1">
        <v>13.3</v>
      </c>
      <c r="D349" s="1">
        <v>0</v>
      </c>
      <c r="E349" s="1" t="s">
        <v>86</v>
      </c>
      <c r="F349" s="1" t="s">
        <v>209</v>
      </c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>
        <v>2449549.5</v>
      </c>
      <c r="B350" s="1" t="s">
        <v>405</v>
      </c>
      <c r="C350" s="1">
        <v>13</v>
      </c>
      <c r="D350" s="1">
        <v>0</v>
      </c>
      <c r="E350" s="1" t="s">
        <v>86</v>
      </c>
      <c r="F350" s="1" t="s">
        <v>209</v>
      </c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>
        <v>2449550.4</v>
      </c>
      <c r="B351" s="1" t="s">
        <v>405</v>
      </c>
      <c r="C351" s="1">
        <v>12.8</v>
      </c>
      <c r="D351" s="1">
        <v>0</v>
      </c>
      <c r="E351" s="1" t="s">
        <v>86</v>
      </c>
      <c r="F351" s="1" t="s">
        <v>406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>
        <v>2449550.5</v>
      </c>
      <c r="B352" s="1" t="s">
        <v>407</v>
      </c>
      <c r="C352" s="1">
        <v>13.1</v>
      </c>
      <c r="D352" s="1">
        <v>0</v>
      </c>
      <c r="E352" s="1" t="s">
        <v>86</v>
      </c>
      <c r="F352" s="1" t="s">
        <v>209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>
        <v>2449550.6</v>
      </c>
      <c r="B353" s="1" t="s">
        <v>407</v>
      </c>
      <c r="C353" s="1">
        <v>12.7</v>
      </c>
      <c r="D353" s="1">
        <v>0</v>
      </c>
      <c r="E353" s="1" t="s">
        <v>86</v>
      </c>
      <c r="F353" s="1" t="s">
        <v>369</v>
      </c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>
        <v>2449559.2999999998</v>
      </c>
      <c r="B354" s="1" t="s">
        <v>408</v>
      </c>
      <c r="C354" s="1">
        <v>13.1</v>
      </c>
      <c r="D354" s="1">
        <v>0</v>
      </c>
      <c r="E354" s="1" t="s">
        <v>86</v>
      </c>
      <c r="F354" s="1" t="s">
        <v>209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>
        <v>2449562.2999999998</v>
      </c>
      <c r="B355" s="1" t="s">
        <v>409</v>
      </c>
      <c r="C355" s="1">
        <v>13.1</v>
      </c>
      <c r="D355" s="1">
        <v>0</v>
      </c>
      <c r="E355" s="1" t="s">
        <v>86</v>
      </c>
      <c r="F355" s="1" t="s">
        <v>209</v>
      </c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>
        <v>2449563.2999999998</v>
      </c>
      <c r="B356" s="1" t="s">
        <v>410</v>
      </c>
      <c r="C356" s="1">
        <v>13.2</v>
      </c>
      <c r="D356" s="1">
        <v>0</v>
      </c>
      <c r="E356" s="1" t="s">
        <v>86</v>
      </c>
      <c r="F356" s="1" t="s">
        <v>209</v>
      </c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>
        <v>2449564.2999999998</v>
      </c>
      <c r="B357" s="1" t="s">
        <v>411</v>
      </c>
      <c r="C357" s="1">
        <v>13.2</v>
      </c>
      <c r="D357" s="1">
        <v>0</v>
      </c>
      <c r="E357" s="1" t="s">
        <v>86</v>
      </c>
      <c r="F357" s="1" t="s">
        <v>209</v>
      </c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>
        <v>2449564.6</v>
      </c>
      <c r="B358" s="1" t="s">
        <v>412</v>
      </c>
      <c r="C358" s="1">
        <v>12.9</v>
      </c>
      <c r="D358" s="1">
        <v>0</v>
      </c>
      <c r="E358" s="1" t="s">
        <v>86</v>
      </c>
      <c r="F358" s="1" t="s">
        <v>369</v>
      </c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>
        <v>2449565.2999999998</v>
      </c>
      <c r="B359" s="1" t="s">
        <v>412</v>
      </c>
      <c r="C359" s="1">
        <v>13.3</v>
      </c>
      <c r="D359" s="1">
        <v>0</v>
      </c>
      <c r="E359" s="1" t="s">
        <v>86</v>
      </c>
      <c r="F359" s="1" t="s">
        <v>209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>
        <v>2449567.4</v>
      </c>
      <c r="B360" s="1" t="s">
        <v>413</v>
      </c>
      <c r="C360" s="1">
        <v>13.3</v>
      </c>
      <c r="D360" s="1">
        <v>0</v>
      </c>
      <c r="E360" s="1" t="s">
        <v>86</v>
      </c>
      <c r="F360" s="1" t="s">
        <v>89</v>
      </c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>
        <v>2449567.4</v>
      </c>
      <c r="B361" s="1" t="s">
        <v>413</v>
      </c>
      <c r="C361" s="1">
        <v>13.1</v>
      </c>
      <c r="D361" s="1">
        <v>0</v>
      </c>
      <c r="E361" s="1" t="s">
        <v>86</v>
      </c>
      <c r="F361" s="1" t="s">
        <v>209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>
        <v>2449568.2999999998</v>
      </c>
      <c r="B362" s="1" t="s">
        <v>414</v>
      </c>
      <c r="C362" s="1">
        <v>13.3</v>
      </c>
      <c r="D362" s="1">
        <v>0</v>
      </c>
      <c r="E362" s="1" t="s">
        <v>86</v>
      </c>
      <c r="F362" s="1" t="s">
        <v>209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>
        <v>2449569.2999999998</v>
      </c>
      <c r="B363" s="1" t="s">
        <v>415</v>
      </c>
      <c r="C363" s="1">
        <v>13.1</v>
      </c>
      <c r="D363" s="1">
        <v>0</v>
      </c>
      <c r="E363" s="1" t="s">
        <v>86</v>
      </c>
      <c r="F363" s="1" t="s">
        <v>209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>
        <v>2449570.2999999998</v>
      </c>
      <c r="B364" s="1" t="s">
        <v>416</v>
      </c>
      <c r="C364" s="1">
        <v>13.1</v>
      </c>
      <c r="D364" s="1">
        <v>0</v>
      </c>
      <c r="E364" s="1" t="s">
        <v>86</v>
      </c>
      <c r="F364" s="1" t="s">
        <v>209</v>
      </c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>
        <v>2449571.2999999998</v>
      </c>
      <c r="B365" s="1" t="s">
        <v>417</v>
      </c>
      <c r="C365" s="1">
        <v>12.6</v>
      </c>
      <c r="D365" s="1">
        <v>0</v>
      </c>
      <c r="E365" s="1" t="s">
        <v>86</v>
      </c>
      <c r="F365" s="1" t="s">
        <v>406</v>
      </c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>
        <v>2449572.6</v>
      </c>
      <c r="B366" s="1" t="s">
        <v>418</v>
      </c>
      <c r="C366" s="1">
        <v>12.8</v>
      </c>
      <c r="D366" s="1">
        <v>0</v>
      </c>
      <c r="E366" s="1" t="s">
        <v>86</v>
      </c>
      <c r="F366" s="1" t="s">
        <v>369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>
        <v>2449573.2999999998</v>
      </c>
      <c r="B367" s="1" t="s">
        <v>418</v>
      </c>
      <c r="C367" s="1">
        <v>13.2</v>
      </c>
      <c r="D367" s="1">
        <v>0</v>
      </c>
      <c r="E367" s="1" t="s">
        <v>86</v>
      </c>
      <c r="F367" s="1" t="s">
        <v>209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>
        <v>2449574.2999999998</v>
      </c>
      <c r="B368" s="1" t="s">
        <v>419</v>
      </c>
      <c r="C368" s="1">
        <v>13.3</v>
      </c>
      <c r="D368" s="1">
        <v>0</v>
      </c>
      <c r="E368" s="1" t="s">
        <v>86</v>
      </c>
      <c r="F368" s="1" t="s">
        <v>209</v>
      </c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>
        <v>2449575.2999999998</v>
      </c>
      <c r="B369" s="1" t="s">
        <v>420</v>
      </c>
      <c r="C369" s="1">
        <v>13.2</v>
      </c>
      <c r="D369" s="1">
        <v>0</v>
      </c>
      <c r="E369" s="1" t="s">
        <v>86</v>
      </c>
      <c r="F369" s="1" t="s">
        <v>209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>
        <v>2449577.2999999998</v>
      </c>
      <c r="B370" s="1" t="s">
        <v>421</v>
      </c>
      <c r="C370" s="1">
        <v>13.3</v>
      </c>
      <c r="D370" s="1">
        <v>0</v>
      </c>
      <c r="E370" s="1" t="s">
        <v>86</v>
      </c>
      <c r="F370" s="1" t="s">
        <v>209</v>
      </c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>
        <v>2449578.2999999998</v>
      </c>
      <c r="B371" s="1" t="s">
        <v>422</v>
      </c>
      <c r="C371" s="1">
        <v>13.2</v>
      </c>
      <c r="D371" s="1">
        <v>0</v>
      </c>
      <c r="E371" s="1" t="s">
        <v>86</v>
      </c>
      <c r="F371" s="1" t="s">
        <v>209</v>
      </c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>
        <v>2449579.2999999998</v>
      </c>
      <c r="B372" s="1" t="s">
        <v>423</v>
      </c>
      <c r="C372" s="1">
        <v>13.4</v>
      </c>
      <c r="D372" s="1">
        <v>0</v>
      </c>
      <c r="E372" s="1" t="s">
        <v>86</v>
      </c>
      <c r="F372" s="1" t="s">
        <v>209</v>
      </c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>
        <v>2449580.2999999998</v>
      </c>
      <c r="B373" s="1" t="s">
        <v>424</v>
      </c>
      <c r="C373" s="1">
        <v>13.3</v>
      </c>
      <c r="D373" s="1">
        <v>0</v>
      </c>
      <c r="E373" s="1" t="s">
        <v>86</v>
      </c>
      <c r="F373" s="1" t="s">
        <v>209</v>
      </c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>
        <v>2449580.6</v>
      </c>
      <c r="B374" s="1" t="s">
        <v>425</v>
      </c>
      <c r="C374" s="1">
        <v>12.8</v>
      </c>
      <c r="D374" s="1">
        <v>0</v>
      </c>
      <c r="E374" s="1" t="s">
        <v>86</v>
      </c>
      <c r="F374" s="1" t="s">
        <v>369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>
        <v>2449581.2999999998</v>
      </c>
      <c r="B375" s="1" t="s">
        <v>425</v>
      </c>
      <c r="C375" s="1">
        <v>13.4</v>
      </c>
      <c r="D375" s="1">
        <v>0</v>
      </c>
      <c r="E375" s="1" t="s">
        <v>86</v>
      </c>
      <c r="F375" s="1" t="s">
        <v>209</v>
      </c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>
        <v>2449583.2999999998</v>
      </c>
      <c r="B376" s="1" t="s">
        <v>426</v>
      </c>
      <c r="C376" s="1">
        <v>13.3</v>
      </c>
      <c r="D376" s="1">
        <v>0</v>
      </c>
      <c r="E376" s="1" t="s">
        <v>86</v>
      </c>
      <c r="F376" s="1" t="s">
        <v>209</v>
      </c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>
        <v>2449585.2999999998</v>
      </c>
      <c r="B377" s="1" t="s">
        <v>427</v>
      </c>
      <c r="C377" s="1">
        <v>12.6</v>
      </c>
      <c r="D377" s="1">
        <v>0</v>
      </c>
      <c r="E377" s="1" t="s">
        <v>86</v>
      </c>
      <c r="F377" s="1" t="s">
        <v>428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>
        <v>2449588.6</v>
      </c>
      <c r="B378" s="1" t="s">
        <v>429</v>
      </c>
      <c r="C378" s="1">
        <v>12.8</v>
      </c>
      <c r="D378" s="1">
        <v>0</v>
      </c>
      <c r="E378" s="1" t="s">
        <v>86</v>
      </c>
      <c r="F378" s="1" t="s">
        <v>369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>
        <v>2449592.2999999998</v>
      </c>
      <c r="B379" s="1" t="s">
        <v>430</v>
      </c>
      <c r="C379" s="1">
        <v>13.2</v>
      </c>
      <c r="D379" s="1">
        <v>0</v>
      </c>
      <c r="E379" s="1" t="s">
        <v>86</v>
      </c>
      <c r="F379" s="1" t="s">
        <v>209</v>
      </c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>
        <v>2449593.2999999998</v>
      </c>
      <c r="B380" s="1" t="s">
        <v>431</v>
      </c>
      <c r="C380" s="1">
        <v>13.2</v>
      </c>
      <c r="D380" s="1">
        <v>0</v>
      </c>
      <c r="E380" s="1" t="s">
        <v>86</v>
      </c>
      <c r="F380" s="1" t="s">
        <v>209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>
        <v>2449594.2999999998</v>
      </c>
      <c r="B381" s="1" t="s">
        <v>432</v>
      </c>
      <c r="C381" s="1">
        <v>13.3</v>
      </c>
      <c r="D381" s="1">
        <v>0</v>
      </c>
      <c r="E381" s="1" t="s">
        <v>86</v>
      </c>
      <c r="F381" s="1" t="s">
        <v>209</v>
      </c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>
        <v>2449594.6</v>
      </c>
      <c r="B382" s="1" t="s">
        <v>433</v>
      </c>
      <c r="C382" s="1">
        <v>12.9</v>
      </c>
      <c r="D382" s="1">
        <v>0</v>
      </c>
      <c r="E382" s="1" t="s">
        <v>86</v>
      </c>
      <c r="F382" s="1" t="s">
        <v>369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>
        <v>2449595.2999999998</v>
      </c>
      <c r="B383" s="1" t="s">
        <v>433</v>
      </c>
      <c r="C383" s="1">
        <v>13.4</v>
      </c>
      <c r="D383" s="1">
        <v>0</v>
      </c>
      <c r="E383" s="1" t="s">
        <v>86</v>
      </c>
      <c r="F383" s="1" t="s">
        <v>209</v>
      </c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>
        <v>2449596.2999999998</v>
      </c>
      <c r="B384" s="1" t="s">
        <v>434</v>
      </c>
      <c r="C384" s="1">
        <v>13.4</v>
      </c>
      <c r="D384" s="1">
        <v>0</v>
      </c>
      <c r="E384" s="1" t="s">
        <v>86</v>
      </c>
      <c r="F384" s="1" t="s">
        <v>209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>
        <v>2449596.3909999998</v>
      </c>
      <c r="B385" s="1" t="s">
        <v>434</v>
      </c>
      <c r="C385" s="1">
        <v>12.9</v>
      </c>
      <c r="D385" s="1">
        <v>0</v>
      </c>
      <c r="E385" s="1" t="s">
        <v>86</v>
      </c>
      <c r="F385" s="1" t="s">
        <v>435</v>
      </c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>
        <v>2449597.2999999998</v>
      </c>
      <c r="B386" s="1" t="s">
        <v>436</v>
      </c>
      <c r="C386" s="1">
        <v>13.4</v>
      </c>
      <c r="D386" s="1">
        <v>0</v>
      </c>
      <c r="E386" s="1" t="s">
        <v>86</v>
      </c>
      <c r="F386" s="1" t="s">
        <v>209</v>
      </c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>
        <v>2449598.2999999998</v>
      </c>
      <c r="B387" s="1" t="s">
        <v>437</v>
      </c>
      <c r="C387" s="1">
        <v>13.4</v>
      </c>
      <c r="D387" s="1">
        <v>0</v>
      </c>
      <c r="E387" s="1" t="s">
        <v>86</v>
      </c>
      <c r="F387" s="1" t="s">
        <v>209</v>
      </c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>
        <v>2449599.6</v>
      </c>
      <c r="B388" s="1" t="s">
        <v>438</v>
      </c>
      <c r="C388" s="1">
        <v>13</v>
      </c>
      <c r="D388" s="1">
        <v>0</v>
      </c>
      <c r="E388" s="1" t="s">
        <v>86</v>
      </c>
      <c r="F388" s="1" t="s">
        <v>369</v>
      </c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>
        <v>2449602.2999999998</v>
      </c>
      <c r="B389" s="1" t="s">
        <v>439</v>
      </c>
      <c r="C389" s="1">
        <v>13.3</v>
      </c>
      <c r="D389" s="1">
        <v>0</v>
      </c>
      <c r="E389" s="1" t="s">
        <v>86</v>
      </c>
      <c r="F389" s="1" t="s">
        <v>209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>
        <v>2449603.2999999998</v>
      </c>
      <c r="B390" s="1" t="s">
        <v>440</v>
      </c>
      <c r="C390" s="1">
        <v>13.2</v>
      </c>
      <c r="D390" s="1">
        <v>0</v>
      </c>
      <c r="E390" s="1" t="s">
        <v>86</v>
      </c>
      <c r="F390" s="1" t="s">
        <v>209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>
        <v>2449604.2999999998</v>
      </c>
      <c r="B391" s="1" t="s">
        <v>441</v>
      </c>
      <c r="C391" s="1">
        <v>13.1</v>
      </c>
      <c r="D391" s="1">
        <v>0</v>
      </c>
      <c r="E391" s="1" t="s">
        <v>86</v>
      </c>
      <c r="F391" s="1" t="s">
        <v>209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>
        <v>2449606.6</v>
      </c>
      <c r="B392" s="1" t="s">
        <v>442</v>
      </c>
      <c r="C392" s="1">
        <v>12.8</v>
      </c>
      <c r="D392" s="1">
        <v>0</v>
      </c>
      <c r="E392" s="1" t="s">
        <v>86</v>
      </c>
      <c r="F392" s="1" t="s">
        <v>369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>
        <v>2449607.2999999998</v>
      </c>
      <c r="B393" s="1" t="s">
        <v>442</v>
      </c>
      <c r="C393" s="1">
        <v>13.2</v>
      </c>
      <c r="D393" s="1">
        <v>0</v>
      </c>
      <c r="E393" s="1" t="s">
        <v>86</v>
      </c>
      <c r="F393" s="1" t="s">
        <v>209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>
        <v>2449608.2999999998</v>
      </c>
      <c r="B394" s="1" t="s">
        <v>443</v>
      </c>
      <c r="C394" s="1">
        <v>13.1</v>
      </c>
      <c r="D394" s="1">
        <v>0</v>
      </c>
      <c r="E394" s="1" t="s">
        <v>86</v>
      </c>
      <c r="F394" s="1" t="s">
        <v>209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>
        <v>2449611.2999999998</v>
      </c>
      <c r="B395" s="1" t="s">
        <v>444</v>
      </c>
      <c r="C395" s="1">
        <v>13.2</v>
      </c>
      <c r="D395" s="1">
        <v>0</v>
      </c>
      <c r="E395" s="1" t="s">
        <v>86</v>
      </c>
      <c r="F395" s="1" t="s">
        <v>209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>
        <v>2449614.6</v>
      </c>
      <c r="B396" s="1" t="s">
        <v>445</v>
      </c>
      <c r="C396" s="1">
        <v>12.8</v>
      </c>
      <c r="D396" s="1">
        <v>0</v>
      </c>
      <c r="E396" s="1" t="s">
        <v>86</v>
      </c>
      <c r="F396" s="1" t="s">
        <v>369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>
        <v>2449617.2999999998</v>
      </c>
      <c r="B397" s="1" t="s">
        <v>446</v>
      </c>
      <c r="C397" s="1">
        <v>13.2</v>
      </c>
      <c r="D397" s="1">
        <v>0</v>
      </c>
      <c r="E397" s="1" t="s">
        <v>86</v>
      </c>
      <c r="F397" s="1" t="s">
        <v>209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>
        <v>2449624.2999999998</v>
      </c>
      <c r="B398" s="1" t="s">
        <v>447</v>
      </c>
      <c r="C398" s="1">
        <v>13</v>
      </c>
      <c r="D398" s="1">
        <v>0</v>
      </c>
      <c r="E398" s="1" t="s">
        <v>86</v>
      </c>
      <c r="F398" s="1" t="s">
        <v>428</v>
      </c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>
        <v>2449626.2999999998</v>
      </c>
      <c r="B399" s="1" t="s">
        <v>448</v>
      </c>
      <c r="C399" s="1">
        <v>13.2</v>
      </c>
      <c r="D399" s="1">
        <v>0</v>
      </c>
      <c r="E399" s="1" t="s">
        <v>86</v>
      </c>
      <c r="F399" s="1" t="s">
        <v>209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>
        <v>2449626.4</v>
      </c>
      <c r="B400" s="1" t="s">
        <v>448</v>
      </c>
      <c r="C400" s="1">
        <v>13.1</v>
      </c>
      <c r="D400" s="1">
        <v>0</v>
      </c>
      <c r="E400" s="1" t="s">
        <v>86</v>
      </c>
      <c r="F400" s="1" t="s">
        <v>449</v>
      </c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>
        <v>2449626.6</v>
      </c>
      <c r="B401" s="1" t="s">
        <v>450</v>
      </c>
      <c r="C401" s="1">
        <v>12.9</v>
      </c>
      <c r="D401" s="1">
        <v>0</v>
      </c>
      <c r="E401" s="1" t="s">
        <v>86</v>
      </c>
      <c r="F401" s="1" t="s">
        <v>369</v>
      </c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>
        <v>2449627.2999999998</v>
      </c>
      <c r="B402" s="1" t="s">
        <v>450</v>
      </c>
      <c r="C402" s="1">
        <v>13</v>
      </c>
      <c r="D402" s="1">
        <v>0</v>
      </c>
      <c r="E402" s="1" t="s">
        <v>86</v>
      </c>
      <c r="F402" s="1" t="s">
        <v>451</v>
      </c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>
        <v>2449632.5</v>
      </c>
      <c r="B403" s="1" t="s">
        <v>452</v>
      </c>
      <c r="C403" s="1">
        <v>12.9</v>
      </c>
      <c r="D403" s="1">
        <v>0</v>
      </c>
      <c r="E403" s="1" t="s">
        <v>86</v>
      </c>
      <c r="F403" s="1" t="s">
        <v>369</v>
      </c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>
        <v>2449638.5</v>
      </c>
      <c r="B404" s="1" t="s">
        <v>453</v>
      </c>
      <c r="C404" s="1">
        <v>13</v>
      </c>
      <c r="D404" s="1">
        <v>0</v>
      </c>
      <c r="E404" s="1" t="s">
        <v>86</v>
      </c>
      <c r="F404" s="1" t="s">
        <v>369</v>
      </c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>
        <v>2449650.5</v>
      </c>
      <c r="B405" s="1" t="s">
        <v>454</v>
      </c>
      <c r="C405" s="1">
        <v>13</v>
      </c>
      <c r="D405" s="1">
        <v>0</v>
      </c>
      <c r="E405" s="1" t="s">
        <v>86</v>
      </c>
      <c r="F405" s="1" t="s">
        <v>369</v>
      </c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>
        <v>2449656.4</v>
      </c>
      <c r="B406" s="1" t="s">
        <v>455</v>
      </c>
      <c r="C406" s="1">
        <v>13.2</v>
      </c>
      <c r="D406" s="1">
        <v>0</v>
      </c>
      <c r="E406" s="1" t="s">
        <v>86</v>
      </c>
      <c r="F406" s="1" t="s">
        <v>456</v>
      </c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>
        <v>2449659.5</v>
      </c>
      <c r="B407" s="1" t="s">
        <v>457</v>
      </c>
      <c r="C407" s="1">
        <v>13</v>
      </c>
      <c r="D407" s="1">
        <v>0</v>
      </c>
      <c r="E407" s="1" t="s">
        <v>86</v>
      </c>
      <c r="F407" s="1" t="s">
        <v>369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>
        <v>2449662.5</v>
      </c>
      <c r="B408" s="1" t="s">
        <v>458</v>
      </c>
      <c r="C408" s="1">
        <v>13.2</v>
      </c>
      <c r="D408" s="1">
        <v>0</v>
      </c>
      <c r="E408" s="1" t="s">
        <v>86</v>
      </c>
      <c r="F408" s="1" t="s">
        <v>209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>
        <v>2449663.5</v>
      </c>
      <c r="B409" s="1" t="s">
        <v>459</v>
      </c>
      <c r="C409" s="1">
        <v>13.2</v>
      </c>
      <c r="D409" s="1">
        <v>0</v>
      </c>
      <c r="E409" s="1" t="s">
        <v>86</v>
      </c>
      <c r="F409" s="1" t="s">
        <v>209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>
        <v>2449664.5</v>
      </c>
      <c r="B410" s="1" t="s">
        <v>460</v>
      </c>
      <c r="C410" s="1">
        <v>13.1</v>
      </c>
      <c r="D410" s="1">
        <v>0</v>
      </c>
      <c r="E410" s="1" t="s">
        <v>86</v>
      </c>
      <c r="F410" s="1" t="s">
        <v>369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>
        <v>2449676.5</v>
      </c>
      <c r="B411" s="1" t="s">
        <v>461</v>
      </c>
      <c r="C411" s="1">
        <v>13.1</v>
      </c>
      <c r="D411" s="1">
        <v>0</v>
      </c>
      <c r="E411" s="1" t="s">
        <v>86</v>
      </c>
      <c r="F411" s="1" t="s">
        <v>369</v>
      </c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>
        <v>2449681.5</v>
      </c>
      <c r="B412" s="1" t="s">
        <v>462</v>
      </c>
      <c r="C412" s="1">
        <v>14.3</v>
      </c>
      <c r="D412" s="1">
        <v>0</v>
      </c>
      <c r="E412" s="1" t="s">
        <v>86</v>
      </c>
      <c r="F412" s="1" t="s">
        <v>369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>
        <v>2449682.48</v>
      </c>
      <c r="B413" s="1" t="s">
        <v>462</v>
      </c>
      <c r="C413" s="1">
        <v>14.7</v>
      </c>
      <c r="D413" s="1">
        <v>0</v>
      </c>
      <c r="E413" s="1" t="s">
        <v>86</v>
      </c>
      <c r="F413" s="1" t="s">
        <v>369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>
        <v>2449683.4700000002</v>
      </c>
      <c r="B414" s="1" t="s">
        <v>463</v>
      </c>
      <c r="C414" s="1">
        <v>14.9</v>
      </c>
      <c r="D414" s="1">
        <v>0</v>
      </c>
      <c r="E414" s="1" t="s">
        <v>86</v>
      </c>
      <c r="F414" s="1" t="s">
        <v>369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>
        <v>2449685.5</v>
      </c>
      <c r="B415" s="1" t="s">
        <v>464</v>
      </c>
      <c r="C415" s="1">
        <v>15</v>
      </c>
      <c r="D415" s="1">
        <v>0</v>
      </c>
      <c r="E415" s="1" t="s">
        <v>86</v>
      </c>
      <c r="F415" s="1" t="s">
        <v>209</v>
      </c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>
        <v>2449687.5</v>
      </c>
      <c r="B416" s="1" t="s">
        <v>465</v>
      </c>
      <c r="C416" s="1">
        <v>15.2</v>
      </c>
      <c r="D416" s="1">
        <v>0</v>
      </c>
      <c r="E416" s="1" t="s">
        <v>86</v>
      </c>
      <c r="F416" s="1" t="s">
        <v>209</v>
      </c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>
        <v>2449688.4720000001</v>
      </c>
      <c r="B417" s="1" t="s">
        <v>465</v>
      </c>
      <c r="C417" s="1">
        <v>14.8</v>
      </c>
      <c r="D417" s="1">
        <v>0</v>
      </c>
      <c r="E417" s="1" t="s">
        <v>86</v>
      </c>
      <c r="F417" s="1" t="s">
        <v>369</v>
      </c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>
        <v>2449689.5</v>
      </c>
      <c r="B418" s="1" t="s">
        <v>466</v>
      </c>
      <c r="C418" s="1">
        <v>14.9</v>
      </c>
      <c r="D418" s="1">
        <v>0</v>
      </c>
      <c r="E418" s="1" t="s">
        <v>86</v>
      </c>
      <c r="F418" s="1" t="s">
        <v>209</v>
      </c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>
        <v>2449701.5</v>
      </c>
      <c r="B419" s="1" t="s">
        <v>467</v>
      </c>
      <c r="C419" s="1">
        <v>14.5</v>
      </c>
      <c r="D419" s="1">
        <v>0</v>
      </c>
      <c r="E419" s="1" t="s">
        <v>86</v>
      </c>
      <c r="F419" s="1" t="s">
        <v>209</v>
      </c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>
        <v>2449707.4700000002</v>
      </c>
      <c r="B420" s="1" t="s">
        <v>468</v>
      </c>
      <c r="C420" s="1">
        <v>14.5</v>
      </c>
      <c r="D420" s="1">
        <v>0</v>
      </c>
      <c r="E420" s="1" t="s">
        <v>86</v>
      </c>
      <c r="F420" s="1" t="s">
        <v>369</v>
      </c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>
        <v>2449708.46</v>
      </c>
      <c r="B421" s="1" t="s">
        <v>469</v>
      </c>
      <c r="C421" s="1">
        <v>14.4</v>
      </c>
      <c r="D421" s="1">
        <v>0</v>
      </c>
      <c r="E421" s="1" t="s">
        <v>86</v>
      </c>
      <c r="F421" s="1" t="s">
        <v>369</v>
      </c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>
        <v>2449713.4619999998</v>
      </c>
      <c r="B422" s="1" t="s">
        <v>470</v>
      </c>
      <c r="C422" s="1">
        <v>13.3</v>
      </c>
      <c r="D422" s="1">
        <v>0</v>
      </c>
      <c r="E422" s="1" t="s">
        <v>86</v>
      </c>
      <c r="F422" s="1" t="s">
        <v>369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>
        <v>2449715.4580000001</v>
      </c>
      <c r="B423" s="1" t="s">
        <v>471</v>
      </c>
      <c r="C423" s="1">
        <v>13.1</v>
      </c>
      <c r="D423" s="1">
        <v>0</v>
      </c>
      <c r="E423" s="1" t="s">
        <v>86</v>
      </c>
      <c r="F423" s="1" t="s">
        <v>369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>
        <v>2449716.4569999999</v>
      </c>
      <c r="B424" s="1" t="s">
        <v>472</v>
      </c>
      <c r="C424" s="1">
        <v>13</v>
      </c>
      <c r="D424" s="1">
        <v>0</v>
      </c>
      <c r="E424" s="1" t="s">
        <v>86</v>
      </c>
      <c r="F424" s="1" t="s">
        <v>369</v>
      </c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>
        <v>2449718.5</v>
      </c>
      <c r="B425" s="1" t="s">
        <v>473</v>
      </c>
      <c r="C425" s="1">
        <v>13.4</v>
      </c>
      <c r="D425" s="1">
        <v>0</v>
      </c>
      <c r="E425" s="1" t="s">
        <v>86</v>
      </c>
      <c r="F425" s="1" t="s">
        <v>209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>
        <v>2449720.5</v>
      </c>
      <c r="B426" s="1" t="s">
        <v>474</v>
      </c>
      <c r="C426" s="1">
        <v>13.3</v>
      </c>
      <c r="D426" s="1">
        <v>0</v>
      </c>
      <c r="E426" s="1" t="s">
        <v>86</v>
      </c>
      <c r="F426" s="1" t="s">
        <v>209</v>
      </c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>
        <v>2449721.5</v>
      </c>
      <c r="B427" s="1" t="s">
        <v>475</v>
      </c>
      <c r="C427" s="1">
        <v>13.2</v>
      </c>
      <c r="D427" s="1">
        <v>0</v>
      </c>
      <c r="E427" s="1" t="s">
        <v>86</v>
      </c>
      <c r="F427" s="1" t="s">
        <v>209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>
        <v>2449730.5</v>
      </c>
      <c r="B428" s="1" t="s">
        <v>476</v>
      </c>
      <c r="C428" s="1">
        <v>13.1</v>
      </c>
      <c r="D428" s="1">
        <v>0</v>
      </c>
      <c r="E428" s="1" t="s">
        <v>86</v>
      </c>
      <c r="F428" s="1" t="s">
        <v>209</v>
      </c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>
        <v>2449749.5</v>
      </c>
      <c r="B429" s="1" t="s">
        <v>477</v>
      </c>
      <c r="C429" s="1">
        <v>12.5</v>
      </c>
      <c r="D429" s="1">
        <v>0</v>
      </c>
      <c r="E429" s="1" t="s">
        <v>86</v>
      </c>
      <c r="F429" s="1" t="s">
        <v>209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>
        <v>2449761.9500000002</v>
      </c>
      <c r="B430" s="1" t="s">
        <v>478</v>
      </c>
      <c r="C430" s="1">
        <v>12</v>
      </c>
      <c r="D430" s="1">
        <v>0</v>
      </c>
      <c r="E430" s="1" t="s">
        <v>86</v>
      </c>
      <c r="F430" s="1" t="s">
        <v>369</v>
      </c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>
        <v>2449772.5</v>
      </c>
      <c r="B431" s="1" t="s">
        <v>479</v>
      </c>
      <c r="C431" s="1">
        <v>12.2</v>
      </c>
      <c r="D431" s="1">
        <v>0</v>
      </c>
      <c r="E431" s="1" t="s">
        <v>86</v>
      </c>
      <c r="F431" s="1" t="s">
        <v>209</v>
      </c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>
        <v>2449778.5</v>
      </c>
      <c r="B432" s="1" t="s">
        <v>480</v>
      </c>
      <c r="C432" s="1">
        <v>11.5</v>
      </c>
      <c r="D432" s="1">
        <v>0</v>
      </c>
      <c r="E432" s="1" t="s">
        <v>86</v>
      </c>
      <c r="F432" s="1" t="s">
        <v>209</v>
      </c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>
        <v>2449785.5</v>
      </c>
      <c r="B433" s="1" t="s">
        <v>481</v>
      </c>
      <c r="C433" s="1">
        <v>11.6</v>
      </c>
      <c r="D433" s="1">
        <v>0</v>
      </c>
      <c r="E433" s="1" t="s">
        <v>86</v>
      </c>
      <c r="F433" s="1" t="s">
        <v>209</v>
      </c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>
        <v>2449805.5</v>
      </c>
      <c r="B434" s="1" t="s">
        <v>482</v>
      </c>
      <c r="C434" s="1">
        <v>11.6</v>
      </c>
      <c r="D434" s="1">
        <v>0</v>
      </c>
      <c r="E434" s="1" t="s">
        <v>86</v>
      </c>
      <c r="F434" s="1" t="s">
        <v>209</v>
      </c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>
        <v>2449805.9</v>
      </c>
      <c r="B435" s="1" t="s">
        <v>482</v>
      </c>
      <c r="C435" s="1">
        <v>11.2</v>
      </c>
      <c r="D435" s="1">
        <v>0</v>
      </c>
      <c r="E435" s="1" t="s">
        <v>86</v>
      </c>
      <c r="F435" s="1" t="s">
        <v>369</v>
      </c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>
        <v>2449810.6</v>
      </c>
      <c r="B436" s="1" t="s">
        <v>483</v>
      </c>
      <c r="C436" s="1">
        <v>11.7</v>
      </c>
      <c r="D436" s="1">
        <v>0</v>
      </c>
      <c r="E436" s="1" t="s">
        <v>86</v>
      </c>
      <c r="F436" s="1" t="s">
        <v>110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>
        <v>2449811.5</v>
      </c>
      <c r="B437" s="1" t="s">
        <v>484</v>
      </c>
      <c r="C437" s="1">
        <v>11.5</v>
      </c>
      <c r="D437" s="1">
        <v>0</v>
      </c>
      <c r="E437" s="1" t="s">
        <v>86</v>
      </c>
      <c r="F437" s="1" t="s">
        <v>209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>
        <v>2449816.6</v>
      </c>
      <c r="B438" s="1" t="s">
        <v>485</v>
      </c>
      <c r="C438" s="1">
        <v>11.5</v>
      </c>
      <c r="D438" s="1">
        <v>0</v>
      </c>
      <c r="E438" s="1" t="s">
        <v>86</v>
      </c>
      <c r="F438" s="1" t="s">
        <v>110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>
        <v>2449820.5750000002</v>
      </c>
      <c r="B439" s="1" t="s">
        <v>486</v>
      </c>
      <c r="C439" s="1">
        <v>10.8</v>
      </c>
      <c r="D439" s="1">
        <v>0</v>
      </c>
      <c r="E439" s="1" t="s">
        <v>86</v>
      </c>
      <c r="F439" s="1" t="s">
        <v>487</v>
      </c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>
        <v>2449827.5279999999</v>
      </c>
      <c r="B440" s="1" t="s">
        <v>488</v>
      </c>
      <c r="C440" s="1">
        <v>10.9</v>
      </c>
      <c r="D440" s="1">
        <v>0</v>
      </c>
      <c r="E440" s="1" t="s">
        <v>86</v>
      </c>
      <c r="F440" s="1" t="s">
        <v>487</v>
      </c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>
        <v>2449829.5</v>
      </c>
      <c r="B441" s="1" t="s">
        <v>489</v>
      </c>
      <c r="C441" s="1">
        <v>11.5</v>
      </c>
      <c r="D441" s="1">
        <v>0</v>
      </c>
      <c r="E441" s="1" t="s">
        <v>86</v>
      </c>
      <c r="F441" s="1" t="s">
        <v>209</v>
      </c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>
        <v>2449830.5</v>
      </c>
      <c r="B442" s="1" t="s">
        <v>490</v>
      </c>
      <c r="C442" s="1">
        <v>11.5</v>
      </c>
      <c r="D442" s="1">
        <v>0</v>
      </c>
      <c r="E442" s="1" t="s">
        <v>86</v>
      </c>
      <c r="F442" s="1" t="s">
        <v>209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>
        <v>2449833.87</v>
      </c>
      <c r="B443" s="1" t="s">
        <v>491</v>
      </c>
      <c r="C443" s="1">
        <v>11.2</v>
      </c>
      <c r="D443" s="1">
        <v>0</v>
      </c>
      <c r="E443" s="1" t="s">
        <v>86</v>
      </c>
      <c r="F443" s="1" t="s">
        <v>369</v>
      </c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>
        <v>2449837.86</v>
      </c>
      <c r="B444" s="1" t="s">
        <v>492</v>
      </c>
      <c r="C444" s="1">
        <v>11.2</v>
      </c>
      <c r="D444" s="1">
        <v>0</v>
      </c>
      <c r="E444" s="1" t="s">
        <v>86</v>
      </c>
      <c r="F444" s="1" t="s">
        <v>369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>
        <v>2449840.5</v>
      </c>
      <c r="B445" s="1" t="s">
        <v>493</v>
      </c>
      <c r="C445" s="1">
        <v>11.1</v>
      </c>
      <c r="D445" s="1">
        <v>0</v>
      </c>
      <c r="E445" s="1" t="s">
        <v>86</v>
      </c>
      <c r="F445" s="1" t="s">
        <v>209</v>
      </c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>
        <v>2449840.6</v>
      </c>
      <c r="B446" s="1" t="s">
        <v>493</v>
      </c>
      <c r="C446" s="1">
        <v>11.5</v>
      </c>
      <c r="D446" s="1">
        <v>0</v>
      </c>
      <c r="E446" s="1" t="s">
        <v>86</v>
      </c>
      <c r="F446" s="1" t="s">
        <v>110</v>
      </c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>
        <v>2449841.5</v>
      </c>
      <c r="B447" s="1" t="s">
        <v>494</v>
      </c>
      <c r="C447" s="1">
        <v>11.1</v>
      </c>
      <c r="D447" s="1">
        <v>0</v>
      </c>
      <c r="E447" s="1" t="s">
        <v>86</v>
      </c>
      <c r="F447" s="1" t="s">
        <v>209</v>
      </c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>
        <v>2449841.7000000002</v>
      </c>
      <c r="B448" s="1" t="s">
        <v>494</v>
      </c>
      <c r="C448" s="1">
        <v>11.1</v>
      </c>
      <c r="D448" s="1">
        <v>0</v>
      </c>
      <c r="E448" s="1" t="s">
        <v>86</v>
      </c>
      <c r="F448" s="1" t="s">
        <v>369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>
        <v>2449842.5076000001</v>
      </c>
      <c r="B449" s="1" t="s">
        <v>495</v>
      </c>
      <c r="C449" s="1">
        <v>10.6</v>
      </c>
      <c r="D449" s="1">
        <v>0</v>
      </c>
      <c r="E449" s="1" t="s">
        <v>86</v>
      </c>
      <c r="F449" s="1" t="s">
        <v>487</v>
      </c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>
        <v>2449842.6</v>
      </c>
      <c r="B450" s="1" t="s">
        <v>495</v>
      </c>
      <c r="C450" s="1">
        <v>11.5</v>
      </c>
      <c r="D450" s="1">
        <v>0</v>
      </c>
      <c r="E450" s="1" t="s">
        <v>86</v>
      </c>
      <c r="F450" s="1" t="s">
        <v>110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>
        <v>2449843.5</v>
      </c>
      <c r="B451" s="1" t="s">
        <v>496</v>
      </c>
      <c r="C451" s="1">
        <v>11.4</v>
      </c>
      <c r="D451" s="1">
        <v>0</v>
      </c>
      <c r="E451" s="1" t="s">
        <v>86</v>
      </c>
      <c r="F451" s="1" t="s">
        <v>209</v>
      </c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>
        <v>2449843.6</v>
      </c>
      <c r="B452" s="1" t="s">
        <v>496</v>
      </c>
      <c r="C452" s="1">
        <v>11.6</v>
      </c>
      <c r="D452" s="1">
        <v>0</v>
      </c>
      <c r="E452" s="1" t="s">
        <v>86</v>
      </c>
      <c r="F452" s="1" t="s">
        <v>110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>
        <v>2449844.5</v>
      </c>
      <c r="B453" s="1" t="s">
        <v>497</v>
      </c>
      <c r="C453" s="1">
        <v>11.6</v>
      </c>
      <c r="D453" s="1">
        <v>0</v>
      </c>
      <c r="E453" s="1" t="s">
        <v>86</v>
      </c>
      <c r="F453" s="1" t="s">
        <v>89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>
        <v>2449846.6242999998</v>
      </c>
      <c r="B454" s="1" t="s">
        <v>498</v>
      </c>
      <c r="C454" s="1">
        <v>10.6</v>
      </c>
      <c r="D454" s="1">
        <v>0</v>
      </c>
      <c r="E454" s="1" t="s">
        <v>86</v>
      </c>
      <c r="F454" s="1" t="s">
        <v>499</v>
      </c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>
        <v>2449858.6</v>
      </c>
      <c r="B455" s="1" t="s">
        <v>500</v>
      </c>
      <c r="C455" s="1">
        <v>11.2</v>
      </c>
      <c r="D455" s="1">
        <v>0</v>
      </c>
      <c r="E455" s="1" t="s">
        <v>86</v>
      </c>
      <c r="F455" s="1" t="s">
        <v>369</v>
      </c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>
        <v>2449861.4986</v>
      </c>
      <c r="B456" s="1" t="s">
        <v>501</v>
      </c>
      <c r="C456" s="1">
        <v>10.6</v>
      </c>
      <c r="D456" s="1">
        <v>0</v>
      </c>
      <c r="E456" s="1" t="s">
        <v>86</v>
      </c>
      <c r="F456" s="1" t="s">
        <v>487</v>
      </c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>
        <v>2449861.5</v>
      </c>
      <c r="B457" s="1" t="s">
        <v>502</v>
      </c>
      <c r="C457" s="1">
        <v>11.5</v>
      </c>
      <c r="D457" s="1">
        <v>0</v>
      </c>
      <c r="E457" s="1" t="s">
        <v>86</v>
      </c>
      <c r="F457" s="1" t="s">
        <v>209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>
        <v>2449863.5</v>
      </c>
      <c r="B458" s="1" t="s">
        <v>503</v>
      </c>
      <c r="C458" s="1">
        <v>11.6</v>
      </c>
      <c r="D458" s="1">
        <v>0</v>
      </c>
      <c r="E458" s="1" t="s">
        <v>86</v>
      </c>
      <c r="F458" s="1" t="s">
        <v>209</v>
      </c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>
        <v>2449865.4</v>
      </c>
      <c r="B459" s="1" t="s">
        <v>504</v>
      </c>
      <c r="C459" s="1">
        <v>11.6</v>
      </c>
      <c r="D459" s="1">
        <v>0</v>
      </c>
      <c r="E459" s="1" t="s">
        <v>86</v>
      </c>
      <c r="F459" s="1" t="s">
        <v>110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>
        <v>2449865.4900000002</v>
      </c>
      <c r="B460" s="1" t="s">
        <v>504</v>
      </c>
      <c r="C460" s="1">
        <v>11.3</v>
      </c>
      <c r="D460" s="1">
        <v>0</v>
      </c>
      <c r="E460" s="1" t="s">
        <v>86</v>
      </c>
      <c r="F460" s="1" t="s">
        <v>93</v>
      </c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>
        <v>2449865.6</v>
      </c>
      <c r="B461" s="1" t="s">
        <v>505</v>
      </c>
      <c r="C461" s="1">
        <v>11.2</v>
      </c>
      <c r="D461" s="1">
        <v>0</v>
      </c>
      <c r="E461" s="1" t="s">
        <v>86</v>
      </c>
      <c r="F461" s="1" t="s">
        <v>369</v>
      </c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>
        <v>2449866.44</v>
      </c>
      <c r="B462" s="1" t="s">
        <v>505</v>
      </c>
      <c r="C462" s="1">
        <v>11.3</v>
      </c>
      <c r="D462" s="1">
        <v>0</v>
      </c>
      <c r="E462" s="1" t="s">
        <v>86</v>
      </c>
      <c r="F462" s="1" t="s">
        <v>93</v>
      </c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>
        <v>2449867.46</v>
      </c>
      <c r="B463" s="1" t="s">
        <v>506</v>
      </c>
      <c r="C463" s="1">
        <v>11.3</v>
      </c>
      <c r="D463" s="1">
        <v>0</v>
      </c>
      <c r="E463" s="1" t="s">
        <v>86</v>
      </c>
      <c r="F463" s="1" t="s">
        <v>93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>
        <v>2449868.6</v>
      </c>
      <c r="B464" s="1" t="s">
        <v>507</v>
      </c>
      <c r="C464" s="1">
        <v>11.2</v>
      </c>
      <c r="D464" s="1">
        <v>0</v>
      </c>
      <c r="E464" s="1" t="s">
        <v>86</v>
      </c>
      <c r="F464" s="1" t="s">
        <v>369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>
        <v>2449869.41</v>
      </c>
      <c r="B465" s="1" t="s">
        <v>507</v>
      </c>
      <c r="C465" s="1">
        <v>11.4</v>
      </c>
      <c r="D465" s="1">
        <v>0</v>
      </c>
      <c r="E465" s="1" t="s">
        <v>86</v>
      </c>
      <c r="F465" s="1" t="s">
        <v>93</v>
      </c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>
        <v>2449870.42</v>
      </c>
      <c r="B466" s="1" t="s">
        <v>508</v>
      </c>
      <c r="C466" s="1">
        <v>11.4</v>
      </c>
      <c r="D466" s="1">
        <v>0</v>
      </c>
      <c r="E466" s="1" t="s">
        <v>86</v>
      </c>
      <c r="F466" s="1" t="s">
        <v>93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>
        <v>2449870.5</v>
      </c>
      <c r="B467" s="1" t="s">
        <v>509</v>
      </c>
      <c r="C467" s="1">
        <v>11.6</v>
      </c>
      <c r="D467" s="1">
        <v>0</v>
      </c>
      <c r="E467" s="1" t="s">
        <v>86</v>
      </c>
      <c r="F467" s="1" t="s">
        <v>209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>
        <v>2449870.5062000002</v>
      </c>
      <c r="B468" s="1" t="s">
        <v>509</v>
      </c>
      <c r="C468" s="1">
        <v>10.7</v>
      </c>
      <c r="D468" s="1">
        <v>0</v>
      </c>
      <c r="E468" s="1" t="s">
        <v>86</v>
      </c>
      <c r="F468" s="1" t="s">
        <v>487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>
        <v>2449872.5</v>
      </c>
      <c r="B469" s="1" t="s">
        <v>510</v>
      </c>
      <c r="C469" s="1">
        <v>11.6</v>
      </c>
      <c r="D469" s="1">
        <v>0</v>
      </c>
      <c r="E469" s="1" t="s">
        <v>86</v>
      </c>
      <c r="F469" s="1" t="s">
        <v>209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>
        <v>2449873.5</v>
      </c>
      <c r="B470" s="1" t="s">
        <v>511</v>
      </c>
      <c r="C470" s="1">
        <v>11.6</v>
      </c>
      <c r="D470" s="1">
        <v>0</v>
      </c>
      <c r="E470" s="1" t="s">
        <v>86</v>
      </c>
      <c r="F470" s="1" t="s">
        <v>209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>
        <v>2449877.7999999998</v>
      </c>
      <c r="B471" s="1" t="s">
        <v>512</v>
      </c>
      <c r="C471" s="1">
        <v>11.3</v>
      </c>
      <c r="D471" s="1">
        <v>0</v>
      </c>
      <c r="E471" s="1" t="s">
        <v>86</v>
      </c>
      <c r="F471" s="1" t="s">
        <v>369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>
        <v>2449883.6</v>
      </c>
      <c r="B472" s="1" t="s">
        <v>513</v>
      </c>
      <c r="C472" s="1">
        <v>11.2</v>
      </c>
      <c r="D472" s="1">
        <v>0</v>
      </c>
      <c r="E472" s="1" t="s">
        <v>86</v>
      </c>
      <c r="F472" s="1" t="s">
        <v>369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>
        <v>2449888.4</v>
      </c>
      <c r="B473" s="1" t="s">
        <v>514</v>
      </c>
      <c r="C473" s="1">
        <v>11.4</v>
      </c>
      <c r="D473" s="1">
        <v>0</v>
      </c>
      <c r="E473" s="1" t="s">
        <v>86</v>
      </c>
      <c r="F473" s="1" t="s">
        <v>110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>
        <v>2449888.5</v>
      </c>
      <c r="B474" s="1" t="s">
        <v>515</v>
      </c>
      <c r="C474" s="1">
        <v>11.4</v>
      </c>
      <c r="D474" s="1">
        <v>0</v>
      </c>
      <c r="E474" s="1" t="s">
        <v>86</v>
      </c>
      <c r="F474" s="1" t="s">
        <v>89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>
        <v>2449888.6</v>
      </c>
      <c r="B475" s="1" t="s">
        <v>515</v>
      </c>
      <c r="C475" s="1">
        <v>11.2</v>
      </c>
      <c r="D475" s="1">
        <v>0</v>
      </c>
      <c r="E475" s="1" t="s">
        <v>86</v>
      </c>
      <c r="F475" s="1" t="s">
        <v>369</v>
      </c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>
        <v>2449889.5</v>
      </c>
      <c r="B476" s="1" t="s">
        <v>516</v>
      </c>
      <c r="C476" s="1">
        <v>11.6</v>
      </c>
      <c r="D476" s="1">
        <v>0</v>
      </c>
      <c r="E476" s="1" t="s">
        <v>86</v>
      </c>
      <c r="F476" s="1" t="s">
        <v>209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>
        <v>2449892.4</v>
      </c>
      <c r="B477" s="1" t="s">
        <v>517</v>
      </c>
      <c r="C477" s="1">
        <v>11.4</v>
      </c>
      <c r="D477" s="1">
        <v>0</v>
      </c>
      <c r="E477" s="1" t="s">
        <v>86</v>
      </c>
      <c r="F477" s="1" t="s">
        <v>110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>
        <v>2449894.5</v>
      </c>
      <c r="B478" s="1" t="s">
        <v>518</v>
      </c>
      <c r="C478" s="1">
        <v>11.4</v>
      </c>
      <c r="D478" s="1">
        <v>0</v>
      </c>
      <c r="E478" s="1" t="s">
        <v>86</v>
      </c>
      <c r="F478" s="1" t="s">
        <v>110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>
        <v>2449896.6</v>
      </c>
      <c r="B479" s="1" t="s">
        <v>519</v>
      </c>
      <c r="C479" s="1">
        <v>11.2</v>
      </c>
      <c r="D479" s="1">
        <v>0</v>
      </c>
      <c r="E479" s="1" t="s">
        <v>86</v>
      </c>
      <c r="F479" s="1" t="s">
        <v>369</v>
      </c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>
        <v>2449898.4</v>
      </c>
      <c r="B480" s="1" t="s">
        <v>520</v>
      </c>
      <c r="C480" s="1">
        <v>11.4</v>
      </c>
      <c r="D480" s="1">
        <v>0</v>
      </c>
      <c r="E480" s="1" t="s">
        <v>86</v>
      </c>
      <c r="F480" s="1" t="s">
        <v>110</v>
      </c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>
        <v>2449898.5</v>
      </c>
      <c r="B481" s="1" t="s">
        <v>521</v>
      </c>
      <c r="C481" s="1">
        <v>11.4</v>
      </c>
      <c r="D481" s="1">
        <v>0</v>
      </c>
      <c r="E481" s="1" t="s">
        <v>86</v>
      </c>
      <c r="F481" s="1" t="s">
        <v>89</v>
      </c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>
        <v>2449898.5</v>
      </c>
      <c r="B482" s="1" t="s">
        <v>521</v>
      </c>
      <c r="C482" s="1">
        <v>11.6</v>
      </c>
      <c r="D482" s="1">
        <v>0</v>
      </c>
      <c r="E482" s="1" t="s">
        <v>86</v>
      </c>
      <c r="F482" s="1" t="s">
        <v>209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>
        <v>2449898.5318999998</v>
      </c>
      <c r="B483" s="1" t="s">
        <v>521</v>
      </c>
      <c r="C483" s="1">
        <v>10.7</v>
      </c>
      <c r="D483" s="1">
        <v>0</v>
      </c>
      <c r="E483" s="1" t="s">
        <v>86</v>
      </c>
      <c r="F483" s="1" t="s">
        <v>487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>
        <v>2449898.6</v>
      </c>
      <c r="B484" s="1" t="s">
        <v>521</v>
      </c>
      <c r="C484" s="1">
        <v>11.2</v>
      </c>
      <c r="D484" s="1">
        <v>0</v>
      </c>
      <c r="E484" s="1" t="s">
        <v>86</v>
      </c>
      <c r="F484" s="1" t="s">
        <v>369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>
        <v>2449899.5</v>
      </c>
      <c r="B485" s="1" t="s">
        <v>522</v>
      </c>
      <c r="C485" s="1">
        <v>12.1</v>
      </c>
      <c r="D485" s="1">
        <v>0</v>
      </c>
      <c r="E485" s="1" t="s">
        <v>86</v>
      </c>
      <c r="F485" s="1" t="s">
        <v>169</v>
      </c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>
        <v>2449899.5</v>
      </c>
      <c r="B486" s="1" t="s">
        <v>522</v>
      </c>
      <c r="C486" s="1">
        <v>11.6</v>
      </c>
      <c r="D486" s="1">
        <v>0</v>
      </c>
      <c r="E486" s="1" t="s">
        <v>86</v>
      </c>
      <c r="F486" s="1" t="s">
        <v>209</v>
      </c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>
        <v>2449900.5</v>
      </c>
      <c r="B487" s="1" t="s">
        <v>523</v>
      </c>
      <c r="C487" s="1">
        <v>11.6</v>
      </c>
      <c r="D487" s="1">
        <v>0</v>
      </c>
      <c r="E487" s="1" t="s">
        <v>86</v>
      </c>
      <c r="F487" s="1" t="s">
        <v>209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>
        <v>2449901.5</v>
      </c>
      <c r="B488" s="1" t="s">
        <v>524</v>
      </c>
      <c r="C488" s="1">
        <v>11.5</v>
      </c>
      <c r="D488" s="1">
        <v>0</v>
      </c>
      <c r="E488" s="1" t="s">
        <v>86</v>
      </c>
      <c r="F488" s="1" t="s">
        <v>209</v>
      </c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>
        <v>2449901.5186999999</v>
      </c>
      <c r="B489" s="1" t="s">
        <v>524</v>
      </c>
      <c r="C489" s="1">
        <v>10.7</v>
      </c>
      <c r="D489" s="1">
        <v>0</v>
      </c>
      <c r="E489" s="1" t="s">
        <v>86</v>
      </c>
      <c r="F489" s="1" t="s">
        <v>487</v>
      </c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>
        <v>2449901.6</v>
      </c>
      <c r="B490" s="1" t="s">
        <v>524</v>
      </c>
      <c r="C490" s="1">
        <v>11.2</v>
      </c>
      <c r="D490" s="1">
        <v>0</v>
      </c>
      <c r="E490" s="1" t="s">
        <v>86</v>
      </c>
      <c r="F490" s="1" t="s">
        <v>369</v>
      </c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>
        <v>2449902.5</v>
      </c>
      <c r="B491" s="1" t="s">
        <v>525</v>
      </c>
      <c r="C491" s="1">
        <v>11.6</v>
      </c>
      <c r="D491" s="1">
        <v>0</v>
      </c>
      <c r="E491" s="1" t="s">
        <v>86</v>
      </c>
      <c r="F491" s="1" t="s">
        <v>209</v>
      </c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>
        <v>2449902.5222</v>
      </c>
      <c r="B492" s="1" t="s">
        <v>525</v>
      </c>
      <c r="C492" s="1">
        <v>10.7</v>
      </c>
      <c r="D492" s="1">
        <v>0</v>
      </c>
      <c r="E492" s="1" t="s">
        <v>86</v>
      </c>
      <c r="F492" s="1" t="s">
        <v>487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>
        <v>2449903.5</v>
      </c>
      <c r="B493" s="1" t="s">
        <v>526</v>
      </c>
      <c r="C493" s="1">
        <v>11.5</v>
      </c>
      <c r="D493" s="1">
        <v>0</v>
      </c>
      <c r="E493" s="1" t="s">
        <v>86</v>
      </c>
      <c r="F493" s="1" t="s">
        <v>209</v>
      </c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>
        <v>2449904.5</v>
      </c>
      <c r="B494" s="1" t="s">
        <v>527</v>
      </c>
      <c r="C494" s="1">
        <v>11.5</v>
      </c>
      <c r="D494" s="1">
        <v>0</v>
      </c>
      <c r="E494" s="1" t="s">
        <v>86</v>
      </c>
      <c r="F494" s="1" t="s">
        <v>209</v>
      </c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>
        <v>2449904.5082999999</v>
      </c>
      <c r="B495" s="1" t="s">
        <v>527</v>
      </c>
      <c r="C495" s="1">
        <v>10.7</v>
      </c>
      <c r="D495" s="1">
        <v>0</v>
      </c>
      <c r="E495" s="1" t="s">
        <v>86</v>
      </c>
      <c r="F495" s="1" t="s">
        <v>487</v>
      </c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>
        <v>2449905.5</v>
      </c>
      <c r="B496" s="1" t="s">
        <v>528</v>
      </c>
      <c r="C496" s="1">
        <v>11.5</v>
      </c>
      <c r="D496" s="1">
        <v>0</v>
      </c>
      <c r="E496" s="1" t="s">
        <v>86</v>
      </c>
      <c r="F496" s="1" t="s">
        <v>209</v>
      </c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>
        <v>2449906.5</v>
      </c>
      <c r="B497" s="1" t="s">
        <v>529</v>
      </c>
      <c r="C497" s="1">
        <v>11.3</v>
      </c>
      <c r="D497" s="1">
        <v>0</v>
      </c>
      <c r="E497" s="1" t="s">
        <v>86</v>
      </c>
      <c r="F497" s="1" t="s">
        <v>209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>
        <v>2449907.5</v>
      </c>
      <c r="B498" s="1" t="s">
        <v>530</v>
      </c>
      <c r="C498" s="1">
        <v>11.3</v>
      </c>
      <c r="D498" s="1">
        <v>0</v>
      </c>
      <c r="E498" s="1" t="s">
        <v>86</v>
      </c>
      <c r="F498" s="1" t="s">
        <v>209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>
        <v>2449908.5</v>
      </c>
      <c r="B499" s="1" t="s">
        <v>531</v>
      </c>
      <c r="C499" s="1">
        <v>11.4</v>
      </c>
      <c r="D499" s="1">
        <v>0</v>
      </c>
      <c r="E499" s="1" t="s">
        <v>86</v>
      </c>
      <c r="F499" s="1" t="s">
        <v>209</v>
      </c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>
        <v>2449910.4270000001</v>
      </c>
      <c r="B500" s="1" t="s">
        <v>532</v>
      </c>
      <c r="C500" s="1">
        <v>11.5</v>
      </c>
      <c r="D500" s="1">
        <v>0</v>
      </c>
      <c r="E500" s="1" t="s">
        <v>86</v>
      </c>
      <c r="F500" s="1" t="s">
        <v>533</v>
      </c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>
        <v>2449911.415</v>
      </c>
      <c r="B501" s="1" t="s">
        <v>534</v>
      </c>
      <c r="C501" s="1">
        <v>11.3</v>
      </c>
      <c r="D501" s="1">
        <v>0</v>
      </c>
      <c r="E501" s="1" t="s">
        <v>86</v>
      </c>
      <c r="F501" s="1" t="s">
        <v>533</v>
      </c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>
        <v>2449911.4887999999</v>
      </c>
      <c r="B502" s="1" t="s">
        <v>534</v>
      </c>
      <c r="C502" s="1">
        <v>10.7</v>
      </c>
      <c r="D502" s="1">
        <v>0</v>
      </c>
      <c r="E502" s="1" t="s">
        <v>86</v>
      </c>
      <c r="F502" s="1" t="s">
        <v>487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>
        <v>2449914.477</v>
      </c>
      <c r="B503" s="1" t="s">
        <v>535</v>
      </c>
      <c r="C503" s="1">
        <v>11.8</v>
      </c>
      <c r="D503" s="1">
        <v>0</v>
      </c>
      <c r="E503" s="1" t="s">
        <v>86</v>
      </c>
      <c r="F503" s="1" t="s">
        <v>533</v>
      </c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>
        <v>2449914.6</v>
      </c>
      <c r="B504" s="1" t="s">
        <v>536</v>
      </c>
      <c r="C504" s="1">
        <v>11.2</v>
      </c>
      <c r="D504" s="1">
        <v>0</v>
      </c>
      <c r="E504" s="1" t="s">
        <v>86</v>
      </c>
      <c r="F504" s="1" t="s">
        <v>369</v>
      </c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>
        <v>2449917.4</v>
      </c>
      <c r="B505" s="1" t="s">
        <v>537</v>
      </c>
      <c r="C505" s="1">
        <v>11.5</v>
      </c>
      <c r="D505" s="1">
        <v>0</v>
      </c>
      <c r="E505" s="1" t="s">
        <v>86</v>
      </c>
      <c r="F505" s="1" t="s">
        <v>110</v>
      </c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>
        <v>2449917.7000000002</v>
      </c>
      <c r="B506" s="1" t="s">
        <v>538</v>
      </c>
      <c r="C506" s="1">
        <v>11.4</v>
      </c>
      <c r="D506" s="1">
        <v>0</v>
      </c>
      <c r="E506" s="1" t="s">
        <v>86</v>
      </c>
      <c r="F506" s="1" t="s">
        <v>369</v>
      </c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>
        <v>2449918.4</v>
      </c>
      <c r="B507" s="1" t="s">
        <v>538</v>
      </c>
      <c r="C507" s="1">
        <v>11.3</v>
      </c>
      <c r="D507" s="1">
        <v>0</v>
      </c>
      <c r="E507" s="1" t="s">
        <v>86</v>
      </c>
      <c r="F507" s="1" t="s">
        <v>89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>
        <v>2449918.4</v>
      </c>
      <c r="B508" s="1" t="s">
        <v>538</v>
      </c>
      <c r="C508" s="1">
        <v>11.5</v>
      </c>
      <c r="D508" s="1">
        <v>0</v>
      </c>
      <c r="E508" s="1" t="s">
        <v>86</v>
      </c>
      <c r="F508" s="1" t="s">
        <v>110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>
        <v>2449918.44</v>
      </c>
      <c r="B509" s="1" t="s">
        <v>538</v>
      </c>
      <c r="C509" s="1">
        <v>11.5</v>
      </c>
      <c r="D509" s="1">
        <v>0</v>
      </c>
      <c r="E509" s="1" t="s">
        <v>86</v>
      </c>
      <c r="F509" s="1" t="s">
        <v>533</v>
      </c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>
        <v>2449919.4958000001</v>
      </c>
      <c r="B510" s="1" t="s">
        <v>539</v>
      </c>
      <c r="C510" s="1">
        <v>10.7</v>
      </c>
      <c r="D510" s="1">
        <v>0</v>
      </c>
      <c r="E510" s="1" t="s">
        <v>86</v>
      </c>
      <c r="F510" s="1" t="s">
        <v>487</v>
      </c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>
        <v>2449919.5</v>
      </c>
      <c r="B511" s="1" t="s">
        <v>540</v>
      </c>
      <c r="C511" s="1">
        <v>11.1</v>
      </c>
      <c r="D511" s="1">
        <v>0</v>
      </c>
      <c r="E511" s="1" t="s">
        <v>86</v>
      </c>
      <c r="F511" s="1" t="s">
        <v>541</v>
      </c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>
        <v>2449920.4</v>
      </c>
      <c r="B512" s="1" t="s">
        <v>540</v>
      </c>
      <c r="C512" s="1">
        <v>11.5</v>
      </c>
      <c r="D512" s="1">
        <v>0</v>
      </c>
      <c r="E512" s="1" t="s">
        <v>86</v>
      </c>
      <c r="F512" s="1" t="s">
        <v>110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>
        <v>2449920.5347000002</v>
      </c>
      <c r="B513" s="1" t="s">
        <v>542</v>
      </c>
      <c r="C513" s="1">
        <v>10.7</v>
      </c>
      <c r="D513" s="1">
        <v>0</v>
      </c>
      <c r="E513" s="1" t="s">
        <v>86</v>
      </c>
      <c r="F513" s="1" t="s">
        <v>487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>
        <v>2449920.7000000002</v>
      </c>
      <c r="B514" s="1" t="s">
        <v>542</v>
      </c>
      <c r="C514" s="1">
        <v>11.4</v>
      </c>
      <c r="D514" s="1">
        <v>0</v>
      </c>
      <c r="E514" s="1" t="s">
        <v>86</v>
      </c>
      <c r="F514" s="1" t="s">
        <v>369</v>
      </c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>
        <v>2449921.5</v>
      </c>
      <c r="B515" s="1" t="s">
        <v>543</v>
      </c>
      <c r="C515" s="1">
        <v>11.4</v>
      </c>
      <c r="D515" s="1">
        <v>0</v>
      </c>
      <c r="E515" s="1" t="s">
        <v>86</v>
      </c>
      <c r="F515" s="1" t="s">
        <v>209</v>
      </c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>
        <v>2449922.4</v>
      </c>
      <c r="B516" s="1" t="s">
        <v>543</v>
      </c>
      <c r="C516" s="1">
        <v>11.5</v>
      </c>
      <c r="D516" s="1">
        <v>0</v>
      </c>
      <c r="E516" s="1" t="s">
        <v>86</v>
      </c>
      <c r="F516" s="1" t="s">
        <v>89</v>
      </c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>
        <v>2449922.426</v>
      </c>
      <c r="B517" s="1" t="s">
        <v>543</v>
      </c>
      <c r="C517" s="1">
        <v>11.6</v>
      </c>
      <c r="D517" s="1">
        <v>0</v>
      </c>
      <c r="E517" s="1" t="s">
        <v>86</v>
      </c>
      <c r="F517" s="1" t="s">
        <v>533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>
        <v>2449922.5</v>
      </c>
      <c r="B518" s="1" t="s">
        <v>544</v>
      </c>
      <c r="C518" s="1">
        <v>11.4</v>
      </c>
      <c r="D518" s="1">
        <v>0</v>
      </c>
      <c r="E518" s="1" t="s">
        <v>86</v>
      </c>
      <c r="F518" s="1" t="s">
        <v>209</v>
      </c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>
        <v>2449922.5013000001</v>
      </c>
      <c r="B519" s="1" t="s">
        <v>544</v>
      </c>
      <c r="C519" s="1">
        <v>10.7</v>
      </c>
      <c r="D519" s="1">
        <v>0</v>
      </c>
      <c r="E519" s="1" t="s">
        <v>86</v>
      </c>
      <c r="F519" s="1" t="s">
        <v>487</v>
      </c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>
        <v>2449923.4992999998</v>
      </c>
      <c r="B520" s="1" t="s">
        <v>544</v>
      </c>
      <c r="C520" s="1">
        <v>10.7</v>
      </c>
      <c r="D520" s="1">
        <v>0</v>
      </c>
      <c r="E520" s="1" t="s">
        <v>86</v>
      </c>
      <c r="F520" s="1" t="s">
        <v>487</v>
      </c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>
        <v>2449923.5</v>
      </c>
      <c r="B521" s="1" t="s">
        <v>545</v>
      </c>
      <c r="C521" s="1">
        <v>11.4</v>
      </c>
      <c r="D521" s="1">
        <v>0</v>
      </c>
      <c r="E521" s="1" t="s">
        <v>86</v>
      </c>
      <c r="F521" s="1" t="s">
        <v>209</v>
      </c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>
        <v>2449924.4</v>
      </c>
      <c r="B522" s="1" t="s">
        <v>545</v>
      </c>
      <c r="C522" s="1">
        <v>11</v>
      </c>
      <c r="D522" s="1">
        <v>0</v>
      </c>
      <c r="E522" s="1" t="s">
        <v>86</v>
      </c>
      <c r="F522" s="1" t="s">
        <v>207</v>
      </c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>
        <v>2449924.4</v>
      </c>
      <c r="B523" s="1" t="s">
        <v>545</v>
      </c>
      <c r="C523" s="1">
        <v>11.5</v>
      </c>
      <c r="D523" s="1">
        <v>0</v>
      </c>
      <c r="E523" s="1" t="s">
        <v>86</v>
      </c>
      <c r="F523" s="1" t="s">
        <v>110</v>
      </c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>
        <v>2449924.4707999998</v>
      </c>
      <c r="B524" s="1" t="s">
        <v>545</v>
      </c>
      <c r="C524" s="1">
        <v>10.7</v>
      </c>
      <c r="D524" s="1">
        <v>0</v>
      </c>
      <c r="E524" s="1" t="s">
        <v>86</v>
      </c>
      <c r="F524" s="1" t="s">
        <v>487</v>
      </c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>
        <v>2449924.5</v>
      </c>
      <c r="B525" s="1" t="s">
        <v>546</v>
      </c>
      <c r="C525" s="1">
        <v>11.4</v>
      </c>
      <c r="D525" s="1">
        <v>0</v>
      </c>
      <c r="E525" s="1" t="s">
        <v>86</v>
      </c>
      <c r="F525" s="1" t="s">
        <v>209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>
        <v>2449925.4160000002</v>
      </c>
      <c r="B526" s="1" t="s">
        <v>546</v>
      </c>
      <c r="C526" s="1">
        <v>11.7</v>
      </c>
      <c r="D526" s="1">
        <v>0</v>
      </c>
      <c r="E526" s="1" t="s">
        <v>86</v>
      </c>
      <c r="F526" s="1" t="s">
        <v>533</v>
      </c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>
        <v>2449925.5</v>
      </c>
      <c r="B527" s="1" t="s">
        <v>547</v>
      </c>
      <c r="C527" s="1">
        <v>11.4</v>
      </c>
      <c r="D527" s="1">
        <v>0</v>
      </c>
      <c r="E527" s="1" t="s">
        <v>86</v>
      </c>
      <c r="F527" s="1" t="s">
        <v>209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>
        <v>2449926.5</v>
      </c>
      <c r="B528" s="1" t="s">
        <v>548</v>
      </c>
      <c r="C528" s="1">
        <v>11.4</v>
      </c>
      <c r="D528" s="1">
        <v>0</v>
      </c>
      <c r="E528" s="1" t="s">
        <v>86</v>
      </c>
      <c r="F528" s="1" t="s">
        <v>209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>
        <v>2449928.4</v>
      </c>
      <c r="B529" s="1" t="s">
        <v>549</v>
      </c>
      <c r="C529" s="1">
        <v>11.5</v>
      </c>
      <c r="D529" s="1">
        <v>0</v>
      </c>
      <c r="E529" s="1" t="s">
        <v>86</v>
      </c>
      <c r="F529" s="1" t="s">
        <v>89</v>
      </c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>
        <v>2449928.4</v>
      </c>
      <c r="B530" s="1" t="s">
        <v>549</v>
      </c>
      <c r="C530" s="1">
        <v>11.5</v>
      </c>
      <c r="D530" s="1">
        <v>0</v>
      </c>
      <c r="E530" s="1" t="s">
        <v>86</v>
      </c>
      <c r="F530" s="1" t="s">
        <v>110</v>
      </c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>
        <v>2449928.5</v>
      </c>
      <c r="B531" s="1" t="s">
        <v>550</v>
      </c>
      <c r="C531" s="1">
        <v>11.4</v>
      </c>
      <c r="D531" s="1">
        <v>0</v>
      </c>
      <c r="E531" s="1" t="s">
        <v>86</v>
      </c>
      <c r="F531" s="1" t="s">
        <v>209</v>
      </c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>
        <v>2449929.4</v>
      </c>
      <c r="B532" s="1" t="s">
        <v>550</v>
      </c>
      <c r="C532" s="1">
        <v>11.6</v>
      </c>
      <c r="D532" s="1">
        <v>0</v>
      </c>
      <c r="E532" s="1" t="s">
        <v>86</v>
      </c>
      <c r="F532" s="1" t="s">
        <v>89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>
        <v>2449929.4279999998</v>
      </c>
      <c r="B533" s="1" t="s">
        <v>550</v>
      </c>
      <c r="C533" s="1">
        <v>11.4</v>
      </c>
      <c r="D533" s="1">
        <v>0</v>
      </c>
      <c r="E533" s="1" t="s">
        <v>86</v>
      </c>
      <c r="F533" s="1" t="s">
        <v>533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>
        <v>2449929.5</v>
      </c>
      <c r="B534" s="1" t="s">
        <v>551</v>
      </c>
      <c r="C534" s="1">
        <v>11.4</v>
      </c>
      <c r="D534" s="1">
        <v>0</v>
      </c>
      <c r="E534" s="1" t="s">
        <v>86</v>
      </c>
      <c r="F534" s="1" t="s">
        <v>209</v>
      </c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>
        <v>2449930.5</v>
      </c>
      <c r="B535" s="1" t="s">
        <v>552</v>
      </c>
      <c r="C535" s="1">
        <v>11.4</v>
      </c>
      <c r="D535" s="1">
        <v>0</v>
      </c>
      <c r="E535" s="1" t="s">
        <v>86</v>
      </c>
      <c r="F535" s="1" t="s">
        <v>209</v>
      </c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>
        <v>2449930.6</v>
      </c>
      <c r="B536" s="1" t="s">
        <v>552</v>
      </c>
      <c r="C536" s="1">
        <v>11.6</v>
      </c>
      <c r="D536" s="1">
        <v>0</v>
      </c>
      <c r="E536" s="1" t="s">
        <v>86</v>
      </c>
      <c r="F536" s="1" t="s">
        <v>369</v>
      </c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>
        <v>2449931.4</v>
      </c>
      <c r="B537" s="1" t="s">
        <v>552</v>
      </c>
      <c r="C537" s="1">
        <v>11.6</v>
      </c>
      <c r="D537" s="1">
        <v>0</v>
      </c>
      <c r="E537" s="1" t="s">
        <v>86</v>
      </c>
      <c r="F537" s="1" t="s">
        <v>110</v>
      </c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>
        <v>2449931.5</v>
      </c>
      <c r="B538" s="1" t="s">
        <v>553</v>
      </c>
      <c r="C538" s="1">
        <v>11.3</v>
      </c>
      <c r="D538" s="1">
        <v>0</v>
      </c>
      <c r="E538" s="1" t="s">
        <v>86</v>
      </c>
      <c r="F538" s="1" t="s">
        <v>209</v>
      </c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>
        <v>2449932.4</v>
      </c>
      <c r="B539" s="1" t="s">
        <v>553</v>
      </c>
      <c r="C539" s="1">
        <v>11.6</v>
      </c>
      <c r="D539" s="1">
        <v>0</v>
      </c>
      <c r="E539" s="1" t="s">
        <v>86</v>
      </c>
      <c r="F539" s="1" t="s">
        <v>110</v>
      </c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>
        <v>2449932.4659000002</v>
      </c>
      <c r="B540" s="1" t="s">
        <v>553</v>
      </c>
      <c r="C540" s="1">
        <v>10.7</v>
      </c>
      <c r="D540" s="1">
        <v>0</v>
      </c>
      <c r="E540" s="1" t="s">
        <v>86</v>
      </c>
      <c r="F540" s="1" t="s">
        <v>487</v>
      </c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>
        <v>2449932.5</v>
      </c>
      <c r="B541" s="1" t="s">
        <v>554</v>
      </c>
      <c r="C541" s="1">
        <v>11.1</v>
      </c>
      <c r="D541" s="1">
        <v>0</v>
      </c>
      <c r="E541" s="1" t="s">
        <v>86</v>
      </c>
      <c r="F541" s="1" t="s">
        <v>541</v>
      </c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>
        <v>2449932.5</v>
      </c>
      <c r="B542" s="1" t="s">
        <v>554</v>
      </c>
      <c r="C542" s="1">
        <v>11.3</v>
      </c>
      <c r="D542" s="1">
        <v>0</v>
      </c>
      <c r="E542" s="1" t="s">
        <v>86</v>
      </c>
      <c r="F542" s="1" t="s">
        <v>209</v>
      </c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>
        <v>2449933.4</v>
      </c>
      <c r="B543" s="1" t="s">
        <v>554</v>
      </c>
      <c r="C543" s="1">
        <v>11.7</v>
      </c>
      <c r="D543" s="1">
        <v>0</v>
      </c>
      <c r="E543" s="1" t="s">
        <v>86</v>
      </c>
      <c r="F543" s="1" t="s">
        <v>89</v>
      </c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>
        <v>2449933.5</v>
      </c>
      <c r="B544" s="1" t="s">
        <v>555</v>
      </c>
      <c r="C544" s="1">
        <v>11.3</v>
      </c>
      <c r="D544" s="1">
        <v>0</v>
      </c>
      <c r="E544" s="1" t="s">
        <v>86</v>
      </c>
      <c r="F544" s="1" t="s">
        <v>209</v>
      </c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>
        <v>2449934.5</v>
      </c>
      <c r="B545" s="1" t="s">
        <v>556</v>
      </c>
      <c r="C545" s="1">
        <v>11.3</v>
      </c>
      <c r="D545" s="1">
        <v>0</v>
      </c>
      <c r="E545" s="1" t="s">
        <v>86</v>
      </c>
      <c r="F545" s="1" t="s">
        <v>209</v>
      </c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>
        <v>2449935.5</v>
      </c>
      <c r="B546" s="1" t="s">
        <v>557</v>
      </c>
      <c r="C546" s="1">
        <v>11.3</v>
      </c>
      <c r="D546" s="1">
        <v>0</v>
      </c>
      <c r="E546" s="1" t="s">
        <v>86</v>
      </c>
      <c r="F546" s="1" t="s">
        <v>209</v>
      </c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>
        <v>2449937.6</v>
      </c>
      <c r="B547" s="1" t="s">
        <v>558</v>
      </c>
      <c r="C547" s="1">
        <v>11.4</v>
      </c>
      <c r="D547" s="1">
        <v>0</v>
      </c>
      <c r="E547" s="1" t="s">
        <v>86</v>
      </c>
      <c r="F547" s="1" t="s">
        <v>369</v>
      </c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>
        <v>2449940.4</v>
      </c>
      <c r="B548" s="1" t="s">
        <v>559</v>
      </c>
      <c r="C548" s="1">
        <v>12</v>
      </c>
      <c r="D548" s="1">
        <v>0</v>
      </c>
      <c r="E548" s="1" t="s">
        <v>86</v>
      </c>
      <c r="F548" s="1" t="s">
        <v>89</v>
      </c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>
        <v>2449943.4</v>
      </c>
      <c r="B549" s="1" t="s">
        <v>560</v>
      </c>
      <c r="C549" s="1">
        <v>11.6</v>
      </c>
      <c r="D549" s="1">
        <v>0</v>
      </c>
      <c r="E549" s="1" t="s">
        <v>86</v>
      </c>
      <c r="F549" s="1" t="s">
        <v>110</v>
      </c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>
        <v>2449943.6</v>
      </c>
      <c r="B550" s="1" t="s">
        <v>561</v>
      </c>
      <c r="C550" s="1">
        <v>11.6</v>
      </c>
      <c r="D550" s="1">
        <v>0</v>
      </c>
      <c r="E550" s="1" t="s">
        <v>86</v>
      </c>
      <c r="F550" s="1" t="s">
        <v>369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>
        <v>2449947.4</v>
      </c>
      <c r="B551" s="1" t="s">
        <v>562</v>
      </c>
      <c r="C551" s="1">
        <v>11.8</v>
      </c>
      <c r="D551" s="1">
        <v>0</v>
      </c>
      <c r="E551" s="1" t="s">
        <v>86</v>
      </c>
      <c r="F551" s="1" t="s">
        <v>89</v>
      </c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>
        <v>2449947.4</v>
      </c>
      <c r="B552" s="1" t="s">
        <v>562</v>
      </c>
      <c r="C552" s="1">
        <v>12</v>
      </c>
      <c r="D552" s="1">
        <v>0</v>
      </c>
      <c r="E552" s="1" t="s">
        <v>86</v>
      </c>
      <c r="F552" s="1" t="s">
        <v>110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>
        <v>2449949.4</v>
      </c>
      <c r="B553" s="1" t="s">
        <v>563</v>
      </c>
      <c r="C553" s="1">
        <v>12</v>
      </c>
      <c r="D553" s="1">
        <v>0</v>
      </c>
      <c r="E553" s="1" t="s">
        <v>86</v>
      </c>
      <c r="F553" s="1" t="s">
        <v>110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>
        <v>2449949.6</v>
      </c>
      <c r="B554" s="1" t="s">
        <v>564</v>
      </c>
      <c r="C554" s="1">
        <v>11.7</v>
      </c>
      <c r="D554" s="1">
        <v>0</v>
      </c>
      <c r="E554" s="1" t="s">
        <v>86</v>
      </c>
      <c r="F554" s="1" t="s">
        <v>369</v>
      </c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>
        <v>2449952.5</v>
      </c>
      <c r="B555" s="1" t="s">
        <v>565</v>
      </c>
      <c r="C555" s="1">
        <v>11.2</v>
      </c>
      <c r="D555" s="1">
        <v>0</v>
      </c>
      <c r="E555" s="1" t="s">
        <v>86</v>
      </c>
      <c r="F555" s="1" t="s">
        <v>541</v>
      </c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>
        <v>2449952.5</v>
      </c>
      <c r="B556" s="1" t="s">
        <v>565</v>
      </c>
      <c r="C556" s="1">
        <v>11.6</v>
      </c>
      <c r="D556" s="1">
        <v>0</v>
      </c>
      <c r="E556" s="1" t="s">
        <v>86</v>
      </c>
      <c r="F556" s="1" t="s">
        <v>209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>
        <v>2449953.5</v>
      </c>
      <c r="B557" s="1" t="s">
        <v>566</v>
      </c>
      <c r="C557" s="1">
        <v>11.9</v>
      </c>
      <c r="D557" s="1">
        <v>0</v>
      </c>
      <c r="E557" s="1" t="s">
        <v>86</v>
      </c>
      <c r="F557" s="1" t="s">
        <v>209</v>
      </c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>
        <v>2449954.5</v>
      </c>
      <c r="B558" s="1" t="s">
        <v>567</v>
      </c>
      <c r="C558" s="1">
        <v>11.6</v>
      </c>
      <c r="D558" s="1">
        <v>0</v>
      </c>
      <c r="E558" s="1" t="s">
        <v>86</v>
      </c>
      <c r="F558" s="1" t="s">
        <v>209</v>
      </c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>
        <v>2449955.5</v>
      </c>
      <c r="B559" s="1" t="s">
        <v>568</v>
      </c>
      <c r="C559" s="1">
        <v>11.5</v>
      </c>
      <c r="D559" s="1">
        <v>0</v>
      </c>
      <c r="E559" s="1" t="s">
        <v>86</v>
      </c>
      <c r="F559" s="1" t="s">
        <v>209</v>
      </c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>
        <v>2449956.4</v>
      </c>
      <c r="B560" s="1" t="s">
        <v>568</v>
      </c>
      <c r="C560" s="1">
        <v>12</v>
      </c>
      <c r="D560" s="1">
        <v>0</v>
      </c>
      <c r="E560" s="1" t="s">
        <v>86</v>
      </c>
      <c r="F560" s="1" t="s">
        <v>110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>
        <v>2449956.5</v>
      </c>
      <c r="B561" s="1" t="s">
        <v>569</v>
      </c>
      <c r="C561" s="1">
        <v>11.5</v>
      </c>
      <c r="D561" s="1">
        <v>0</v>
      </c>
      <c r="E561" s="1" t="s">
        <v>86</v>
      </c>
      <c r="F561" s="1" t="s">
        <v>209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>
        <v>2449957.4992999998</v>
      </c>
      <c r="B562" s="1" t="s">
        <v>569</v>
      </c>
      <c r="C562" s="1">
        <v>11.5</v>
      </c>
      <c r="D562" s="1">
        <v>0</v>
      </c>
      <c r="E562" s="1" t="s">
        <v>86</v>
      </c>
      <c r="F562" s="1" t="s">
        <v>570</v>
      </c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>
        <v>2449958.4</v>
      </c>
      <c r="B563" s="1" t="s">
        <v>571</v>
      </c>
      <c r="C563" s="1">
        <v>12.1</v>
      </c>
      <c r="D563" s="1">
        <v>0</v>
      </c>
      <c r="E563" s="1" t="s">
        <v>86</v>
      </c>
      <c r="F563" s="1" t="s">
        <v>110</v>
      </c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>
        <v>2449958.6</v>
      </c>
      <c r="B564" s="1" t="s">
        <v>572</v>
      </c>
      <c r="C564" s="1">
        <v>11.7</v>
      </c>
      <c r="D564" s="1">
        <v>0</v>
      </c>
      <c r="E564" s="1" t="s">
        <v>86</v>
      </c>
      <c r="F564" s="1" t="s">
        <v>369</v>
      </c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>
        <v>2449961.5</v>
      </c>
      <c r="B565" s="1" t="s">
        <v>573</v>
      </c>
      <c r="C565" s="1">
        <v>11.6</v>
      </c>
      <c r="D565" s="1">
        <v>0</v>
      </c>
      <c r="E565" s="1" t="s">
        <v>86</v>
      </c>
      <c r="F565" s="1" t="s">
        <v>209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>
        <v>2449962.4</v>
      </c>
      <c r="B566" s="1" t="s">
        <v>573</v>
      </c>
      <c r="C566" s="1">
        <v>12.1</v>
      </c>
      <c r="D566" s="1">
        <v>0</v>
      </c>
      <c r="E566" s="1" t="s">
        <v>86</v>
      </c>
      <c r="F566" s="1" t="s">
        <v>110</v>
      </c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>
        <v>2449963.412</v>
      </c>
      <c r="B567" s="1" t="s">
        <v>574</v>
      </c>
      <c r="C567" s="1">
        <v>11.6</v>
      </c>
      <c r="D567" s="1">
        <v>0</v>
      </c>
      <c r="E567" s="1" t="s">
        <v>86</v>
      </c>
      <c r="F567" s="1" t="s">
        <v>533</v>
      </c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>
        <v>2449963.6</v>
      </c>
      <c r="B568" s="1" t="s">
        <v>575</v>
      </c>
      <c r="C568" s="1">
        <v>11.9</v>
      </c>
      <c r="D568" s="1">
        <v>0</v>
      </c>
      <c r="E568" s="1" t="s">
        <v>86</v>
      </c>
      <c r="F568" s="1" t="s">
        <v>369</v>
      </c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>
        <v>2449972.6</v>
      </c>
      <c r="B569" s="1" t="s">
        <v>576</v>
      </c>
      <c r="C569" s="1">
        <v>12</v>
      </c>
      <c r="D569" s="1">
        <v>0</v>
      </c>
      <c r="E569" s="1" t="s">
        <v>86</v>
      </c>
      <c r="F569" s="1" t="s">
        <v>369</v>
      </c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>
        <v>2449974.2999999998</v>
      </c>
      <c r="B570" s="1" t="s">
        <v>577</v>
      </c>
      <c r="C570" s="1">
        <v>11.8</v>
      </c>
      <c r="D570" s="1">
        <v>0</v>
      </c>
      <c r="E570" s="1" t="s">
        <v>86</v>
      </c>
      <c r="F570" s="1" t="s">
        <v>110</v>
      </c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>
        <v>2449974.3799000001</v>
      </c>
      <c r="B571" s="1" t="s">
        <v>577</v>
      </c>
      <c r="C571" s="1">
        <v>11.5</v>
      </c>
      <c r="D571" s="1">
        <v>0</v>
      </c>
      <c r="E571" s="1" t="s">
        <v>86</v>
      </c>
      <c r="F571" s="1" t="s">
        <v>435</v>
      </c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>
        <v>2449977.3694000002</v>
      </c>
      <c r="B572" s="1" t="s">
        <v>578</v>
      </c>
      <c r="C572" s="1">
        <v>11.6</v>
      </c>
      <c r="D572" s="1">
        <v>0</v>
      </c>
      <c r="E572" s="1" t="s">
        <v>86</v>
      </c>
      <c r="F572" s="1" t="s">
        <v>570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>
        <v>2449977.5</v>
      </c>
      <c r="B573" s="1" t="s">
        <v>579</v>
      </c>
      <c r="C573" s="1">
        <v>11.5</v>
      </c>
      <c r="D573" s="1">
        <v>0</v>
      </c>
      <c r="E573" s="1" t="s">
        <v>86</v>
      </c>
      <c r="F573" s="1" t="s">
        <v>209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>
        <v>2449978.6</v>
      </c>
      <c r="B574" s="1" t="s">
        <v>580</v>
      </c>
      <c r="C574" s="1">
        <v>11.9</v>
      </c>
      <c r="D574" s="1">
        <v>0</v>
      </c>
      <c r="E574" s="1" t="s">
        <v>86</v>
      </c>
      <c r="F574" s="1" t="s">
        <v>369</v>
      </c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>
        <v>2449982.2999999998</v>
      </c>
      <c r="B575" s="1" t="s">
        <v>581</v>
      </c>
      <c r="C575" s="1">
        <v>12</v>
      </c>
      <c r="D575" s="1">
        <v>0</v>
      </c>
      <c r="E575" s="1" t="s">
        <v>86</v>
      </c>
      <c r="F575" s="1" t="s">
        <v>110</v>
      </c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>
        <v>2449984.5</v>
      </c>
      <c r="B576" s="1" t="s">
        <v>582</v>
      </c>
      <c r="C576" s="1">
        <v>11.6</v>
      </c>
      <c r="D576" s="1">
        <v>0</v>
      </c>
      <c r="E576" s="1" t="s">
        <v>86</v>
      </c>
      <c r="F576" s="1" t="s">
        <v>209</v>
      </c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>
        <v>2449987.4</v>
      </c>
      <c r="B577" s="1" t="s">
        <v>583</v>
      </c>
      <c r="C577" s="1">
        <v>11.9</v>
      </c>
      <c r="D577" s="1">
        <v>0</v>
      </c>
      <c r="E577" s="1" t="s">
        <v>86</v>
      </c>
      <c r="F577" s="1" t="s">
        <v>110</v>
      </c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>
        <v>2449988.6</v>
      </c>
      <c r="B578" s="1" t="s">
        <v>584</v>
      </c>
      <c r="C578" s="1">
        <v>12.1</v>
      </c>
      <c r="D578" s="1">
        <v>0</v>
      </c>
      <c r="E578" s="1" t="s">
        <v>86</v>
      </c>
      <c r="F578" s="1" t="s">
        <v>369</v>
      </c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>
        <v>2449990.5</v>
      </c>
      <c r="B579" s="1" t="s">
        <v>585</v>
      </c>
      <c r="C579" s="1">
        <v>11.6</v>
      </c>
      <c r="D579" s="1">
        <v>0</v>
      </c>
      <c r="E579" s="1" t="s">
        <v>86</v>
      </c>
      <c r="F579" s="1" t="s">
        <v>209</v>
      </c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>
        <v>2449993.5</v>
      </c>
      <c r="B580" s="1" t="s">
        <v>586</v>
      </c>
      <c r="C580" s="1">
        <v>11.9</v>
      </c>
      <c r="D580" s="1">
        <v>0</v>
      </c>
      <c r="E580" s="1" t="s">
        <v>86</v>
      </c>
      <c r="F580" s="1" t="s">
        <v>369</v>
      </c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>
        <v>2450006.2999999998</v>
      </c>
      <c r="B581" s="1" t="s">
        <v>587</v>
      </c>
      <c r="C581" s="1">
        <v>11.8</v>
      </c>
      <c r="D581" s="1">
        <v>0</v>
      </c>
      <c r="E581" s="1" t="s">
        <v>86</v>
      </c>
      <c r="F581" s="1" t="s">
        <v>110</v>
      </c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>
        <v>2450007.6</v>
      </c>
      <c r="B582" s="1" t="s">
        <v>588</v>
      </c>
      <c r="C582" s="1">
        <v>12.1</v>
      </c>
      <c r="D582" s="1">
        <v>0</v>
      </c>
      <c r="E582" s="1" t="s">
        <v>86</v>
      </c>
      <c r="F582" s="1" t="s">
        <v>369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>
        <v>2450008.2999999998</v>
      </c>
      <c r="B583" s="1" t="s">
        <v>588</v>
      </c>
      <c r="C583" s="1">
        <v>11.9</v>
      </c>
      <c r="D583" s="1">
        <v>0</v>
      </c>
      <c r="E583" s="1" t="s">
        <v>86</v>
      </c>
      <c r="F583" s="1" t="s">
        <v>110</v>
      </c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>
        <v>2450010.5</v>
      </c>
      <c r="B584" s="1" t="s">
        <v>589</v>
      </c>
      <c r="C584" s="1">
        <v>11.7</v>
      </c>
      <c r="D584" s="1">
        <v>0</v>
      </c>
      <c r="E584" s="1" t="s">
        <v>86</v>
      </c>
      <c r="F584" s="1" t="s">
        <v>209</v>
      </c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>
        <v>2450011.5</v>
      </c>
      <c r="B585" s="1" t="s">
        <v>590</v>
      </c>
      <c r="C585" s="1">
        <v>11.7</v>
      </c>
      <c r="D585" s="1">
        <v>0</v>
      </c>
      <c r="E585" s="1" t="s">
        <v>86</v>
      </c>
      <c r="F585" s="1" t="s">
        <v>209</v>
      </c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>
        <v>2450012.5</v>
      </c>
      <c r="B586" s="1" t="s">
        <v>591</v>
      </c>
      <c r="C586" s="1">
        <v>11.7</v>
      </c>
      <c r="D586" s="1">
        <v>0</v>
      </c>
      <c r="E586" s="1" t="s">
        <v>86</v>
      </c>
      <c r="F586" s="1" t="s">
        <v>209</v>
      </c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>
        <v>2450013.5</v>
      </c>
      <c r="B587" s="1" t="s">
        <v>592</v>
      </c>
      <c r="C587" s="1">
        <v>11.9</v>
      </c>
      <c r="D587" s="1">
        <v>0</v>
      </c>
      <c r="E587" s="1" t="s">
        <v>86</v>
      </c>
      <c r="F587" s="1" t="s">
        <v>369</v>
      </c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>
        <v>2450013.5</v>
      </c>
      <c r="B588" s="1" t="s">
        <v>592</v>
      </c>
      <c r="C588" s="1">
        <v>11.7</v>
      </c>
      <c r="D588" s="1">
        <v>0</v>
      </c>
      <c r="E588" s="1" t="s">
        <v>86</v>
      </c>
      <c r="F588" s="1" t="s">
        <v>209</v>
      </c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>
        <v>2450021.5</v>
      </c>
      <c r="B589" s="1" t="s">
        <v>593</v>
      </c>
      <c r="C589" s="1">
        <v>12.1</v>
      </c>
      <c r="D589" s="1">
        <v>0</v>
      </c>
      <c r="E589" s="1" t="s">
        <v>86</v>
      </c>
      <c r="F589" s="1" t="s">
        <v>369</v>
      </c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>
        <v>2450024.5</v>
      </c>
      <c r="B590" s="1" t="s">
        <v>594</v>
      </c>
      <c r="C590" s="1">
        <v>11.8</v>
      </c>
      <c r="D590" s="1">
        <v>0</v>
      </c>
      <c r="E590" s="1" t="s">
        <v>86</v>
      </c>
      <c r="F590" s="1" t="s">
        <v>209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>
        <v>2450031.5</v>
      </c>
      <c r="B591" s="1" t="s">
        <v>595</v>
      </c>
      <c r="C591" s="1">
        <v>12</v>
      </c>
      <c r="D591" s="1">
        <v>0</v>
      </c>
      <c r="E591" s="1" t="s">
        <v>86</v>
      </c>
      <c r="F591" s="1" t="s">
        <v>369</v>
      </c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>
        <v>2450040.5</v>
      </c>
      <c r="B592" s="1" t="s">
        <v>596</v>
      </c>
      <c r="C592" s="1">
        <v>11.7</v>
      </c>
      <c r="D592" s="1">
        <v>0</v>
      </c>
      <c r="E592" s="1" t="s">
        <v>86</v>
      </c>
      <c r="F592" s="1" t="s">
        <v>209</v>
      </c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>
        <v>2450043.5</v>
      </c>
      <c r="B593" s="1" t="s">
        <v>597</v>
      </c>
      <c r="C593" s="1">
        <v>11.7</v>
      </c>
      <c r="D593" s="1">
        <v>0</v>
      </c>
      <c r="E593" s="1" t="s">
        <v>86</v>
      </c>
      <c r="F593" s="1" t="s">
        <v>209</v>
      </c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>
        <v>2450044.5</v>
      </c>
      <c r="B594" s="1" t="s">
        <v>598</v>
      </c>
      <c r="C594" s="1">
        <v>12.2</v>
      </c>
      <c r="D594" s="1">
        <v>0</v>
      </c>
      <c r="E594" s="1" t="s">
        <v>86</v>
      </c>
      <c r="F594" s="1" t="s">
        <v>369</v>
      </c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>
        <v>2450044.5</v>
      </c>
      <c r="B595" s="1" t="s">
        <v>598</v>
      </c>
      <c r="C595" s="1">
        <v>11.7</v>
      </c>
      <c r="D595" s="1">
        <v>0</v>
      </c>
      <c r="E595" s="1" t="s">
        <v>86</v>
      </c>
      <c r="F595" s="1" t="s">
        <v>209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>
        <v>2450048.5</v>
      </c>
      <c r="B596" s="1" t="s">
        <v>599</v>
      </c>
      <c r="C596" s="1">
        <v>11.7</v>
      </c>
      <c r="D596" s="1">
        <v>0</v>
      </c>
      <c r="E596" s="1" t="s">
        <v>86</v>
      </c>
      <c r="F596" s="1" t="s">
        <v>209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>
        <v>2450054.5</v>
      </c>
      <c r="B597" s="1" t="s">
        <v>600</v>
      </c>
      <c r="C597" s="1">
        <v>12.1</v>
      </c>
      <c r="D597" s="1">
        <v>0</v>
      </c>
      <c r="E597" s="1" t="s">
        <v>86</v>
      </c>
      <c r="F597" s="1" t="s">
        <v>369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>
        <v>2450067.5</v>
      </c>
      <c r="B598" s="1" t="s">
        <v>601</v>
      </c>
      <c r="C598" s="1">
        <v>11.7</v>
      </c>
      <c r="D598" s="1">
        <v>0</v>
      </c>
      <c r="E598" s="1" t="s">
        <v>86</v>
      </c>
      <c r="F598" s="1" t="s">
        <v>209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>
        <v>2450069.5</v>
      </c>
      <c r="B599" s="1" t="s">
        <v>602</v>
      </c>
      <c r="C599" s="1">
        <v>12.1</v>
      </c>
      <c r="D599" s="1">
        <v>0</v>
      </c>
      <c r="E599" s="1" t="s">
        <v>86</v>
      </c>
      <c r="F599" s="1" t="s">
        <v>369</v>
      </c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>
        <v>2450073.5</v>
      </c>
      <c r="B600" s="1" t="s">
        <v>603</v>
      </c>
      <c r="C600" s="1">
        <v>11.7</v>
      </c>
      <c r="D600" s="1">
        <v>0</v>
      </c>
      <c r="E600" s="1" t="s">
        <v>86</v>
      </c>
      <c r="F600" s="1" t="s">
        <v>209</v>
      </c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>
        <v>2450076.5</v>
      </c>
      <c r="B601" s="1" t="s">
        <v>604</v>
      </c>
      <c r="C601" s="1">
        <v>12.1</v>
      </c>
      <c r="D601" s="1">
        <v>0</v>
      </c>
      <c r="E601" s="1" t="s">
        <v>86</v>
      </c>
      <c r="F601" s="1" t="s">
        <v>369</v>
      </c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>
        <v>2450139.9</v>
      </c>
      <c r="B602" s="1" t="s">
        <v>605</v>
      </c>
      <c r="C602" s="1">
        <v>12.9</v>
      </c>
      <c r="D602" s="1">
        <v>0</v>
      </c>
      <c r="E602" s="1" t="s">
        <v>86</v>
      </c>
      <c r="F602" s="1" t="s">
        <v>369</v>
      </c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>
        <v>2450181.5</v>
      </c>
      <c r="B603" s="1" t="s">
        <v>606</v>
      </c>
      <c r="C603" s="1">
        <v>11.7</v>
      </c>
      <c r="D603" s="1">
        <v>0</v>
      </c>
      <c r="E603" s="1" t="s">
        <v>86</v>
      </c>
      <c r="F603" s="1" t="s">
        <v>209</v>
      </c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>
        <v>2450187.5</v>
      </c>
      <c r="B604" s="1" t="s">
        <v>607</v>
      </c>
      <c r="C604" s="1">
        <v>11.7</v>
      </c>
      <c r="D604" s="1">
        <v>0</v>
      </c>
      <c r="E604" s="1" t="s">
        <v>86</v>
      </c>
      <c r="F604" s="1" t="s">
        <v>209</v>
      </c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>
        <v>2450191.5</v>
      </c>
      <c r="B605" s="1" t="s">
        <v>608</v>
      </c>
      <c r="C605" s="1">
        <v>11.8</v>
      </c>
      <c r="D605" s="1">
        <v>0</v>
      </c>
      <c r="E605" s="1" t="s">
        <v>86</v>
      </c>
      <c r="F605" s="1" t="s">
        <v>209</v>
      </c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>
        <v>2450191.571</v>
      </c>
      <c r="B606" s="1" t="s">
        <v>608</v>
      </c>
      <c r="C606" s="1">
        <v>11.1</v>
      </c>
      <c r="D606" s="1">
        <v>0</v>
      </c>
      <c r="E606" s="1" t="s">
        <v>86</v>
      </c>
      <c r="F606" s="1" t="s">
        <v>487</v>
      </c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>
        <v>2450192.5</v>
      </c>
      <c r="B607" s="1" t="s">
        <v>609</v>
      </c>
      <c r="C607" s="1">
        <v>11.6</v>
      </c>
      <c r="D607" s="1">
        <v>0</v>
      </c>
      <c r="E607" s="1" t="s">
        <v>86</v>
      </c>
      <c r="F607" s="1" t="s">
        <v>209</v>
      </c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>
        <v>2450193.5</v>
      </c>
      <c r="B608" s="1" t="s">
        <v>610</v>
      </c>
      <c r="C608" s="1">
        <v>11.7</v>
      </c>
      <c r="D608" s="1">
        <v>0</v>
      </c>
      <c r="E608" s="1" t="s">
        <v>86</v>
      </c>
      <c r="F608" s="1" t="s">
        <v>209</v>
      </c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>
        <v>2450194.5</v>
      </c>
      <c r="B609" s="1" t="s">
        <v>611</v>
      </c>
      <c r="C609" s="1">
        <v>11.5</v>
      </c>
      <c r="D609" s="1">
        <v>0</v>
      </c>
      <c r="E609" s="1" t="s">
        <v>86</v>
      </c>
      <c r="F609" s="1" t="s">
        <v>209</v>
      </c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>
        <v>2450195.5</v>
      </c>
      <c r="B610" s="1" t="s">
        <v>612</v>
      </c>
      <c r="C610" s="1">
        <v>11.5</v>
      </c>
      <c r="D610" s="1">
        <v>0</v>
      </c>
      <c r="E610" s="1" t="s">
        <v>86</v>
      </c>
      <c r="F610" s="1" t="s">
        <v>209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>
        <v>2450195.5639999998</v>
      </c>
      <c r="B611" s="1" t="s">
        <v>612</v>
      </c>
      <c r="C611" s="1">
        <v>11.1</v>
      </c>
      <c r="D611" s="1">
        <v>0</v>
      </c>
      <c r="E611" s="1" t="s">
        <v>86</v>
      </c>
      <c r="F611" s="1" t="s">
        <v>487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>
        <v>2450196.5</v>
      </c>
      <c r="B612" s="1" t="s">
        <v>613</v>
      </c>
      <c r="C612" s="1">
        <v>11.5</v>
      </c>
      <c r="D612" s="1">
        <v>0</v>
      </c>
      <c r="E612" s="1" t="s">
        <v>86</v>
      </c>
      <c r="F612" s="1" t="s">
        <v>209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>
        <v>2450197.5</v>
      </c>
      <c r="B613" s="1" t="s">
        <v>614</v>
      </c>
      <c r="C613" s="1">
        <v>11.6</v>
      </c>
      <c r="D613" s="1">
        <v>0</v>
      </c>
      <c r="E613" s="1" t="s">
        <v>86</v>
      </c>
      <c r="F613" s="1" t="s">
        <v>209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>
        <v>2450200.5720000002</v>
      </c>
      <c r="B614" s="1" t="s">
        <v>615</v>
      </c>
      <c r="C614" s="1">
        <v>11.1</v>
      </c>
      <c r="D614" s="1">
        <v>0</v>
      </c>
      <c r="E614" s="1" t="s">
        <v>86</v>
      </c>
      <c r="F614" s="1" t="s">
        <v>487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>
        <v>2450201.5490000001</v>
      </c>
      <c r="B615" s="1" t="s">
        <v>616</v>
      </c>
      <c r="C615" s="1">
        <v>11</v>
      </c>
      <c r="D615" s="1">
        <v>0</v>
      </c>
      <c r="E615" s="1" t="s">
        <v>86</v>
      </c>
      <c r="F615" s="1" t="s">
        <v>487</v>
      </c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>
        <v>2450203.5619999999</v>
      </c>
      <c r="B616" s="1" t="s">
        <v>617</v>
      </c>
      <c r="C616" s="1">
        <v>11</v>
      </c>
      <c r="D616" s="1">
        <v>0</v>
      </c>
      <c r="E616" s="1" t="s">
        <v>86</v>
      </c>
      <c r="F616" s="1" t="s">
        <v>487</v>
      </c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>
        <v>2450208.5669999998</v>
      </c>
      <c r="B617" s="1" t="s">
        <v>618</v>
      </c>
      <c r="C617" s="1">
        <v>11</v>
      </c>
      <c r="D617" s="1">
        <v>0</v>
      </c>
      <c r="E617" s="1" t="s">
        <v>86</v>
      </c>
      <c r="F617" s="1" t="s">
        <v>487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>
        <v>2450209.5720000002</v>
      </c>
      <c r="B618" s="1" t="s">
        <v>619</v>
      </c>
      <c r="C618" s="1">
        <v>11</v>
      </c>
      <c r="D618" s="1">
        <v>0</v>
      </c>
      <c r="E618" s="1" t="s">
        <v>86</v>
      </c>
      <c r="F618" s="1" t="s">
        <v>487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>
        <v>2450211.5559999999</v>
      </c>
      <c r="B619" s="1" t="s">
        <v>620</v>
      </c>
      <c r="C619" s="1">
        <v>11</v>
      </c>
      <c r="D619" s="1">
        <v>0</v>
      </c>
      <c r="E619" s="1" t="s">
        <v>86</v>
      </c>
      <c r="F619" s="1" t="s">
        <v>487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>
        <v>2450216.5559999999</v>
      </c>
      <c r="B620" s="1" t="s">
        <v>621</v>
      </c>
      <c r="C620" s="1">
        <v>11</v>
      </c>
      <c r="D620" s="1">
        <v>0</v>
      </c>
      <c r="E620" s="1" t="s">
        <v>86</v>
      </c>
      <c r="F620" s="1" t="s">
        <v>487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>
        <v>2450217.5729999999</v>
      </c>
      <c r="B621" s="1" t="s">
        <v>622</v>
      </c>
      <c r="C621" s="1">
        <v>11.2</v>
      </c>
      <c r="D621" s="1">
        <v>0</v>
      </c>
      <c r="E621" s="1" t="s">
        <v>86</v>
      </c>
      <c r="F621" s="1" t="s">
        <v>487</v>
      </c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>
        <v>2450217.6</v>
      </c>
      <c r="B622" s="1" t="s">
        <v>622</v>
      </c>
      <c r="C622" s="1">
        <v>12.2</v>
      </c>
      <c r="D622" s="1">
        <v>0</v>
      </c>
      <c r="E622" s="1" t="s">
        <v>86</v>
      </c>
      <c r="F622" s="1" t="s">
        <v>369</v>
      </c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>
        <v>2450218.5529999998</v>
      </c>
      <c r="B623" s="1" t="s">
        <v>623</v>
      </c>
      <c r="C623" s="1">
        <v>11.2</v>
      </c>
      <c r="D623" s="1">
        <v>0</v>
      </c>
      <c r="E623" s="1" t="s">
        <v>86</v>
      </c>
      <c r="F623" s="1" t="s">
        <v>487</v>
      </c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>
        <v>2450219.5980000002</v>
      </c>
      <c r="B624" s="1" t="s">
        <v>624</v>
      </c>
      <c r="C624" s="1">
        <v>11.1</v>
      </c>
      <c r="D624" s="1">
        <v>0</v>
      </c>
      <c r="E624" s="1" t="s">
        <v>86</v>
      </c>
      <c r="F624" s="1" t="s">
        <v>487</v>
      </c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>
        <v>2450222.5</v>
      </c>
      <c r="B625" s="1" t="s">
        <v>625</v>
      </c>
      <c r="C625" s="1">
        <v>11.4</v>
      </c>
      <c r="D625" s="1">
        <v>0</v>
      </c>
      <c r="E625" s="1" t="s">
        <v>86</v>
      </c>
      <c r="F625" s="1" t="s">
        <v>209</v>
      </c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>
        <v>2450225.5</v>
      </c>
      <c r="B626" s="1" t="s">
        <v>626</v>
      </c>
      <c r="C626" s="1">
        <v>11.4</v>
      </c>
      <c r="D626" s="1">
        <v>0</v>
      </c>
      <c r="E626" s="1" t="s">
        <v>86</v>
      </c>
      <c r="F626" s="1" t="s">
        <v>209</v>
      </c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>
        <v>2450226.5</v>
      </c>
      <c r="B627" s="1" t="s">
        <v>627</v>
      </c>
      <c r="C627" s="1">
        <v>11.5</v>
      </c>
      <c r="D627" s="1">
        <v>0</v>
      </c>
      <c r="E627" s="1" t="s">
        <v>86</v>
      </c>
      <c r="F627" s="1" t="s">
        <v>209</v>
      </c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>
        <v>2450226.6</v>
      </c>
      <c r="B628" s="1" t="s">
        <v>627</v>
      </c>
      <c r="C628" s="1">
        <v>12.1</v>
      </c>
      <c r="D628" s="1">
        <v>0</v>
      </c>
      <c r="E628" s="1" t="s">
        <v>86</v>
      </c>
      <c r="F628" s="1" t="s">
        <v>369</v>
      </c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>
        <v>2450227.5</v>
      </c>
      <c r="B629" s="1" t="s">
        <v>628</v>
      </c>
      <c r="C629" s="1">
        <v>11.5</v>
      </c>
      <c r="D629" s="1">
        <v>0</v>
      </c>
      <c r="E629" s="1" t="s">
        <v>86</v>
      </c>
      <c r="F629" s="1" t="s">
        <v>209</v>
      </c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>
        <v>2450228.5</v>
      </c>
      <c r="B630" s="1" t="s">
        <v>629</v>
      </c>
      <c r="C630" s="1">
        <v>11.5</v>
      </c>
      <c r="D630" s="1">
        <v>0</v>
      </c>
      <c r="E630" s="1" t="s">
        <v>86</v>
      </c>
      <c r="F630" s="1" t="s">
        <v>209</v>
      </c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>
        <v>2450228.5440000002</v>
      </c>
      <c r="B631" s="1" t="s">
        <v>629</v>
      </c>
      <c r="C631" s="1">
        <v>11.2</v>
      </c>
      <c r="D631" s="1">
        <v>0</v>
      </c>
      <c r="E631" s="1" t="s">
        <v>86</v>
      </c>
      <c r="F631" s="1" t="s">
        <v>487</v>
      </c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>
        <v>2450231.531</v>
      </c>
      <c r="B632" s="1" t="s">
        <v>630</v>
      </c>
      <c r="C632" s="1">
        <v>11.2</v>
      </c>
      <c r="D632" s="1">
        <v>0</v>
      </c>
      <c r="E632" s="1" t="s">
        <v>86</v>
      </c>
      <c r="F632" s="1" t="s">
        <v>487</v>
      </c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>
        <v>2450237.5529999998</v>
      </c>
      <c r="B633" s="1" t="s">
        <v>631</v>
      </c>
      <c r="C633" s="1">
        <v>11.2</v>
      </c>
      <c r="D633" s="1">
        <v>0</v>
      </c>
      <c r="E633" s="1" t="s">
        <v>86</v>
      </c>
      <c r="F633" s="1" t="s">
        <v>487</v>
      </c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>
        <v>2450239.5040000002</v>
      </c>
      <c r="B634" s="1" t="s">
        <v>632</v>
      </c>
      <c r="C634" s="1">
        <v>11.2</v>
      </c>
      <c r="D634" s="1">
        <v>0</v>
      </c>
      <c r="E634" s="1" t="s">
        <v>86</v>
      </c>
      <c r="F634" s="1" t="s">
        <v>487</v>
      </c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>
        <v>2450240.5</v>
      </c>
      <c r="B635" s="1" t="s">
        <v>633</v>
      </c>
      <c r="C635" s="1">
        <v>11.6</v>
      </c>
      <c r="D635" s="1">
        <v>0</v>
      </c>
      <c r="E635" s="1" t="s">
        <v>86</v>
      </c>
      <c r="F635" s="1" t="s">
        <v>89</v>
      </c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>
        <v>2450240.7000000002</v>
      </c>
      <c r="B636" s="1" t="s">
        <v>633</v>
      </c>
      <c r="C636" s="1">
        <v>12.1</v>
      </c>
      <c r="D636" s="1">
        <v>0</v>
      </c>
      <c r="E636" s="1" t="s">
        <v>86</v>
      </c>
      <c r="F636" s="1" t="s">
        <v>369</v>
      </c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>
        <v>2450242.5</v>
      </c>
      <c r="B637" s="1" t="s">
        <v>634</v>
      </c>
      <c r="C637" s="1">
        <v>11.6</v>
      </c>
      <c r="D637" s="1">
        <v>0</v>
      </c>
      <c r="E637" s="1" t="s">
        <v>86</v>
      </c>
      <c r="F637" s="1" t="s">
        <v>209</v>
      </c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>
        <v>2450243.5419999999</v>
      </c>
      <c r="B638" s="1" t="s">
        <v>635</v>
      </c>
      <c r="C638" s="1">
        <v>11.3</v>
      </c>
      <c r="D638" s="1">
        <v>0</v>
      </c>
      <c r="E638" s="1" t="s">
        <v>86</v>
      </c>
      <c r="F638" s="1" t="s">
        <v>487</v>
      </c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>
        <v>2450246.4</v>
      </c>
      <c r="B639" s="1" t="s">
        <v>636</v>
      </c>
      <c r="C639" s="1">
        <v>11.5</v>
      </c>
      <c r="D639" s="1">
        <v>0</v>
      </c>
      <c r="E639" s="1" t="s">
        <v>86</v>
      </c>
      <c r="F639" s="1" t="s">
        <v>89</v>
      </c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>
        <v>2450247.5329999998</v>
      </c>
      <c r="B640" s="1" t="s">
        <v>637</v>
      </c>
      <c r="C640" s="1">
        <v>11.2</v>
      </c>
      <c r="D640" s="1">
        <v>0</v>
      </c>
      <c r="E640" s="1" t="s">
        <v>86</v>
      </c>
      <c r="F640" s="1" t="s">
        <v>487</v>
      </c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>
        <v>2450248.5</v>
      </c>
      <c r="B641" s="1" t="s">
        <v>638</v>
      </c>
      <c r="C641" s="1">
        <v>11.8</v>
      </c>
      <c r="D641" s="1">
        <v>0</v>
      </c>
      <c r="E641" s="1" t="s">
        <v>86</v>
      </c>
      <c r="F641" s="1" t="s">
        <v>89</v>
      </c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>
        <v>2450248.5</v>
      </c>
      <c r="B642" s="1" t="s">
        <v>638</v>
      </c>
      <c r="C642" s="1">
        <v>11.5</v>
      </c>
      <c r="D642" s="1">
        <v>0</v>
      </c>
      <c r="E642" s="1" t="s">
        <v>86</v>
      </c>
      <c r="F642" s="1" t="s">
        <v>209</v>
      </c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>
        <v>2450248.5210000002</v>
      </c>
      <c r="B643" s="1" t="s">
        <v>638</v>
      </c>
      <c r="C643" s="1">
        <v>11.2</v>
      </c>
      <c r="D643" s="1">
        <v>0</v>
      </c>
      <c r="E643" s="1" t="s">
        <v>86</v>
      </c>
      <c r="F643" s="1" t="s">
        <v>487</v>
      </c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>
        <v>2450249.4810000001</v>
      </c>
      <c r="B644" s="1" t="s">
        <v>638</v>
      </c>
      <c r="C644" s="1">
        <v>11.2</v>
      </c>
      <c r="D644" s="1">
        <v>0</v>
      </c>
      <c r="E644" s="1" t="s">
        <v>86</v>
      </c>
      <c r="F644" s="1" t="s">
        <v>487</v>
      </c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>
        <v>2450250.5260000001</v>
      </c>
      <c r="B645" s="1" t="s">
        <v>639</v>
      </c>
      <c r="C645" s="1">
        <v>11.2</v>
      </c>
      <c r="D645" s="1">
        <v>0</v>
      </c>
      <c r="E645" s="1" t="s">
        <v>86</v>
      </c>
      <c r="F645" s="1" t="s">
        <v>487</v>
      </c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>
        <v>2450252.4</v>
      </c>
      <c r="B646" s="1" t="s">
        <v>640</v>
      </c>
      <c r="C646" s="1">
        <v>12</v>
      </c>
      <c r="D646" s="1">
        <v>0</v>
      </c>
      <c r="E646" s="1" t="s">
        <v>86</v>
      </c>
      <c r="F646" s="1" t="s">
        <v>89</v>
      </c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>
        <v>2450252.5299999998</v>
      </c>
      <c r="B647" s="1" t="s">
        <v>641</v>
      </c>
      <c r="C647" s="1">
        <v>11.2</v>
      </c>
      <c r="D647" s="1">
        <v>0</v>
      </c>
      <c r="E647" s="1" t="s">
        <v>86</v>
      </c>
      <c r="F647" s="1" t="s">
        <v>487</v>
      </c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>
        <v>2450258.6</v>
      </c>
      <c r="B648" s="1" t="s">
        <v>642</v>
      </c>
      <c r="C648" s="1">
        <v>12</v>
      </c>
      <c r="D648" s="1">
        <v>0</v>
      </c>
      <c r="E648" s="1" t="s">
        <v>86</v>
      </c>
      <c r="F648" s="1" t="s">
        <v>369</v>
      </c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>
        <v>2450259.523</v>
      </c>
      <c r="B649" s="1" t="s">
        <v>643</v>
      </c>
      <c r="C649" s="1">
        <v>11.2</v>
      </c>
      <c r="D649" s="1">
        <v>0</v>
      </c>
      <c r="E649" s="1" t="s">
        <v>86</v>
      </c>
      <c r="F649" s="1" t="s">
        <v>487</v>
      </c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>
        <v>2450261.4</v>
      </c>
      <c r="B650" s="1" t="s">
        <v>644</v>
      </c>
      <c r="C650" s="1">
        <v>11.6</v>
      </c>
      <c r="D650" s="1">
        <v>0</v>
      </c>
      <c r="E650" s="1" t="s">
        <v>86</v>
      </c>
      <c r="F650" s="1" t="s">
        <v>406</v>
      </c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>
        <v>2450266.5096999998</v>
      </c>
      <c r="B651" s="1" t="s">
        <v>645</v>
      </c>
      <c r="C651" s="1">
        <v>11</v>
      </c>
      <c r="D651" s="1">
        <v>0</v>
      </c>
      <c r="E651" s="1" t="s">
        <v>86</v>
      </c>
      <c r="F651" s="1" t="s">
        <v>487</v>
      </c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>
        <v>2450268.5214999998</v>
      </c>
      <c r="B652" s="1" t="s">
        <v>646</v>
      </c>
      <c r="C652" s="1">
        <v>11</v>
      </c>
      <c r="D652" s="1">
        <v>0</v>
      </c>
      <c r="E652" s="1" t="s">
        <v>86</v>
      </c>
      <c r="F652" s="1" t="s">
        <v>487</v>
      </c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>
        <v>2450269.5</v>
      </c>
      <c r="B653" s="1" t="s">
        <v>647</v>
      </c>
      <c r="C653" s="1">
        <v>11.6</v>
      </c>
      <c r="D653" s="1">
        <v>0</v>
      </c>
      <c r="E653" s="1" t="s">
        <v>86</v>
      </c>
      <c r="F653" s="1" t="s">
        <v>95</v>
      </c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>
        <v>2450270.5194000001</v>
      </c>
      <c r="B654" s="1" t="s">
        <v>648</v>
      </c>
      <c r="C654" s="1">
        <v>11</v>
      </c>
      <c r="D654" s="1">
        <v>0</v>
      </c>
      <c r="E654" s="1" t="s">
        <v>86</v>
      </c>
      <c r="F654" s="1" t="s">
        <v>487</v>
      </c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>
        <v>2450271.5707999999</v>
      </c>
      <c r="B655" s="1" t="s">
        <v>649</v>
      </c>
      <c r="C655" s="1">
        <v>11</v>
      </c>
      <c r="D655" s="1">
        <v>0</v>
      </c>
      <c r="E655" s="1" t="s">
        <v>86</v>
      </c>
      <c r="F655" s="1" t="s">
        <v>487</v>
      </c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>
        <v>2450272.5159999998</v>
      </c>
      <c r="B656" s="1" t="s">
        <v>650</v>
      </c>
      <c r="C656" s="1">
        <v>11</v>
      </c>
      <c r="D656" s="1">
        <v>0</v>
      </c>
      <c r="E656" s="1" t="s">
        <v>86</v>
      </c>
      <c r="F656" s="1" t="s">
        <v>487</v>
      </c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>
        <v>2450275.5589999999</v>
      </c>
      <c r="B657" s="1" t="s">
        <v>651</v>
      </c>
      <c r="C657" s="1">
        <v>11</v>
      </c>
      <c r="D657" s="1">
        <v>0</v>
      </c>
      <c r="E657" s="1" t="s">
        <v>86</v>
      </c>
      <c r="F657" s="1" t="s">
        <v>487</v>
      </c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>
        <v>2450275.6</v>
      </c>
      <c r="B658" s="1" t="s">
        <v>651</v>
      </c>
      <c r="C658" s="1">
        <v>12</v>
      </c>
      <c r="D658" s="1">
        <v>0</v>
      </c>
      <c r="E658" s="1" t="s">
        <v>86</v>
      </c>
      <c r="F658" s="1" t="s">
        <v>369</v>
      </c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>
        <v>2450277.5639</v>
      </c>
      <c r="B659" s="1" t="s">
        <v>652</v>
      </c>
      <c r="C659" s="1">
        <v>11</v>
      </c>
      <c r="D659" s="1">
        <v>0</v>
      </c>
      <c r="E659" s="1" t="s">
        <v>86</v>
      </c>
      <c r="F659" s="1" t="s">
        <v>487</v>
      </c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>
        <v>2450279.5</v>
      </c>
      <c r="B660" s="1" t="s">
        <v>653</v>
      </c>
      <c r="C660" s="1">
        <v>11.7</v>
      </c>
      <c r="D660" s="1">
        <v>0</v>
      </c>
      <c r="E660" s="1" t="s">
        <v>86</v>
      </c>
      <c r="F660" s="1" t="s">
        <v>89</v>
      </c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>
        <v>2450279.5014</v>
      </c>
      <c r="B661" s="1" t="s">
        <v>653</v>
      </c>
      <c r="C661" s="1">
        <v>11</v>
      </c>
      <c r="D661" s="1">
        <v>0</v>
      </c>
      <c r="E661" s="1" t="s">
        <v>86</v>
      </c>
      <c r="F661" s="1" t="s">
        <v>487</v>
      </c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>
        <v>2450280.4978999998</v>
      </c>
      <c r="B662" s="1" t="s">
        <v>653</v>
      </c>
      <c r="C662" s="1">
        <v>11</v>
      </c>
      <c r="D662" s="1">
        <v>0</v>
      </c>
      <c r="E662" s="1" t="s">
        <v>86</v>
      </c>
      <c r="F662" s="1" t="s">
        <v>487</v>
      </c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>
        <v>2450281.4</v>
      </c>
      <c r="B663" s="1" t="s">
        <v>654</v>
      </c>
      <c r="C663" s="1">
        <v>12</v>
      </c>
      <c r="D663" s="1">
        <v>0</v>
      </c>
      <c r="E663" s="1" t="s">
        <v>86</v>
      </c>
      <c r="F663" s="1" t="s">
        <v>110</v>
      </c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>
        <v>2450281.5068999999</v>
      </c>
      <c r="B664" s="1" t="s">
        <v>655</v>
      </c>
      <c r="C664" s="1">
        <v>11</v>
      </c>
      <c r="D664" s="1">
        <v>0</v>
      </c>
      <c r="E664" s="1" t="s">
        <v>86</v>
      </c>
      <c r="F664" s="1" t="s">
        <v>487</v>
      </c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>
        <v>2450282.4</v>
      </c>
      <c r="B665" s="1" t="s">
        <v>655</v>
      </c>
      <c r="C665" s="1">
        <v>11.7</v>
      </c>
      <c r="D665" s="1">
        <v>0</v>
      </c>
      <c r="E665" s="1" t="s">
        <v>86</v>
      </c>
      <c r="F665" s="1" t="s">
        <v>89</v>
      </c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>
        <v>2450282.5055999998</v>
      </c>
      <c r="B666" s="1" t="s">
        <v>656</v>
      </c>
      <c r="C666" s="1">
        <v>11</v>
      </c>
      <c r="D666" s="1">
        <v>0</v>
      </c>
      <c r="E666" s="1" t="s">
        <v>86</v>
      </c>
      <c r="F666" s="1" t="s">
        <v>487</v>
      </c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>
        <v>2450283.4</v>
      </c>
      <c r="B667" s="1" t="s">
        <v>656</v>
      </c>
      <c r="C667" s="1">
        <v>12</v>
      </c>
      <c r="D667" s="1">
        <v>0</v>
      </c>
      <c r="E667" s="1" t="s">
        <v>86</v>
      </c>
      <c r="F667" s="1" t="s">
        <v>110</v>
      </c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>
        <v>2450285.4</v>
      </c>
      <c r="B668" s="1" t="s">
        <v>657</v>
      </c>
      <c r="C668" s="1">
        <v>11.8</v>
      </c>
      <c r="D668" s="1">
        <v>0</v>
      </c>
      <c r="E668" s="1" t="s">
        <v>86</v>
      </c>
      <c r="F668" s="1" t="s">
        <v>89</v>
      </c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>
        <v>2450285.4</v>
      </c>
      <c r="B669" s="1" t="s">
        <v>657</v>
      </c>
      <c r="C669" s="1">
        <v>12</v>
      </c>
      <c r="D669" s="1">
        <v>0</v>
      </c>
      <c r="E669" s="1" t="s">
        <v>86</v>
      </c>
      <c r="F669" s="1" t="s">
        <v>110</v>
      </c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>
        <v>2450285.5430999999</v>
      </c>
      <c r="B670" s="1" t="s">
        <v>658</v>
      </c>
      <c r="C670" s="1">
        <v>11</v>
      </c>
      <c r="D670" s="1">
        <v>0</v>
      </c>
      <c r="E670" s="1" t="s">
        <v>86</v>
      </c>
      <c r="F670" s="1" t="s">
        <v>487</v>
      </c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>
        <v>2450286.4700000002</v>
      </c>
      <c r="B671" s="1" t="s">
        <v>658</v>
      </c>
      <c r="C671" s="1">
        <v>12</v>
      </c>
      <c r="D671" s="1">
        <v>0</v>
      </c>
      <c r="E671" s="1" t="s">
        <v>86</v>
      </c>
      <c r="F671" s="1" t="s">
        <v>533</v>
      </c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>
        <v>2450286.5068999999</v>
      </c>
      <c r="B672" s="1" t="s">
        <v>659</v>
      </c>
      <c r="C672" s="1">
        <v>11</v>
      </c>
      <c r="D672" s="1">
        <v>0</v>
      </c>
      <c r="E672" s="1" t="s">
        <v>86</v>
      </c>
      <c r="F672" s="1" t="s">
        <v>487</v>
      </c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>
        <v>2450289.4903000002</v>
      </c>
      <c r="B673" s="1" t="s">
        <v>660</v>
      </c>
      <c r="C673" s="1">
        <v>11</v>
      </c>
      <c r="D673" s="1">
        <v>0</v>
      </c>
      <c r="E673" s="1" t="s">
        <v>86</v>
      </c>
      <c r="F673" s="1" t="s">
        <v>487</v>
      </c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>
        <v>2450290.5326</v>
      </c>
      <c r="B674" s="1" t="s">
        <v>661</v>
      </c>
      <c r="C674" s="1">
        <v>11</v>
      </c>
      <c r="D674" s="1">
        <v>0</v>
      </c>
      <c r="E674" s="1" t="s">
        <v>86</v>
      </c>
      <c r="F674" s="1" t="s">
        <v>487</v>
      </c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>
        <v>2450294.4575999998</v>
      </c>
      <c r="B675" s="1" t="s">
        <v>662</v>
      </c>
      <c r="C675" s="1">
        <v>11</v>
      </c>
      <c r="D675" s="1">
        <v>0</v>
      </c>
      <c r="E675" s="1" t="s">
        <v>86</v>
      </c>
      <c r="F675" s="1" t="s">
        <v>487</v>
      </c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>
        <v>2450296.39</v>
      </c>
      <c r="B676" s="1" t="s">
        <v>663</v>
      </c>
      <c r="C676" s="1">
        <v>11.6</v>
      </c>
      <c r="D676" s="1">
        <v>0</v>
      </c>
      <c r="E676" s="1" t="s">
        <v>86</v>
      </c>
      <c r="F676" s="1" t="s">
        <v>533</v>
      </c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>
        <v>2450297.5079999999</v>
      </c>
      <c r="B677" s="1" t="s">
        <v>664</v>
      </c>
      <c r="C677" s="1">
        <v>11</v>
      </c>
      <c r="D677" s="1">
        <v>0</v>
      </c>
      <c r="E677" s="1" t="s">
        <v>86</v>
      </c>
      <c r="F677" s="1" t="s">
        <v>487</v>
      </c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>
        <v>2450298.5099999998</v>
      </c>
      <c r="B678" s="1" t="s">
        <v>665</v>
      </c>
      <c r="C678" s="1">
        <v>11</v>
      </c>
      <c r="D678" s="1">
        <v>0</v>
      </c>
      <c r="E678" s="1" t="s">
        <v>86</v>
      </c>
      <c r="F678" s="1" t="s">
        <v>487</v>
      </c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>
        <v>2450300.4</v>
      </c>
      <c r="B679" s="1" t="s">
        <v>666</v>
      </c>
      <c r="C679" s="1">
        <v>11.8</v>
      </c>
      <c r="D679" s="1">
        <v>0</v>
      </c>
      <c r="E679" s="1" t="s">
        <v>86</v>
      </c>
      <c r="F679" s="1" t="s">
        <v>89</v>
      </c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>
        <v>2450300.483</v>
      </c>
      <c r="B680" s="1" t="s">
        <v>666</v>
      </c>
      <c r="C680" s="1">
        <v>11</v>
      </c>
      <c r="D680" s="1">
        <v>0</v>
      </c>
      <c r="E680" s="1" t="s">
        <v>86</v>
      </c>
      <c r="F680" s="1" t="s">
        <v>487</v>
      </c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>
        <v>2450303.4730000002</v>
      </c>
      <c r="B681" s="1" t="s">
        <v>667</v>
      </c>
      <c r="C681" s="1">
        <v>11.1</v>
      </c>
      <c r="D681" s="1">
        <v>0</v>
      </c>
      <c r="E681" s="1" t="s">
        <v>86</v>
      </c>
      <c r="F681" s="1" t="s">
        <v>487</v>
      </c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>
        <v>2450304.4</v>
      </c>
      <c r="B682" s="1" t="s">
        <v>668</v>
      </c>
      <c r="C682" s="1">
        <v>11.9</v>
      </c>
      <c r="D682" s="1">
        <v>0</v>
      </c>
      <c r="E682" s="1" t="s">
        <v>86</v>
      </c>
      <c r="F682" s="1" t="s">
        <v>89</v>
      </c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>
        <v>2450306.5</v>
      </c>
      <c r="B683" s="1" t="s">
        <v>669</v>
      </c>
      <c r="C683" s="1">
        <v>11.3</v>
      </c>
      <c r="D683" s="1">
        <v>0</v>
      </c>
      <c r="E683" s="1" t="s">
        <v>86</v>
      </c>
      <c r="F683" s="1" t="s">
        <v>391</v>
      </c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>
        <v>2450307.44</v>
      </c>
      <c r="B684" s="1" t="s">
        <v>669</v>
      </c>
      <c r="C684" s="1">
        <v>11.4</v>
      </c>
      <c r="D684" s="1">
        <v>0</v>
      </c>
      <c r="E684" s="1" t="s">
        <v>86</v>
      </c>
      <c r="F684" s="1" t="s">
        <v>533</v>
      </c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>
        <v>2450307.4900000002</v>
      </c>
      <c r="B685" s="1" t="s">
        <v>669</v>
      </c>
      <c r="C685" s="1">
        <v>11.1</v>
      </c>
      <c r="D685" s="1">
        <v>0</v>
      </c>
      <c r="E685" s="1" t="s">
        <v>86</v>
      </c>
      <c r="F685" s="1" t="s">
        <v>487</v>
      </c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>
        <v>2450308.4900000002</v>
      </c>
      <c r="B686" s="1" t="s">
        <v>670</v>
      </c>
      <c r="C686" s="1">
        <v>11.1</v>
      </c>
      <c r="D686" s="1">
        <v>0</v>
      </c>
      <c r="E686" s="1" t="s">
        <v>86</v>
      </c>
      <c r="F686" s="1" t="s">
        <v>487</v>
      </c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>
        <v>2450310.4681000002</v>
      </c>
      <c r="B687" s="1" t="s">
        <v>671</v>
      </c>
      <c r="C687" s="1">
        <v>11.6</v>
      </c>
      <c r="D687" s="1">
        <v>0</v>
      </c>
      <c r="E687" s="1" t="s">
        <v>86</v>
      </c>
      <c r="F687" s="1" t="s">
        <v>570</v>
      </c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>
        <v>2450311.4243000001</v>
      </c>
      <c r="B688" s="1" t="s">
        <v>672</v>
      </c>
      <c r="C688" s="1">
        <v>11.7</v>
      </c>
      <c r="D688" s="1">
        <v>0</v>
      </c>
      <c r="E688" s="1" t="s">
        <v>86</v>
      </c>
      <c r="F688" s="1" t="s">
        <v>570</v>
      </c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>
        <v>2450311.6</v>
      </c>
      <c r="B689" s="1" t="s">
        <v>673</v>
      </c>
      <c r="C689" s="1">
        <v>12</v>
      </c>
      <c r="D689" s="1">
        <v>0</v>
      </c>
      <c r="E689" s="1" t="s">
        <v>86</v>
      </c>
      <c r="F689" s="1" t="s">
        <v>369</v>
      </c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>
        <v>2450312.4</v>
      </c>
      <c r="B690" s="1" t="s">
        <v>673</v>
      </c>
      <c r="C690" s="1">
        <v>12</v>
      </c>
      <c r="D690" s="1">
        <v>0</v>
      </c>
      <c r="E690" s="1" t="s">
        <v>86</v>
      </c>
      <c r="F690" s="1" t="s">
        <v>89</v>
      </c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>
        <v>2450312.4736000001</v>
      </c>
      <c r="B691" s="1" t="s">
        <v>673</v>
      </c>
      <c r="C691" s="1">
        <v>11.7</v>
      </c>
      <c r="D691" s="1">
        <v>0</v>
      </c>
      <c r="E691" s="1" t="s">
        <v>86</v>
      </c>
      <c r="F691" s="1" t="s">
        <v>570</v>
      </c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>
        <v>2450312.4909999999</v>
      </c>
      <c r="B692" s="1" t="s">
        <v>673</v>
      </c>
      <c r="C692" s="1">
        <v>11.2</v>
      </c>
      <c r="D692" s="1">
        <v>0</v>
      </c>
      <c r="E692" s="1" t="s">
        <v>86</v>
      </c>
      <c r="F692" s="1" t="s">
        <v>487</v>
      </c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>
        <v>2450312.5</v>
      </c>
      <c r="B693" s="1" t="s">
        <v>674</v>
      </c>
      <c r="C693" s="1">
        <v>11.8</v>
      </c>
      <c r="D693" s="1">
        <v>0</v>
      </c>
      <c r="E693" s="1" t="s">
        <v>86</v>
      </c>
      <c r="F693" s="1" t="s">
        <v>95</v>
      </c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>
        <v>2450312.5</v>
      </c>
      <c r="B694" s="1" t="s">
        <v>674</v>
      </c>
      <c r="C694" s="1">
        <v>11.6</v>
      </c>
      <c r="D694" s="1">
        <v>0</v>
      </c>
      <c r="E694" s="1" t="s">
        <v>86</v>
      </c>
      <c r="F694" s="1" t="s">
        <v>391</v>
      </c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>
        <v>2450313.44</v>
      </c>
      <c r="B695" s="1" t="s">
        <v>674</v>
      </c>
      <c r="C695" s="1">
        <v>11.3</v>
      </c>
      <c r="D695" s="1">
        <v>0</v>
      </c>
      <c r="E695" s="1" t="s">
        <v>86</v>
      </c>
      <c r="F695" s="1" t="s">
        <v>533</v>
      </c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>
        <v>2450314.469</v>
      </c>
      <c r="B696" s="1" t="s">
        <v>675</v>
      </c>
      <c r="C696" s="1">
        <v>11.2</v>
      </c>
      <c r="D696" s="1">
        <v>0</v>
      </c>
      <c r="E696" s="1" t="s">
        <v>86</v>
      </c>
      <c r="F696" s="1" t="s">
        <v>487</v>
      </c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>
        <v>2450316.5</v>
      </c>
      <c r="B697" s="1" t="s">
        <v>676</v>
      </c>
      <c r="C697" s="1">
        <v>11.8</v>
      </c>
      <c r="D697" s="1">
        <v>0</v>
      </c>
      <c r="E697" s="1" t="s">
        <v>86</v>
      </c>
      <c r="F697" s="1" t="s">
        <v>95</v>
      </c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>
        <v>2450317.4339999999</v>
      </c>
      <c r="B698" s="1" t="s">
        <v>676</v>
      </c>
      <c r="C698" s="1">
        <v>11.2</v>
      </c>
      <c r="D698" s="1">
        <v>0</v>
      </c>
      <c r="E698" s="1" t="s">
        <v>86</v>
      </c>
      <c r="F698" s="1" t="s">
        <v>487</v>
      </c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>
        <v>2450317.5</v>
      </c>
      <c r="B699" s="1" t="s">
        <v>677</v>
      </c>
      <c r="C699" s="1">
        <v>11.7</v>
      </c>
      <c r="D699" s="1">
        <v>0</v>
      </c>
      <c r="E699" s="1" t="s">
        <v>86</v>
      </c>
      <c r="F699" s="1" t="s">
        <v>95</v>
      </c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>
        <v>2450318.5</v>
      </c>
      <c r="B700" s="1" t="s">
        <v>678</v>
      </c>
      <c r="C700" s="1">
        <v>11.7</v>
      </c>
      <c r="D700" s="1">
        <v>0</v>
      </c>
      <c r="E700" s="1" t="s">
        <v>86</v>
      </c>
      <c r="F700" s="1" t="s">
        <v>95</v>
      </c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>
        <v>2450318.6</v>
      </c>
      <c r="B701" s="1" t="s">
        <v>678</v>
      </c>
      <c r="C701" s="1">
        <v>12</v>
      </c>
      <c r="D701" s="1">
        <v>0</v>
      </c>
      <c r="E701" s="1" t="s">
        <v>86</v>
      </c>
      <c r="F701" s="1" t="s">
        <v>369</v>
      </c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>
        <v>2450320.2999999998</v>
      </c>
      <c r="B702" s="1" t="s">
        <v>679</v>
      </c>
      <c r="C702" s="1">
        <v>12</v>
      </c>
      <c r="D702" s="1">
        <v>0</v>
      </c>
      <c r="E702" s="1" t="s">
        <v>86</v>
      </c>
      <c r="F702" s="1" t="s">
        <v>89</v>
      </c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>
        <v>2450321.4559999998</v>
      </c>
      <c r="B703" s="1" t="s">
        <v>680</v>
      </c>
      <c r="C703" s="1">
        <v>11.2</v>
      </c>
      <c r="D703" s="1">
        <v>0</v>
      </c>
      <c r="E703" s="1" t="s">
        <v>86</v>
      </c>
      <c r="F703" s="1" t="s">
        <v>487</v>
      </c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>
        <v>2450321.5</v>
      </c>
      <c r="B704" s="1" t="s">
        <v>681</v>
      </c>
      <c r="C704" s="1">
        <v>11.7</v>
      </c>
      <c r="D704" s="1">
        <v>0</v>
      </c>
      <c r="E704" s="1" t="s">
        <v>86</v>
      </c>
      <c r="F704" s="1" t="s">
        <v>95</v>
      </c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>
        <v>2450326.378</v>
      </c>
      <c r="B705" s="1" t="s">
        <v>682</v>
      </c>
      <c r="C705" s="1">
        <v>11.2</v>
      </c>
      <c r="D705" s="1">
        <v>0</v>
      </c>
      <c r="E705" s="1" t="s">
        <v>86</v>
      </c>
      <c r="F705" s="1" t="s">
        <v>487</v>
      </c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>
        <v>2450326.42</v>
      </c>
      <c r="B706" s="1" t="s">
        <v>682</v>
      </c>
      <c r="C706" s="1">
        <v>11.7</v>
      </c>
      <c r="D706" s="1">
        <v>0</v>
      </c>
      <c r="E706" s="1" t="s">
        <v>86</v>
      </c>
      <c r="F706" s="1" t="s">
        <v>533</v>
      </c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>
        <v>2450326.6</v>
      </c>
      <c r="B707" s="1" t="s">
        <v>683</v>
      </c>
      <c r="C707" s="1">
        <v>11.8</v>
      </c>
      <c r="D707" s="1">
        <v>0</v>
      </c>
      <c r="E707" s="1" t="s">
        <v>86</v>
      </c>
      <c r="F707" s="1" t="s">
        <v>369</v>
      </c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>
        <v>2450327.4153</v>
      </c>
      <c r="B708" s="1" t="s">
        <v>683</v>
      </c>
      <c r="C708" s="1">
        <v>11.6</v>
      </c>
      <c r="D708" s="1">
        <v>0</v>
      </c>
      <c r="E708" s="1" t="s">
        <v>86</v>
      </c>
      <c r="F708" s="1" t="s">
        <v>435</v>
      </c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>
        <v>2450332.4</v>
      </c>
      <c r="B709" s="1" t="s">
        <v>684</v>
      </c>
      <c r="C709" s="1">
        <v>11.7</v>
      </c>
      <c r="D709" s="1">
        <v>0</v>
      </c>
      <c r="E709" s="1" t="s">
        <v>86</v>
      </c>
      <c r="F709" s="1" t="s">
        <v>89</v>
      </c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>
        <v>2450333.4180000001</v>
      </c>
      <c r="B710" s="1" t="s">
        <v>685</v>
      </c>
      <c r="C710" s="1">
        <v>11.2</v>
      </c>
      <c r="D710" s="1">
        <v>0</v>
      </c>
      <c r="E710" s="1" t="s">
        <v>86</v>
      </c>
      <c r="F710" s="1" t="s">
        <v>487</v>
      </c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>
        <v>2450334.432</v>
      </c>
      <c r="B711" s="1" t="s">
        <v>686</v>
      </c>
      <c r="C711" s="1">
        <v>11.2</v>
      </c>
      <c r="D711" s="1">
        <v>0</v>
      </c>
      <c r="E711" s="1" t="s">
        <v>86</v>
      </c>
      <c r="F711" s="1" t="s">
        <v>487</v>
      </c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>
        <v>2450334.5</v>
      </c>
      <c r="B712" s="1" t="s">
        <v>687</v>
      </c>
      <c r="C712" s="1">
        <v>11.7</v>
      </c>
      <c r="D712" s="1">
        <v>0</v>
      </c>
      <c r="E712" s="1" t="s">
        <v>86</v>
      </c>
      <c r="F712" s="1" t="s">
        <v>95</v>
      </c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>
        <v>2450336.4</v>
      </c>
      <c r="B713" s="1" t="s">
        <v>688</v>
      </c>
      <c r="C713" s="1">
        <v>11.8</v>
      </c>
      <c r="D713" s="1">
        <v>0</v>
      </c>
      <c r="E713" s="1" t="s">
        <v>86</v>
      </c>
      <c r="F713" s="1" t="s">
        <v>89</v>
      </c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>
        <v>2450336.6</v>
      </c>
      <c r="B714" s="1" t="s">
        <v>689</v>
      </c>
      <c r="C714" s="1">
        <v>11.9</v>
      </c>
      <c r="D714" s="1">
        <v>0</v>
      </c>
      <c r="E714" s="1" t="s">
        <v>86</v>
      </c>
      <c r="F714" s="1" t="s">
        <v>369</v>
      </c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>
        <v>2450337.5060000001</v>
      </c>
      <c r="B715" s="1" t="s">
        <v>690</v>
      </c>
      <c r="C715" s="1">
        <v>11.9</v>
      </c>
      <c r="D715" s="1">
        <v>0</v>
      </c>
      <c r="E715" s="1" t="s">
        <v>86</v>
      </c>
      <c r="F715" s="1" t="s">
        <v>487</v>
      </c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>
        <v>2450339.4300000002</v>
      </c>
      <c r="B716" s="1" t="s">
        <v>691</v>
      </c>
      <c r="C716" s="1">
        <v>11.9</v>
      </c>
      <c r="D716" s="1">
        <v>0</v>
      </c>
      <c r="E716" s="1" t="s">
        <v>86</v>
      </c>
      <c r="F716" s="1" t="s">
        <v>487</v>
      </c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>
        <v>2450340.4350000001</v>
      </c>
      <c r="B717" s="1" t="s">
        <v>692</v>
      </c>
      <c r="C717" s="1">
        <v>11.9</v>
      </c>
      <c r="D717" s="1">
        <v>0</v>
      </c>
      <c r="E717" s="1" t="s">
        <v>86</v>
      </c>
      <c r="F717" s="1" t="s">
        <v>487</v>
      </c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>
        <v>2450341.6</v>
      </c>
      <c r="B718" s="1" t="s">
        <v>693</v>
      </c>
      <c r="C718" s="1">
        <v>11.9</v>
      </c>
      <c r="D718" s="1">
        <v>0</v>
      </c>
      <c r="E718" s="1" t="s">
        <v>86</v>
      </c>
      <c r="F718" s="1" t="s">
        <v>369</v>
      </c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>
        <v>2450342.39</v>
      </c>
      <c r="B719" s="1" t="s">
        <v>693</v>
      </c>
      <c r="C719" s="1">
        <v>12</v>
      </c>
      <c r="D719" s="1">
        <v>0</v>
      </c>
      <c r="E719" s="1" t="s">
        <v>86</v>
      </c>
      <c r="F719" s="1" t="s">
        <v>487</v>
      </c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>
        <v>2450342.4410000001</v>
      </c>
      <c r="B720" s="1" t="s">
        <v>693</v>
      </c>
      <c r="C720" s="1">
        <v>11.6</v>
      </c>
      <c r="D720" s="1">
        <v>0</v>
      </c>
      <c r="E720" s="1" t="s">
        <v>86</v>
      </c>
      <c r="F720" s="1" t="s">
        <v>533</v>
      </c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>
        <v>2450343.4</v>
      </c>
      <c r="B721" s="1" t="s">
        <v>694</v>
      </c>
      <c r="C721" s="1">
        <v>11.7</v>
      </c>
      <c r="D721" s="1">
        <v>0</v>
      </c>
      <c r="E721" s="1" t="s">
        <v>86</v>
      </c>
      <c r="F721" s="1" t="s">
        <v>89</v>
      </c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>
        <v>2450343.4029999999</v>
      </c>
      <c r="B722" s="1" t="s">
        <v>694</v>
      </c>
      <c r="C722" s="1">
        <v>12.2</v>
      </c>
      <c r="D722" s="1">
        <v>0</v>
      </c>
      <c r="E722" s="1" t="s">
        <v>86</v>
      </c>
      <c r="F722" s="1" t="s">
        <v>487</v>
      </c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>
        <v>2450344.429</v>
      </c>
      <c r="B723" s="1" t="s">
        <v>695</v>
      </c>
      <c r="C723" s="1">
        <v>12.2</v>
      </c>
      <c r="D723" s="1">
        <v>0</v>
      </c>
      <c r="E723" s="1" t="s">
        <v>86</v>
      </c>
      <c r="F723" s="1" t="s">
        <v>487</v>
      </c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>
        <v>2450346.6</v>
      </c>
      <c r="B724" s="1" t="s">
        <v>696</v>
      </c>
      <c r="C724" s="1">
        <v>12</v>
      </c>
      <c r="D724" s="1">
        <v>0</v>
      </c>
      <c r="E724" s="1" t="s">
        <v>86</v>
      </c>
      <c r="F724" s="1" t="s">
        <v>369</v>
      </c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>
        <v>2450350.3478999999</v>
      </c>
      <c r="B725" s="1" t="s">
        <v>697</v>
      </c>
      <c r="C725" s="1">
        <v>11.5</v>
      </c>
      <c r="D725" s="1">
        <v>0</v>
      </c>
      <c r="E725" s="1" t="s">
        <v>86</v>
      </c>
      <c r="F725" s="1" t="s">
        <v>435</v>
      </c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>
        <v>2450350.4240000001</v>
      </c>
      <c r="B726" s="1" t="s">
        <v>697</v>
      </c>
      <c r="C726" s="1">
        <v>12.1</v>
      </c>
      <c r="D726" s="1">
        <v>0</v>
      </c>
      <c r="E726" s="1" t="s">
        <v>86</v>
      </c>
      <c r="F726" s="1" t="s">
        <v>487</v>
      </c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>
        <v>2450357.6</v>
      </c>
      <c r="B727" s="1" t="s">
        <v>698</v>
      </c>
      <c r="C727" s="1">
        <v>12</v>
      </c>
      <c r="D727" s="1">
        <v>0</v>
      </c>
      <c r="E727" s="1" t="s">
        <v>86</v>
      </c>
      <c r="F727" s="1" t="s">
        <v>369</v>
      </c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>
        <v>2450358.5</v>
      </c>
      <c r="B728" s="1" t="s">
        <v>699</v>
      </c>
      <c r="C728" s="1">
        <v>11.5</v>
      </c>
      <c r="D728" s="1">
        <v>0</v>
      </c>
      <c r="E728" s="1" t="s">
        <v>86</v>
      </c>
      <c r="F728" s="1" t="s">
        <v>209</v>
      </c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>
        <v>2450360.3960000002</v>
      </c>
      <c r="B729" s="1" t="s">
        <v>700</v>
      </c>
      <c r="C729" s="1">
        <v>12.2</v>
      </c>
      <c r="D729" s="1">
        <v>0</v>
      </c>
      <c r="E729" s="1" t="s">
        <v>86</v>
      </c>
      <c r="F729" s="1" t="s">
        <v>487</v>
      </c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>
        <v>2450362.6</v>
      </c>
      <c r="B730" s="1" t="s">
        <v>701</v>
      </c>
      <c r="C730" s="1">
        <v>11.9</v>
      </c>
      <c r="D730" s="1">
        <v>0</v>
      </c>
      <c r="E730" s="1" t="s">
        <v>86</v>
      </c>
      <c r="F730" s="1" t="s">
        <v>369</v>
      </c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>
        <v>2450366.4079999998</v>
      </c>
      <c r="B731" s="1" t="s">
        <v>702</v>
      </c>
      <c r="C731" s="1">
        <v>12.2</v>
      </c>
      <c r="D731" s="1">
        <v>0</v>
      </c>
      <c r="E731" s="1" t="s">
        <v>86</v>
      </c>
      <c r="F731" s="1" t="s">
        <v>487</v>
      </c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>
        <v>2450368.5</v>
      </c>
      <c r="B732" s="1" t="s">
        <v>703</v>
      </c>
      <c r="C732" s="1">
        <v>12</v>
      </c>
      <c r="D732" s="1">
        <v>0</v>
      </c>
      <c r="E732" s="1" t="s">
        <v>86</v>
      </c>
      <c r="F732" s="1" t="s">
        <v>369</v>
      </c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>
        <v>2450369.5</v>
      </c>
      <c r="B733" s="1" t="s">
        <v>704</v>
      </c>
      <c r="C733" s="1">
        <v>11.4</v>
      </c>
      <c r="D733" s="1">
        <v>0</v>
      </c>
      <c r="E733" s="1" t="s">
        <v>86</v>
      </c>
      <c r="F733" s="1" t="s">
        <v>209</v>
      </c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>
        <v>2450370.392</v>
      </c>
      <c r="B734" s="1" t="s">
        <v>704</v>
      </c>
      <c r="C734" s="1">
        <v>12.1</v>
      </c>
      <c r="D734" s="1">
        <v>0</v>
      </c>
      <c r="E734" s="1" t="s">
        <v>86</v>
      </c>
      <c r="F734" s="1" t="s">
        <v>487</v>
      </c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>
        <v>2450372.3739999998</v>
      </c>
      <c r="B735" s="1" t="s">
        <v>705</v>
      </c>
      <c r="C735" s="1">
        <v>12.2</v>
      </c>
      <c r="D735" s="1">
        <v>0</v>
      </c>
      <c r="E735" s="1" t="s">
        <v>86</v>
      </c>
      <c r="F735" s="1" t="s">
        <v>487</v>
      </c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>
        <v>2450373.378</v>
      </c>
      <c r="B736" s="1" t="s">
        <v>706</v>
      </c>
      <c r="C736" s="1">
        <v>12.2</v>
      </c>
      <c r="D736" s="1">
        <v>0</v>
      </c>
      <c r="E736" s="1" t="s">
        <v>86</v>
      </c>
      <c r="F736" s="1" t="s">
        <v>487</v>
      </c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>
        <v>2450374.2949999999</v>
      </c>
      <c r="B737" s="1" t="s">
        <v>707</v>
      </c>
      <c r="C737" s="1">
        <v>12.2</v>
      </c>
      <c r="D737" s="1">
        <v>0</v>
      </c>
      <c r="E737" s="1" t="s">
        <v>86</v>
      </c>
      <c r="F737" s="1" t="s">
        <v>487</v>
      </c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>
        <v>2450374.5</v>
      </c>
      <c r="B738" s="1" t="s">
        <v>708</v>
      </c>
      <c r="C738" s="1">
        <v>11.5</v>
      </c>
      <c r="D738" s="1">
        <v>0</v>
      </c>
      <c r="E738" s="1" t="s">
        <v>86</v>
      </c>
      <c r="F738" s="1" t="s">
        <v>209</v>
      </c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>
        <v>2450376.5</v>
      </c>
      <c r="B739" s="1" t="s">
        <v>709</v>
      </c>
      <c r="C739" s="1">
        <v>11.5</v>
      </c>
      <c r="D739" s="1">
        <v>0</v>
      </c>
      <c r="E739" s="1" t="s">
        <v>86</v>
      </c>
      <c r="F739" s="1" t="s">
        <v>209</v>
      </c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>
        <v>2450386.2940000002</v>
      </c>
      <c r="B740" s="1" t="s">
        <v>710</v>
      </c>
      <c r="C740" s="1">
        <v>12.3</v>
      </c>
      <c r="D740" s="1">
        <v>0</v>
      </c>
      <c r="E740" s="1" t="s">
        <v>86</v>
      </c>
      <c r="F740" s="1" t="s">
        <v>487</v>
      </c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>
        <v>2450388.6</v>
      </c>
      <c r="B741" s="1" t="s">
        <v>711</v>
      </c>
      <c r="C741" s="1">
        <v>12.1</v>
      </c>
      <c r="D741" s="1">
        <v>0</v>
      </c>
      <c r="E741" s="1" t="s">
        <v>86</v>
      </c>
      <c r="F741" s="1" t="s">
        <v>369</v>
      </c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>
        <v>2450391.2710000002</v>
      </c>
      <c r="B742" s="1" t="s">
        <v>712</v>
      </c>
      <c r="C742" s="1">
        <v>12.2</v>
      </c>
      <c r="D742" s="1">
        <v>0</v>
      </c>
      <c r="E742" s="1" t="s">
        <v>86</v>
      </c>
      <c r="F742" s="1" t="s">
        <v>487</v>
      </c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>
        <v>2450394.3870000001</v>
      </c>
      <c r="B743" s="1" t="s">
        <v>713</v>
      </c>
      <c r="C743" s="1">
        <v>12.2</v>
      </c>
      <c r="D743" s="1">
        <v>0</v>
      </c>
      <c r="E743" s="1" t="s">
        <v>86</v>
      </c>
      <c r="F743" s="1" t="s">
        <v>487</v>
      </c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>
        <v>2450395.2650000001</v>
      </c>
      <c r="B744" s="1" t="s">
        <v>714</v>
      </c>
      <c r="C744" s="1">
        <v>12.2</v>
      </c>
      <c r="D744" s="1">
        <v>0</v>
      </c>
      <c r="E744" s="1" t="s">
        <v>86</v>
      </c>
      <c r="F744" s="1" t="s">
        <v>487</v>
      </c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>
        <v>2450395.5</v>
      </c>
      <c r="B745" s="1" t="s">
        <v>715</v>
      </c>
      <c r="C745" s="1">
        <v>11.7</v>
      </c>
      <c r="D745" s="1">
        <v>0</v>
      </c>
      <c r="E745" s="1" t="s">
        <v>86</v>
      </c>
      <c r="F745" s="1" t="s">
        <v>209</v>
      </c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>
        <v>2450396.2710000002</v>
      </c>
      <c r="B746" s="1" t="s">
        <v>715</v>
      </c>
      <c r="C746" s="1">
        <v>12.2</v>
      </c>
      <c r="D746" s="1">
        <v>0</v>
      </c>
      <c r="E746" s="1" t="s">
        <v>86</v>
      </c>
      <c r="F746" s="1" t="s">
        <v>487</v>
      </c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>
        <v>2450396.5</v>
      </c>
      <c r="B747" s="1" t="s">
        <v>716</v>
      </c>
      <c r="C747" s="1">
        <v>11.7</v>
      </c>
      <c r="D747" s="1">
        <v>0</v>
      </c>
      <c r="E747" s="1" t="s">
        <v>86</v>
      </c>
      <c r="F747" s="1" t="s">
        <v>209</v>
      </c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>
        <v>2450397.2740000002</v>
      </c>
      <c r="B748" s="1" t="s">
        <v>716</v>
      </c>
      <c r="C748" s="1">
        <v>12.2</v>
      </c>
      <c r="D748" s="1">
        <v>0</v>
      </c>
      <c r="E748" s="1" t="s">
        <v>86</v>
      </c>
      <c r="F748" s="1" t="s">
        <v>487</v>
      </c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>
        <v>2450397.5</v>
      </c>
      <c r="B749" s="1" t="s">
        <v>717</v>
      </c>
      <c r="C749" s="1">
        <v>11.8</v>
      </c>
      <c r="D749" s="1">
        <v>0</v>
      </c>
      <c r="E749" s="1" t="s">
        <v>86</v>
      </c>
      <c r="F749" s="1" t="s">
        <v>209</v>
      </c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>
        <v>2450399.5</v>
      </c>
      <c r="B750" s="1" t="s">
        <v>718</v>
      </c>
      <c r="C750" s="1">
        <v>12</v>
      </c>
      <c r="D750" s="1">
        <v>0</v>
      </c>
      <c r="E750" s="1" t="s">
        <v>86</v>
      </c>
      <c r="F750" s="1" t="s">
        <v>369</v>
      </c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>
        <v>2450399.5</v>
      </c>
      <c r="B751" s="1" t="s">
        <v>718</v>
      </c>
      <c r="C751" s="1">
        <v>11.7</v>
      </c>
      <c r="D751" s="1">
        <v>0</v>
      </c>
      <c r="E751" s="1" t="s">
        <v>86</v>
      </c>
      <c r="F751" s="1" t="s">
        <v>209</v>
      </c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>
        <v>2450400.2599999998</v>
      </c>
      <c r="B752" s="1" t="s">
        <v>718</v>
      </c>
      <c r="C752" s="1">
        <v>12.2</v>
      </c>
      <c r="D752" s="1">
        <v>0</v>
      </c>
      <c r="E752" s="1" t="s">
        <v>86</v>
      </c>
      <c r="F752" s="1" t="s">
        <v>487</v>
      </c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>
        <v>2450400.5</v>
      </c>
      <c r="B753" s="1" t="s">
        <v>719</v>
      </c>
      <c r="C753" s="1">
        <v>11.7</v>
      </c>
      <c r="D753" s="1">
        <v>0</v>
      </c>
      <c r="E753" s="1" t="s">
        <v>86</v>
      </c>
      <c r="F753" s="1" t="s">
        <v>209</v>
      </c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>
        <v>2450401.304</v>
      </c>
      <c r="B754" s="1" t="s">
        <v>719</v>
      </c>
      <c r="C754" s="1">
        <v>12.2</v>
      </c>
      <c r="D754" s="1">
        <v>0</v>
      </c>
      <c r="E754" s="1" t="s">
        <v>86</v>
      </c>
      <c r="F754" s="1" t="s">
        <v>487</v>
      </c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>
        <v>2450406.2480000001</v>
      </c>
      <c r="B755" s="1" t="s">
        <v>720</v>
      </c>
      <c r="C755" s="1">
        <v>12.1</v>
      </c>
      <c r="D755" s="1">
        <v>0</v>
      </c>
      <c r="E755" s="1" t="s">
        <v>86</v>
      </c>
      <c r="F755" s="1" t="s">
        <v>487</v>
      </c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>
        <v>2450409.2510000002</v>
      </c>
      <c r="B756" s="1" t="s">
        <v>721</v>
      </c>
      <c r="C756" s="1">
        <v>12.1</v>
      </c>
      <c r="D756" s="1">
        <v>0</v>
      </c>
      <c r="E756" s="1" t="s">
        <v>86</v>
      </c>
      <c r="F756" s="1" t="s">
        <v>487</v>
      </c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>
        <v>2450411.2579999999</v>
      </c>
      <c r="B757" s="1" t="s">
        <v>722</v>
      </c>
      <c r="C757" s="1">
        <v>12.1</v>
      </c>
      <c r="D757" s="1">
        <v>0</v>
      </c>
      <c r="E757" s="1" t="s">
        <v>86</v>
      </c>
      <c r="F757" s="1" t="s">
        <v>487</v>
      </c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>
        <v>2450419.2549999999</v>
      </c>
      <c r="B758" s="1" t="s">
        <v>723</v>
      </c>
      <c r="C758" s="1">
        <v>12.2</v>
      </c>
      <c r="D758" s="1">
        <v>0</v>
      </c>
      <c r="E758" s="1" t="s">
        <v>86</v>
      </c>
      <c r="F758" s="1" t="s">
        <v>487</v>
      </c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>
        <v>2450420.5</v>
      </c>
      <c r="B759" s="1" t="s">
        <v>724</v>
      </c>
      <c r="C759" s="1">
        <v>12.1</v>
      </c>
      <c r="D759" s="1">
        <v>0</v>
      </c>
      <c r="E759" s="1" t="s">
        <v>86</v>
      </c>
      <c r="F759" s="1" t="s">
        <v>369</v>
      </c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>
        <v>2450422.2629999998</v>
      </c>
      <c r="B760" s="1" t="s">
        <v>725</v>
      </c>
      <c r="C760" s="1">
        <v>12.2</v>
      </c>
      <c r="D760" s="1">
        <v>0</v>
      </c>
      <c r="E760" s="1" t="s">
        <v>86</v>
      </c>
      <c r="F760" s="1" t="s">
        <v>487</v>
      </c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>
        <v>2450427.5</v>
      </c>
      <c r="B761" s="1" t="s">
        <v>726</v>
      </c>
      <c r="C761" s="1">
        <v>12.1</v>
      </c>
      <c r="D761" s="1">
        <v>0</v>
      </c>
      <c r="E761" s="1" t="s">
        <v>86</v>
      </c>
      <c r="F761" s="1" t="s">
        <v>369</v>
      </c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>
        <v>2450508.7050000001</v>
      </c>
      <c r="B762" s="1" t="s">
        <v>727</v>
      </c>
      <c r="C762" s="1">
        <v>12.1</v>
      </c>
      <c r="D762" s="1">
        <v>0</v>
      </c>
      <c r="E762" s="1" t="s">
        <v>86</v>
      </c>
      <c r="F762" s="1" t="s">
        <v>487</v>
      </c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>
        <v>2450527.66</v>
      </c>
      <c r="B763" s="1" t="s">
        <v>728</v>
      </c>
      <c r="C763" s="1">
        <v>12.2</v>
      </c>
      <c r="D763" s="1">
        <v>0</v>
      </c>
      <c r="E763" s="1" t="s">
        <v>86</v>
      </c>
      <c r="F763" s="1" t="s">
        <v>487</v>
      </c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>
        <v>2450534.6060000001</v>
      </c>
      <c r="B764" s="1" t="s">
        <v>729</v>
      </c>
      <c r="C764" s="1">
        <v>12.2</v>
      </c>
      <c r="D764" s="1">
        <v>0</v>
      </c>
      <c r="E764" s="1" t="s">
        <v>86</v>
      </c>
      <c r="F764" s="1" t="s">
        <v>487</v>
      </c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>
        <v>2450536.605</v>
      </c>
      <c r="B765" s="1" t="s">
        <v>730</v>
      </c>
      <c r="C765" s="1">
        <v>12.2</v>
      </c>
      <c r="D765" s="1">
        <v>0</v>
      </c>
      <c r="E765" s="1" t="s">
        <v>86</v>
      </c>
      <c r="F765" s="1" t="s">
        <v>487</v>
      </c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>
        <v>2450539.6669999999</v>
      </c>
      <c r="B766" s="1" t="s">
        <v>731</v>
      </c>
      <c r="C766" s="1">
        <v>12.3</v>
      </c>
      <c r="D766" s="1">
        <v>0</v>
      </c>
      <c r="E766" s="1" t="s">
        <v>86</v>
      </c>
      <c r="F766" s="1" t="s">
        <v>487</v>
      </c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>
        <v>2450548.6340000001</v>
      </c>
      <c r="B767" s="1" t="s">
        <v>732</v>
      </c>
      <c r="C767" s="1">
        <v>13.8</v>
      </c>
      <c r="D767" s="1">
        <v>0</v>
      </c>
      <c r="E767" s="1" t="s">
        <v>86</v>
      </c>
      <c r="F767" s="1" t="s">
        <v>487</v>
      </c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>
        <v>2450550.6069999998</v>
      </c>
      <c r="B768" s="1" t="s">
        <v>733</v>
      </c>
      <c r="C768" s="1">
        <v>13.9</v>
      </c>
      <c r="D768" s="1">
        <v>0</v>
      </c>
      <c r="E768" s="1" t="s">
        <v>86</v>
      </c>
      <c r="F768" s="1" t="s">
        <v>487</v>
      </c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>
        <v>2450562.61</v>
      </c>
      <c r="B769" s="1" t="s">
        <v>734</v>
      </c>
      <c r="C769" s="1">
        <v>14.4</v>
      </c>
      <c r="D769" s="1">
        <v>0</v>
      </c>
      <c r="E769" s="1" t="s">
        <v>86</v>
      </c>
      <c r="F769" s="1" t="s">
        <v>487</v>
      </c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>
        <v>2450568.568</v>
      </c>
      <c r="B770" s="1" t="s">
        <v>735</v>
      </c>
      <c r="C770" s="1">
        <v>14.3</v>
      </c>
      <c r="D770" s="1">
        <v>0</v>
      </c>
      <c r="E770" s="1" t="s">
        <v>86</v>
      </c>
      <c r="F770" s="1" t="s">
        <v>487</v>
      </c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>
        <v>2450569.5649999999</v>
      </c>
      <c r="B771" s="1" t="s">
        <v>736</v>
      </c>
      <c r="C771" s="1">
        <v>14.3</v>
      </c>
      <c r="D771" s="1">
        <v>0</v>
      </c>
      <c r="E771" s="1" t="s">
        <v>86</v>
      </c>
      <c r="F771" s="1" t="s">
        <v>487</v>
      </c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>
        <v>2450570.574</v>
      </c>
      <c r="B772" s="1" t="s">
        <v>737</v>
      </c>
      <c r="C772" s="1">
        <v>14.3</v>
      </c>
      <c r="D772" s="1">
        <v>0</v>
      </c>
      <c r="E772" s="1" t="s">
        <v>86</v>
      </c>
      <c r="F772" s="1" t="s">
        <v>487</v>
      </c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>
        <v>2450571.5469999998</v>
      </c>
      <c r="B773" s="1" t="s">
        <v>738</v>
      </c>
      <c r="C773" s="1">
        <v>14.3</v>
      </c>
      <c r="D773" s="1">
        <v>0</v>
      </c>
      <c r="E773" s="1" t="s">
        <v>86</v>
      </c>
      <c r="F773" s="1" t="s">
        <v>487</v>
      </c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>
        <v>2450575.537</v>
      </c>
      <c r="B774" s="1" t="s">
        <v>739</v>
      </c>
      <c r="C774" s="1">
        <v>14.3</v>
      </c>
      <c r="D774" s="1">
        <v>0</v>
      </c>
      <c r="E774" s="1" t="s">
        <v>86</v>
      </c>
      <c r="F774" s="1" t="s">
        <v>487</v>
      </c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>
        <v>2450577.557</v>
      </c>
      <c r="B775" s="1" t="s">
        <v>740</v>
      </c>
      <c r="C775" s="1">
        <v>14.1</v>
      </c>
      <c r="D775" s="1">
        <v>0</v>
      </c>
      <c r="E775" s="1" t="s">
        <v>86</v>
      </c>
      <c r="F775" s="1" t="s">
        <v>487</v>
      </c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>
        <v>2450579.5660000001</v>
      </c>
      <c r="B776" s="1" t="s">
        <v>741</v>
      </c>
      <c r="C776" s="1">
        <v>13.9</v>
      </c>
      <c r="D776" s="1">
        <v>0</v>
      </c>
      <c r="E776" s="1" t="s">
        <v>86</v>
      </c>
      <c r="F776" s="1" t="s">
        <v>487</v>
      </c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>
        <v>2450580.5240000002</v>
      </c>
      <c r="B777" s="1" t="s">
        <v>742</v>
      </c>
      <c r="C777" s="1">
        <v>13.7</v>
      </c>
      <c r="D777" s="1">
        <v>0</v>
      </c>
      <c r="E777" s="1" t="s">
        <v>86</v>
      </c>
      <c r="F777" s="1" t="s">
        <v>487</v>
      </c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>
        <v>2450582.5260000001</v>
      </c>
      <c r="B778" s="1" t="s">
        <v>743</v>
      </c>
      <c r="C778" s="1">
        <v>13.1</v>
      </c>
      <c r="D778" s="1">
        <v>0</v>
      </c>
      <c r="E778" s="1" t="s">
        <v>86</v>
      </c>
      <c r="F778" s="1" t="s">
        <v>487</v>
      </c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>
        <v>2450583.5260000001</v>
      </c>
      <c r="B779" s="1" t="s">
        <v>744</v>
      </c>
      <c r="C779" s="1">
        <v>12.9</v>
      </c>
      <c r="D779" s="1">
        <v>0</v>
      </c>
      <c r="E779" s="1" t="s">
        <v>86</v>
      </c>
      <c r="F779" s="1" t="s">
        <v>487</v>
      </c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>
        <v>2450588.4950000001</v>
      </c>
      <c r="B780" s="1" t="s">
        <v>745</v>
      </c>
      <c r="C780" s="1">
        <v>12.3</v>
      </c>
      <c r="D780" s="1">
        <v>0</v>
      </c>
      <c r="E780" s="1" t="s">
        <v>86</v>
      </c>
      <c r="F780" s="1" t="s">
        <v>487</v>
      </c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>
        <v>2450592.4920000001</v>
      </c>
      <c r="B781" s="1" t="s">
        <v>746</v>
      </c>
      <c r="C781" s="1">
        <v>12.1</v>
      </c>
      <c r="D781" s="1">
        <v>0</v>
      </c>
      <c r="E781" s="1" t="s">
        <v>86</v>
      </c>
      <c r="F781" s="1" t="s">
        <v>487</v>
      </c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>
        <v>2450593.5219999999</v>
      </c>
      <c r="B782" s="1" t="s">
        <v>747</v>
      </c>
      <c r="C782" s="1">
        <v>12.1</v>
      </c>
      <c r="D782" s="1">
        <v>0</v>
      </c>
      <c r="E782" s="1" t="s">
        <v>86</v>
      </c>
      <c r="F782" s="1" t="s">
        <v>487</v>
      </c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>
        <v>2450594.4939999999</v>
      </c>
      <c r="B783" s="1" t="s">
        <v>747</v>
      </c>
      <c r="C783" s="1">
        <v>12.1</v>
      </c>
      <c r="D783" s="1">
        <v>0</v>
      </c>
      <c r="E783" s="1" t="s">
        <v>86</v>
      </c>
      <c r="F783" s="1" t="s">
        <v>487</v>
      </c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>
        <v>2450595.6</v>
      </c>
      <c r="B784" s="1" t="s">
        <v>748</v>
      </c>
      <c r="C784" s="1">
        <v>12.6</v>
      </c>
      <c r="D784" s="1">
        <v>0</v>
      </c>
      <c r="E784" s="1" t="s">
        <v>86</v>
      </c>
      <c r="F784" s="1" t="s">
        <v>369</v>
      </c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>
        <v>2450597.5060000001</v>
      </c>
      <c r="B785" s="1" t="s">
        <v>749</v>
      </c>
      <c r="C785" s="1">
        <v>12.3</v>
      </c>
      <c r="D785" s="1">
        <v>0</v>
      </c>
      <c r="E785" s="1" t="s">
        <v>86</v>
      </c>
      <c r="F785" s="1" t="s">
        <v>487</v>
      </c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>
        <v>2450598.517</v>
      </c>
      <c r="B786" s="1" t="s">
        <v>750</v>
      </c>
      <c r="C786" s="1">
        <v>12.5</v>
      </c>
      <c r="D786" s="1">
        <v>0</v>
      </c>
      <c r="E786" s="1" t="s">
        <v>86</v>
      </c>
      <c r="F786" s="1" t="s">
        <v>487</v>
      </c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>
        <v>2450599.523</v>
      </c>
      <c r="B787" s="1" t="s">
        <v>751</v>
      </c>
      <c r="C787" s="1">
        <v>12.4</v>
      </c>
      <c r="D787" s="1">
        <v>0</v>
      </c>
      <c r="E787" s="1" t="s">
        <v>86</v>
      </c>
      <c r="F787" s="1" t="s">
        <v>487</v>
      </c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>
        <v>2450601.4819999998</v>
      </c>
      <c r="B788" s="1" t="s">
        <v>752</v>
      </c>
      <c r="C788" s="1">
        <v>12.4</v>
      </c>
      <c r="D788" s="1">
        <v>0</v>
      </c>
      <c r="E788" s="1" t="s">
        <v>86</v>
      </c>
      <c r="F788" s="1" t="s">
        <v>487</v>
      </c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>
        <v>2450603.4939999999</v>
      </c>
      <c r="B789" s="1" t="s">
        <v>753</v>
      </c>
      <c r="C789" s="1">
        <v>12.4</v>
      </c>
      <c r="D789" s="1">
        <v>0</v>
      </c>
      <c r="E789" s="1" t="s">
        <v>86</v>
      </c>
      <c r="F789" s="1" t="s">
        <v>487</v>
      </c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>
        <v>2450605.6</v>
      </c>
      <c r="B790" s="1" t="s">
        <v>754</v>
      </c>
      <c r="C790" s="1">
        <v>12.4</v>
      </c>
      <c r="D790" s="1">
        <v>0</v>
      </c>
      <c r="E790" s="1" t="s">
        <v>86</v>
      </c>
      <c r="F790" s="1" t="s">
        <v>369</v>
      </c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>
        <v>2450607.4789999998</v>
      </c>
      <c r="B791" s="1" t="s">
        <v>755</v>
      </c>
      <c r="C791" s="1">
        <v>12.3</v>
      </c>
      <c r="D791" s="1">
        <v>0</v>
      </c>
      <c r="E791" s="1" t="s">
        <v>86</v>
      </c>
      <c r="F791" s="1" t="s">
        <v>487</v>
      </c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>
        <v>2450608.5010000002</v>
      </c>
      <c r="B792" s="1" t="s">
        <v>756</v>
      </c>
      <c r="C792" s="1">
        <v>12.3</v>
      </c>
      <c r="D792" s="1">
        <v>0</v>
      </c>
      <c r="E792" s="1" t="s">
        <v>86</v>
      </c>
      <c r="F792" s="1" t="s">
        <v>487</v>
      </c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>
        <v>2450614.6</v>
      </c>
      <c r="B793" s="1" t="s">
        <v>757</v>
      </c>
      <c r="C793" s="1">
        <v>12.3</v>
      </c>
      <c r="D793" s="1">
        <v>0</v>
      </c>
      <c r="E793" s="1" t="s">
        <v>86</v>
      </c>
      <c r="F793" s="1" t="s">
        <v>369</v>
      </c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>
        <v>2450616.5049999999</v>
      </c>
      <c r="B794" s="1" t="s">
        <v>758</v>
      </c>
      <c r="C794" s="1">
        <v>12.2</v>
      </c>
      <c r="D794" s="1">
        <v>0</v>
      </c>
      <c r="E794" s="1" t="s">
        <v>86</v>
      </c>
      <c r="F794" s="1" t="s">
        <v>487</v>
      </c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>
        <v>2450619.517</v>
      </c>
      <c r="B795" s="1" t="s">
        <v>759</v>
      </c>
      <c r="C795" s="1">
        <v>12.2</v>
      </c>
      <c r="D795" s="1">
        <v>0</v>
      </c>
      <c r="E795" s="1" t="s">
        <v>86</v>
      </c>
      <c r="F795" s="1" t="s">
        <v>487</v>
      </c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>
        <v>2450623.5150000001</v>
      </c>
      <c r="B796" s="1" t="s">
        <v>760</v>
      </c>
      <c r="C796" s="1">
        <v>12.2</v>
      </c>
      <c r="D796" s="1">
        <v>0</v>
      </c>
      <c r="E796" s="1" t="s">
        <v>86</v>
      </c>
      <c r="F796" s="1" t="s">
        <v>487</v>
      </c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>
        <v>2450624.7083000001</v>
      </c>
      <c r="B797" s="1" t="s">
        <v>761</v>
      </c>
      <c r="C797" s="1">
        <v>12.4</v>
      </c>
      <c r="D797" s="1">
        <v>0</v>
      </c>
      <c r="E797" s="1" t="s">
        <v>86</v>
      </c>
      <c r="F797" s="1" t="s">
        <v>50</v>
      </c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>
        <v>2450627.6</v>
      </c>
      <c r="B798" s="1" t="s">
        <v>762</v>
      </c>
      <c r="C798" s="1">
        <v>12.5</v>
      </c>
      <c r="D798" s="1">
        <v>0</v>
      </c>
      <c r="E798" s="1" t="s">
        <v>86</v>
      </c>
      <c r="F798" s="1" t="s">
        <v>369</v>
      </c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>
        <v>2450627.7757000001</v>
      </c>
      <c r="B799" s="1" t="s">
        <v>762</v>
      </c>
      <c r="C799" s="1">
        <v>12.4</v>
      </c>
      <c r="D799" s="1">
        <v>0</v>
      </c>
      <c r="E799" s="1" t="s">
        <v>86</v>
      </c>
      <c r="F799" s="1" t="s">
        <v>50</v>
      </c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>
        <v>2450634.5189999999</v>
      </c>
      <c r="B800" s="1" t="s">
        <v>763</v>
      </c>
      <c r="C800" s="1">
        <v>12.2</v>
      </c>
      <c r="D800" s="1">
        <v>0</v>
      </c>
      <c r="E800" s="1" t="s">
        <v>86</v>
      </c>
      <c r="F800" s="1" t="s">
        <v>487</v>
      </c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>
        <v>2450635.6</v>
      </c>
      <c r="B801" s="1" t="s">
        <v>764</v>
      </c>
      <c r="C801" s="1">
        <v>12.4</v>
      </c>
      <c r="D801" s="1">
        <v>0</v>
      </c>
      <c r="E801" s="1" t="s">
        <v>86</v>
      </c>
      <c r="F801" s="1" t="s">
        <v>369</v>
      </c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>
        <v>2450636.5260000001</v>
      </c>
      <c r="B802" s="1" t="s">
        <v>765</v>
      </c>
      <c r="C802" s="1">
        <v>12.3</v>
      </c>
      <c r="D802" s="1">
        <v>0</v>
      </c>
      <c r="E802" s="1" t="s">
        <v>86</v>
      </c>
      <c r="F802" s="1" t="s">
        <v>487</v>
      </c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>
        <v>2450636.7667</v>
      </c>
      <c r="B803" s="1" t="s">
        <v>765</v>
      </c>
      <c r="C803" s="1">
        <v>12.5</v>
      </c>
      <c r="D803" s="1">
        <v>0</v>
      </c>
      <c r="E803" s="1" t="s">
        <v>86</v>
      </c>
      <c r="F803" s="1" t="s">
        <v>50</v>
      </c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>
        <v>2450638.5290000001</v>
      </c>
      <c r="B804" s="1" t="s">
        <v>766</v>
      </c>
      <c r="C804" s="1">
        <v>12.2</v>
      </c>
      <c r="D804" s="1">
        <v>0</v>
      </c>
      <c r="E804" s="1" t="s">
        <v>86</v>
      </c>
      <c r="F804" s="1" t="s">
        <v>487</v>
      </c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>
        <v>2450639.5249999999</v>
      </c>
      <c r="B805" s="1" t="s">
        <v>767</v>
      </c>
      <c r="C805" s="1">
        <v>12.2</v>
      </c>
      <c r="D805" s="1">
        <v>0</v>
      </c>
      <c r="E805" s="1" t="s">
        <v>86</v>
      </c>
      <c r="F805" s="1" t="s">
        <v>487</v>
      </c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>
        <v>2450640.6</v>
      </c>
      <c r="B806" s="1" t="s">
        <v>768</v>
      </c>
      <c r="C806" s="1">
        <v>12.4</v>
      </c>
      <c r="D806" s="1">
        <v>0</v>
      </c>
      <c r="E806" s="1" t="s">
        <v>86</v>
      </c>
      <c r="F806" s="1" t="s">
        <v>369</v>
      </c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>
        <v>2450641.7999999998</v>
      </c>
      <c r="B807" s="1" t="s">
        <v>769</v>
      </c>
      <c r="C807" s="1">
        <v>12.3</v>
      </c>
      <c r="D807" s="1">
        <v>0</v>
      </c>
      <c r="E807" s="1" t="s">
        <v>86</v>
      </c>
      <c r="F807" s="1" t="s">
        <v>50</v>
      </c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>
        <v>2450647.4879999999</v>
      </c>
      <c r="B808" s="1" t="s">
        <v>770</v>
      </c>
      <c r="C808" s="1">
        <v>12.3</v>
      </c>
      <c r="D808" s="1">
        <v>0</v>
      </c>
      <c r="E808" s="1" t="s">
        <v>86</v>
      </c>
      <c r="F808" s="1" t="s">
        <v>487</v>
      </c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>
        <v>2450648.5320000001</v>
      </c>
      <c r="B809" s="1" t="s">
        <v>771</v>
      </c>
      <c r="C809" s="1">
        <v>12.3</v>
      </c>
      <c r="D809" s="1">
        <v>0</v>
      </c>
      <c r="E809" s="1" t="s">
        <v>86</v>
      </c>
      <c r="F809" s="1" t="s">
        <v>487</v>
      </c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>
        <v>2450649.5099999998</v>
      </c>
      <c r="B810" s="1" t="s">
        <v>772</v>
      </c>
      <c r="C810" s="1">
        <v>12.3</v>
      </c>
      <c r="D810" s="1">
        <v>0</v>
      </c>
      <c r="E810" s="1" t="s">
        <v>86</v>
      </c>
      <c r="F810" s="1" t="s">
        <v>487</v>
      </c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>
        <v>2450651.483</v>
      </c>
      <c r="B811" s="1" t="s">
        <v>773</v>
      </c>
      <c r="C811" s="1">
        <v>12.3</v>
      </c>
      <c r="D811" s="1">
        <v>0</v>
      </c>
      <c r="E811" s="1" t="s">
        <v>86</v>
      </c>
      <c r="F811" s="1" t="s">
        <v>487</v>
      </c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>
        <v>2450652.8125</v>
      </c>
      <c r="B812" s="1" t="s">
        <v>774</v>
      </c>
      <c r="C812" s="1">
        <v>12.4</v>
      </c>
      <c r="D812" s="1">
        <v>0</v>
      </c>
      <c r="E812" s="1" t="s">
        <v>86</v>
      </c>
      <c r="F812" s="1" t="s">
        <v>50</v>
      </c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>
        <v>2450655.4679999999</v>
      </c>
      <c r="B813" s="1" t="s">
        <v>775</v>
      </c>
      <c r="C813" s="1">
        <v>12.3</v>
      </c>
      <c r="D813" s="1">
        <v>0</v>
      </c>
      <c r="E813" s="1" t="s">
        <v>86</v>
      </c>
      <c r="F813" s="1" t="s">
        <v>487</v>
      </c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>
        <v>2450657.452</v>
      </c>
      <c r="B814" s="1" t="s">
        <v>776</v>
      </c>
      <c r="C814" s="1">
        <v>12.3</v>
      </c>
      <c r="D814" s="1">
        <v>0</v>
      </c>
      <c r="E814" s="1" t="s">
        <v>86</v>
      </c>
      <c r="F814" s="1" t="s">
        <v>487</v>
      </c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>
        <v>2450658.46</v>
      </c>
      <c r="B815" s="1" t="s">
        <v>777</v>
      </c>
      <c r="C815" s="1">
        <v>12.3</v>
      </c>
      <c r="D815" s="1">
        <v>0</v>
      </c>
      <c r="E815" s="1" t="s">
        <v>86</v>
      </c>
      <c r="F815" s="1" t="s">
        <v>487</v>
      </c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>
        <v>2450658.8042000001</v>
      </c>
      <c r="B816" s="1" t="s">
        <v>778</v>
      </c>
      <c r="C816" s="1">
        <v>12.3</v>
      </c>
      <c r="D816" s="1">
        <v>0</v>
      </c>
      <c r="E816" s="1" t="s">
        <v>86</v>
      </c>
      <c r="F816" s="1" t="s">
        <v>50</v>
      </c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>
        <v>2450659.6</v>
      </c>
      <c r="B817" s="1" t="s">
        <v>779</v>
      </c>
      <c r="C817" s="1">
        <v>12.5</v>
      </c>
      <c r="D817" s="1">
        <v>0</v>
      </c>
      <c r="E817" s="1" t="s">
        <v>86</v>
      </c>
      <c r="F817" s="1" t="s">
        <v>369</v>
      </c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>
        <v>2450662.4350000001</v>
      </c>
      <c r="B818" s="1" t="s">
        <v>780</v>
      </c>
      <c r="C818" s="1">
        <v>12.2</v>
      </c>
      <c r="D818" s="1">
        <v>0</v>
      </c>
      <c r="E818" s="1" t="s">
        <v>86</v>
      </c>
      <c r="F818" s="1" t="s">
        <v>487</v>
      </c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>
        <v>2450665.4</v>
      </c>
      <c r="B819" s="1" t="s">
        <v>781</v>
      </c>
      <c r="C819" s="1">
        <v>12.2</v>
      </c>
      <c r="D819" s="1">
        <v>0</v>
      </c>
      <c r="E819" s="1" t="s">
        <v>86</v>
      </c>
      <c r="F819" s="1" t="s">
        <v>89</v>
      </c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>
        <v>2450666.4410000001</v>
      </c>
      <c r="B820" s="1" t="s">
        <v>782</v>
      </c>
      <c r="C820" s="1">
        <v>12.2</v>
      </c>
      <c r="D820" s="1">
        <v>0</v>
      </c>
      <c r="E820" s="1" t="s">
        <v>86</v>
      </c>
      <c r="F820" s="1" t="s">
        <v>487</v>
      </c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>
        <v>2450667.6</v>
      </c>
      <c r="B821" s="1" t="s">
        <v>783</v>
      </c>
      <c r="C821" s="1">
        <v>12.3</v>
      </c>
      <c r="D821" s="1">
        <v>0</v>
      </c>
      <c r="E821" s="1" t="s">
        <v>86</v>
      </c>
      <c r="F821" s="1" t="s">
        <v>369</v>
      </c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>
        <v>2450668.4920000001</v>
      </c>
      <c r="B822" s="1" t="s">
        <v>783</v>
      </c>
      <c r="C822" s="1">
        <v>12.3</v>
      </c>
      <c r="D822" s="1">
        <v>0</v>
      </c>
      <c r="E822" s="1" t="s">
        <v>86</v>
      </c>
      <c r="F822" s="1" t="s">
        <v>487</v>
      </c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>
        <v>2450670.4</v>
      </c>
      <c r="B823" s="1" t="s">
        <v>784</v>
      </c>
      <c r="C823" s="1">
        <v>12.2</v>
      </c>
      <c r="D823" s="1">
        <v>0</v>
      </c>
      <c r="E823" s="1" t="s">
        <v>86</v>
      </c>
      <c r="F823" s="1" t="s">
        <v>89</v>
      </c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>
        <v>2450670.432</v>
      </c>
      <c r="B824" s="1" t="s">
        <v>784</v>
      </c>
      <c r="C824" s="1">
        <v>12.2</v>
      </c>
      <c r="D824" s="1">
        <v>0</v>
      </c>
      <c r="E824" s="1" t="s">
        <v>86</v>
      </c>
      <c r="F824" s="1" t="s">
        <v>487</v>
      </c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>
        <v>2450672.4739999999</v>
      </c>
      <c r="B825" s="1" t="s">
        <v>785</v>
      </c>
      <c r="C825" s="1">
        <v>12.3</v>
      </c>
      <c r="D825" s="1">
        <v>0</v>
      </c>
      <c r="E825" s="1" t="s">
        <v>86</v>
      </c>
      <c r="F825" s="1" t="s">
        <v>487</v>
      </c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>
        <v>2450674.4249999998</v>
      </c>
      <c r="B826" s="1" t="s">
        <v>786</v>
      </c>
      <c r="C826" s="1">
        <v>12.3</v>
      </c>
      <c r="D826" s="1">
        <v>0</v>
      </c>
      <c r="E826" s="1" t="s">
        <v>86</v>
      </c>
      <c r="F826" s="1" t="s">
        <v>487</v>
      </c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>
        <v>2450675.4270000001</v>
      </c>
      <c r="B827" s="1" t="s">
        <v>787</v>
      </c>
      <c r="C827" s="1">
        <v>12.3</v>
      </c>
      <c r="D827" s="1">
        <v>0</v>
      </c>
      <c r="E827" s="1" t="s">
        <v>86</v>
      </c>
      <c r="F827" s="1" t="s">
        <v>487</v>
      </c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>
        <v>2450676.4539999999</v>
      </c>
      <c r="B828" s="1" t="s">
        <v>788</v>
      </c>
      <c r="C828" s="1">
        <v>12.3</v>
      </c>
      <c r="D828" s="1">
        <v>0</v>
      </c>
      <c r="E828" s="1" t="s">
        <v>86</v>
      </c>
      <c r="F828" s="1" t="s">
        <v>487</v>
      </c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>
        <v>2450680.7207999998</v>
      </c>
      <c r="B829" s="1" t="s">
        <v>789</v>
      </c>
      <c r="C829" s="1">
        <v>12.6</v>
      </c>
      <c r="D829" s="1">
        <v>0</v>
      </c>
      <c r="E829" s="1" t="s">
        <v>86</v>
      </c>
      <c r="F829" s="1" t="s">
        <v>50</v>
      </c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>
        <v>2450682.2999999998</v>
      </c>
      <c r="B830" s="1" t="s">
        <v>790</v>
      </c>
      <c r="C830" s="1">
        <v>12.6</v>
      </c>
      <c r="D830" s="1">
        <v>0</v>
      </c>
      <c r="E830" s="1" t="s">
        <v>86</v>
      </c>
      <c r="F830" s="1" t="s">
        <v>89</v>
      </c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>
        <v>2450684.6</v>
      </c>
      <c r="B831" s="1" t="s">
        <v>791</v>
      </c>
      <c r="C831" s="1">
        <v>12.4</v>
      </c>
      <c r="D831" s="1">
        <v>0</v>
      </c>
      <c r="E831" s="1" t="s">
        <v>86</v>
      </c>
      <c r="F831" s="1" t="s">
        <v>369</v>
      </c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>
        <v>2450686.3939999999</v>
      </c>
      <c r="B832" s="1" t="s">
        <v>792</v>
      </c>
      <c r="C832" s="1">
        <v>12.2</v>
      </c>
      <c r="D832" s="1">
        <v>0</v>
      </c>
      <c r="E832" s="1" t="s">
        <v>86</v>
      </c>
      <c r="F832" s="1" t="s">
        <v>487</v>
      </c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>
        <v>2450688.4180000001</v>
      </c>
      <c r="B833" s="1" t="s">
        <v>793</v>
      </c>
      <c r="C833" s="1">
        <v>12.2</v>
      </c>
      <c r="D833" s="1">
        <v>0</v>
      </c>
      <c r="E833" s="1" t="s">
        <v>86</v>
      </c>
      <c r="F833" s="1" t="s">
        <v>487</v>
      </c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>
        <v>2450693.3969999999</v>
      </c>
      <c r="B834" s="1" t="s">
        <v>794</v>
      </c>
      <c r="C834" s="1">
        <v>12.2</v>
      </c>
      <c r="D834" s="1">
        <v>0</v>
      </c>
      <c r="E834" s="1" t="s">
        <v>86</v>
      </c>
      <c r="F834" s="1" t="s">
        <v>487</v>
      </c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>
        <v>2450693.4049</v>
      </c>
      <c r="B835" s="1" t="s">
        <v>794</v>
      </c>
      <c r="C835" s="1">
        <v>12.6</v>
      </c>
      <c r="D835" s="1">
        <v>0</v>
      </c>
      <c r="E835" s="1" t="s">
        <v>86</v>
      </c>
      <c r="F835" s="1" t="s">
        <v>435</v>
      </c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>
        <v>2450695.4330000002</v>
      </c>
      <c r="B836" s="1" t="s">
        <v>795</v>
      </c>
      <c r="C836" s="1">
        <v>12.2</v>
      </c>
      <c r="D836" s="1">
        <v>0</v>
      </c>
      <c r="E836" s="1" t="s">
        <v>86</v>
      </c>
      <c r="F836" s="1" t="s">
        <v>487</v>
      </c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>
        <v>2450696.3810000001</v>
      </c>
      <c r="B837" s="1" t="s">
        <v>796</v>
      </c>
      <c r="C837" s="1">
        <v>12.2</v>
      </c>
      <c r="D837" s="1">
        <v>0</v>
      </c>
      <c r="E837" s="1" t="s">
        <v>86</v>
      </c>
      <c r="F837" s="1" t="s">
        <v>487</v>
      </c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>
        <v>2450696.6</v>
      </c>
      <c r="B838" s="1" t="s">
        <v>797</v>
      </c>
      <c r="C838" s="1">
        <v>12.3</v>
      </c>
      <c r="D838" s="1">
        <v>0</v>
      </c>
      <c r="E838" s="1" t="s">
        <v>86</v>
      </c>
      <c r="F838" s="1" t="s">
        <v>369</v>
      </c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>
        <v>2450697.392</v>
      </c>
      <c r="B839" s="1" t="s">
        <v>797</v>
      </c>
      <c r="C839" s="1">
        <v>12.2</v>
      </c>
      <c r="D839" s="1">
        <v>0</v>
      </c>
      <c r="E839" s="1" t="s">
        <v>86</v>
      </c>
      <c r="F839" s="1" t="s">
        <v>487</v>
      </c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>
        <v>2450699.3739999998</v>
      </c>
      <c r="B840" s="1" t="s">
        <v>798</v>
      </c>
      <c r="C840" s="1">
        <v>12.2</v>
      </c>
      <c r="D840" s="1">
        <v>0</v>
      </c>
      <c r="E840" s="1" t="s">
        <v>86</v>
      </c>
      <c r="F840" s="1" t="s">
        <v>487</v>
      </c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>
        <v>2450699.4</v>
      </c>
      <c r="B841" s="1" t="s">
        <v>798</v>
      </c>
      <c r="C841" s="1">
        <v>12.9</v>
      </c>
      <c r="D841" s="1">
        <v>0</v>
      </c>
      <c r="E841" s="1" t="s">
        <v>86</v>
      </c>
      <c r="F841" s="1" t="s">
        <v>89</v>
      </c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>
        <v>2450699.7576000001</v>
      </c>
      <c r="B842" s="1" t="s">
        <v>799</v>
      </c>
      <c r="C842" s="1">
        <v>12.6</v>
      </c>
      <c r="D842" s="1">
        <v>0</v>
      </c>
      <c r="E842" s="1" t="s">
        <v>86</v>
      </c>
      <c r="F842" s="1" t="s">
        <v>50</v>
      </c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>
        <v>2450700.2999999998</v>
      </c>
      <c r="B843" s="1" t="s">
        <v>799</v>
      </c>
      <c r="C843" s="1">
        <v>12.9</v>
      </c>
      <c r="D843" s="1">
        <v>0</v>
      </c>
      <c r="E843" s="1" t="s">
        <v>86</v>
      </c>
      <c r="F843" s="1" t="s">
        <v>89</v>
      </c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>
        <v>2450700.44</v>
      </c>
      <c r="B844" s="1" t="s">
        <v>799</v>
      </c>
      <c r="C844" s="1">
        <v>12.2</v>
      </c>
      <c r="D844" s="1">
        <v>0</v>
      </c>
      <c r="E844" s="1" t="s">
        <v>86</v>
      </c>
      <c r="F844" s="1" t="s">
        <v>487</v>
      </c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>
        <v>2450700.6</v>
      </c>
      <c r="B845" s="1" t="s">
        <v>800</v>
      </c>
      <c r="C845" s="1">
        <v>12.3</v>
      </c>
      <c r="D845" s="1">
        <v>0</v>
      </c>
      <c r="E845" s="1" t="s">
        <v>86</v>
      </c>
      <c r="F845" s="1" t="s">
        <v>369</v>
      </c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>
        <v>2450701.3879999998</v>
      </c>
      <c r="B846" s="1" t="s">
        <v>800</v>
      </c>
      <c r="C846" s="1">
        <v>12.2</v>
      </c>
      <c r="D846" s="1">
        <v>0</v>
      </c>
      <c r="E846" s="1" t="s">
        <v>86</v>
      </c>
      <c r="F846" s="1" t="s">
        <v>487</v>
      </c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>
        <v>2450704.3930000002</v>
      </c>
      <c r="B847" s="1" t="s">
        <v>801</v>
      </c>
      <c r="C847" s="1">
        <v>12.2</v>
      </c>
      <c r="D847" s="1">
        <v>0</v>
      </c>
      <c r="E847" s="1" t="s">
        <v>86</v>
      </c>
      <c r="F847" s="1" t="s">
        <v>487</v>
      </c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>
        <v>2450705.4</v>
      </c>
      <c r="B848" s="1" t="s">
        <v>802</v>
      </c>
      <c r="C848" s="1">
        <v>12.3</v>
      </c>
      <c r="D848" s="1">
        <v>0</v>
      </c>
      <c r="E848" s="1" t="s">
        <v>86</v>
      </c>
      <c r="F848" s="1" t="s">
        <v>89</v>
      </c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>
        <v>2450705.4079999998</v>
      </c>
      <c r="B849" s="1" t="s">
        <v>802</v>
      </c>
      <c r="C849" s="1">
        <v>12.2</v>
      </c>
      <c r="D849" s="1">
        <v>0</v>
      </c>
      <c r="E849" s="1" t="s">
        <v>86</v>
      </c>
      <c r="F849" s="1" t="s">
        <v>487</v>
      </c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>
        <v>2450708.2999999998</v>
      </c>
      <c r="B850" s="1" t="s">
        <v>803</v>
      </c>
      <c r="C850" s="1">
        <v>12.9</v>
      </c>
      <c r="D850" s="1">
        <v>0</v>
      </c>
      <c r="E850" s="1" t="s">
        <v>86</v>
      </c>
      <c r="F850" s="1" t="s">
        <v>89</v>
      </c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>
        <v>2450710.6</v>
      </c>
      <c r="B851" s="1" t="s">
        <v>804</v>
      </c>
      <c r="C851" s="1">
        <v>12.3</v>
      </c>
      <c r="D851" s="1">
        <v>0</v>
      </c>
      <c r="E851" s="1" t="s">
        <v>86</v>
      </c>
      <c r="F851" s="1" t="s">
        <v>369</v>
      </c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>
        <v>2450711.3457999998</v>
      </c>
      <c r="B852" s="1" t="s">
        <v>804</v>
      </c>
      <c r="C852" s="1">
        <v>12.5</v>
      </c>
      <c r="D852" s="1">
        <v>0</v>
      </c>
      <c r="E852" s="1" t="s">
        <v>86</v>
      </c>
      <c r="F852" s="1" t="s">
        <v>435</v>
      </c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>
        <v>2450712.6242999998</v>
      </c>
      <c r="B853" s="1" t="s">
        <v>805</v>
      </c>
      <c r="C853" s="1">
        <v>12.7</v>
      </c>
      <c r="D853" s="1">
        <v>0</v>
      </c>
      <c r="E853" s="1" t="s">
        <v>86</v>
      </c>
      <c r="F853" s="1" t="s">
        <v>50</v>
      </c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>
        <v>2450713.6000000001</v>
      </c>
      <c r="B854" s="1" t="s">
        <v>806</v>
      </c>
      <c r="C854" s="1">
        <v>12.4</v>
      </c>
      <c r="D854" s="1">
        <v>0</v>
      </c>
      <c r="E854" s="1" t="s">
        <v>86</v>
      </c>
      <c r="F854" s="1" t="s">
        <v>369</v>
      </c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>
        <v>2450714.4180000001</v>
      </c>
      <c r="B855" s="1" t="s">
        <v>806</v>
      </c>
      <c r="C855" s="1">
        <v>12.2</v>
      </c>
      <c r="D855" s="1">
        <v>0</v>
      </c>
      <c r="E855" s="1" t="s">
        <v>86</v>
      </c>
      <c r="F855" s="1" t="s">
        <v>487</v>
      </c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>
        <v>2450715.2999999998</v>
      </c>
      <c r="B856" s="1" t="s">
        <v>807</v>
      </c>
      <c r="C856" s="1">
        <v>12.7</v>
      </c>
      <c r="D856" s="1">
        <v>0</v>
      </c>
      <c r="E856" s="1" t="s">
        <v>86</v>
      </c>
      <c r="F856" s="1" t="s">
        <v>89</v>
      </c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>
        <v>2450715.3879999998</v>
      </c>
      <c r="B857" s="1" t="s">
        <v>807</v>
      </c>
      <c r="C857" s="1">
        <v>12.2</v>
      </c>
      <c r="D857" s="1">
        <v>0</v>
      </c>
      <c r="E857" s="1" t="s">
        <v>86</v>
      </c>
      <c r="F857" s="1" t="s">
        <v>487</v>
      </c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>
        <v>2450716.5</v>
      </c>
      <c r="B858" s="1" t="s">
        <v>808</v>
      </c>
      <c r="C858" s="1">
        <v>12.3</v>
      </c>
      <c r="D858" s="1">
        <v>0</v>
      </c>
      <c r="E858" s="1" t="s">
        <v>86</v>
      </c>
      <c r="F858" s="1" t="s">
        <v>369</v>
      </c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>
        <v>2450717.2999999998</v>
      </c>
      <c r="B859" s="1" t="s">
        <v>808</v>
      </c>
      <c r="C859" s="1">
        <v>12.3</v>
      </c>
      <c r="D859" s="1">
        <v>0</v>
      </c>
      <c r="E859" s="1" t="s">
        <v>86</v>
      </c>
      <c r="F859" s="1" t="s">
        <v>223</v>
      </c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>
        <v>2450717.2999999998</v>
      </c>
      <c r="B860" s="1" t="s">
        <v>808</v>
      </c>
      <c r="C860" s="1">
        <v>12.8</v>
      </c>
      <c r="D860" s="1">
        <v>0</v>
      </c>
      <c r="E860" s="1" t="s">
        <v>86</v>
      </c>
      <c r="F860" s="1" t="s">
        <v>89</v>
      </c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>
        <v>2450719.2999999998</v>
      </c>
      <c r="B861" s="1" t="s">
        <v>809</v>
      </c>
      <c r="C861" s="1">
        <v>12.5</v>
      </c>
      <c r="D861" s="1">
        <v>0</v>
      </c>
      <c r="E861" s="1" t="s">
        <v>86</v>
      </c>
      <c r="F861" s="1" t="s">
        <v>89</v>
      </c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>
        <v>2450719.5</v>
      </c>
      <c r="B862" s="1" t="s">
        <v>810</v>
      </c>
      <c r="C862" s="1">
        <v>12.4</v>
      </c>
      <c r="D862" s="1">
        <v>0</v>
      </c>
      <c r="E862" s="1" t="s">
        <v>86</v>
      </c>
      <c r="F862" s="1" t="s">
        <v>369</v>
      </c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>
        <v>2450720.3709999998</v>
      </c>
      <c r="B863" s="1" t="s">
        <v>810</v>
      </c>
      <c r="C863" s="1">
        <v>12.2</v>
      </c>
      <c r="D863" s="1">
        <v>0</v>
      </c>
      <c r="E863" s="1" t="s">
        <v>86</v>
      </c>
      <c r="F863" s="1" t="s">
        <v>487</v>
      </c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>
        <v>2450723.3169999998</v>
      </c>
      <c r="B864" s="1" t="s">
        <v>811</v>
      </c>
      <c r="C864" s="1">
        <v>12.2</v>
      </c>
      <c r="D864" s="1">
        <v>0</v>
      </c>
      <c r="E864" s="1" t="s">
        <v>86</v>
      </c>
      <c r="F864" s="1" t="s">
        <v>487</v>
      </c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>
        <v>2450724.2999999998</v>
      </c>
      <c r="B865" s="1" t="s">
        <v>812</v>
      </c>
      <c r="C865" s="1">
        <v>11.8</v>
      </c>
      <c r="D865" s="1">
        <v>0</v>
      </c>
      <c r="E865" s="1" t="s">
        <v>86</v>
      </c>
      <c r="F865" s="1" t="s">
        <v>223</v>
      </c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>
        <v>2450724.3569999998</v>
      </c>
      <c r="B866" s="1" t="s">
        <v>812</v>
      </c>
      <c r="C866" s="1">
        <v>12.2</v>
      </c>
      <c r="D866" s="1">
        <v>0</v>
      </c>
      <c r="E866" s="1" t="s">
        <v>86</v>
      </c>
      <c r="F866" s="1" t="s">
        <v>487</v>
      </c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>
        <v>2450725.5646000002</v>
      </c>
      <c r="B867" s="1" t="s">
        <v>813</v>
      </c>
      <c r="C867" s="1">
        <v>12.7</v>
      </c>
      <c r="D867" s="1">
        <v>0</v>
      </c>
      <c r="E867" s="1" t="s">
        <v>86</v>
      </c>
      <c r="F867" s="1" t="s">
        <v>50</v>
      </c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>
        <v>2450726.2999999998</v>
      </c>
      <c r="B868" s="1" t="s">
        <v>813</v>
      </c>
      <c r="C868" s="1">
        <v>12</v>
      </c>
      <c r="D868" s="1">
        <v>0</v>
      </c>
      <c r="E868" s="1" t="s">
        <v>86</v>
      </c>
      <c r="F868" s="1" t="s">
        <v>223</v>
      </c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>
        <v>2450727.3330000001</v>
      </c>
      <c r="B869" s="1" t="s">
        <v>814</v>
      </c>
      <c r="C869" s="1">
        <v>12.2</v>
      </c>
      <c r="D869" s="1">
        <v>0</v>
      </c>
      <c r="E869" s="1" t="s">
        <v>86</v>
      </c>
      <c r="F869" s="1" t="s">
        <v>487</v>
      </c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>
        <v>2450727.5</v>
      </c>
      <c r="B870" s="1" t="s">
        <v>815</v>
      </c>
      <c r="C870" s="1">
        <v>12.4</v>
      </c>
      <c r="D870" s="1">
        <v>0</v>
      </c>
      <c r="E870" s="1" t="s">
        <v>86</v>
      </c>
      <c r="F870" s="1" t="s">
        <v>369</v>
      </c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>
        <v>2450729.3760000002</v>
      </c>
      <c r="B871" s="1" t="s">
        <v>816</v>
      </c>
      <c r="C871" s="1">
        <v>12.2</v>
      </c>
      <c r="D871" s="1">
        <v>0</v>
      </c>
      <c r="E871" s="1" t="s">
        <v>86</v>
      </c>
      <c r="F871" s="1" t="s">
        <v>487</v>
      </c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>
        <v>2450733.5</v>
      </c>
      <c r="B872" s="1" t="s">
        <v>817</v>
      </c>
      <c r="C872" s="1">
        <v>12.4</v>
      </c>
      <c r="D872" s="1">
        <v>0</v>
      </c>
      <c r="E872" s="1" t="s">
        <v>86</v>
      </c>
      <c r="F872" s="1" t="s">
        <v>369</v>
      </c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>
        <v>2450734.3190000001</v>
      </c>
      <c r="B873" s="1" t="s">
        <v>817</v>
      </c>
      <c r="C873" s="1">
        <v>12.2</v>
      </c>
      <c r="D873" s="1">
        <v>0</v>
      </c>
      <c r="E873" s="1" t="s">
        <v>86</v>
      </c>
      <c r="F873" s="1" t="s">
        <v>487</v>
      </c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>
        <v>2450735.4530000002</v>
      </c>
      <c r="B874" s="1" t="s">
        <v>818</v>
      </c>
      <c r="C874" s="1">
        <v>12.2</v>
      </c>
      <c r="D874" s="1">
        <v>0</v>
      </c>
      <c r="E874" s="1" t="s">
        <v>86</v>
      </c>
      <c r="F874" s="1" t="s">
        <v>487</v>
      </c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>
        <v>2450740.2659999998</v>
      </c>
      <c r="B875" s="1" t="s">
        <v>819</v>
      </c>
      <c r="C875" s="1">
        <v>12.2</v>
      </c>
      <c r="D875" s="1">
        <v>0</v>
      </c>
      <c r="E875" s="1" t="s">
        <v>86</v>
      </c>
      <c r="F875" s="1" t="s">
        <v>487</v>
      </c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>
        <v>2450740.5868000002</v>
      </c>
      <c r="B876" s="1" t="s">
        <v>820</v>
      </c>
      <c r="C876" s="1">
        <v>12.7</v>
      </c>
      <c r="D876" s="1">
        <v>0</v>
      </c>
      <c r="E876" s="1" t="s">
        <v>86</v>
      </c>
      <c r="F876" s="1" t="s">
        <v>50</v>
      </c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>
        <v>2450743.264</v>
      </c>
      <c r="B877" s="1" t="s">
        <v>821</v>
      </c>
      <c r="C877" s="1">
        <v>12.2</v>
      </c>
      <c r="D877" s="1">
        <v>0</v>
      </c>
      <c r="E877" s="1" t="s">
        <v>86</v>
      </c>
      <c r="F877" s="1" t="s">
        <v>487</v>
      </c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>
        <v>2450743.5</v>
      </c>
      <c r="B878" s="1" t="s">
        <v>822</v>
      </c>
      <c r="C878" s="1">
        <v>12.4</v>
      </c>
      <c r="D878" s="1">
        <v>0</v>
      </c>
      <c r="E878" s="1" t="s">
        <v>86</v>
      </c>
      <c r="F878" s="1" t="s">
        <v>369</v>
      </c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>
        <v>2450746.2760000001</v>
      </c>
      <c r="B879" s="1" t="s">
        <v>823</v>
      </c>
      <c r="C879" s="1">
        <v>12.3</v>
      </c>
      <c r="D879" s="1">
        <v>0</v>
      </c>
      <c r="E879" s="1" t="s">
        <v>86</v>
      </c>
      <c r="F879" s="1" t="s">
        <v>487</v>
      </c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>
        <v>2450746.5451000002</v>
      </c>
      <c r="B880" s="1" t="s">
        <v>824</v>
      </c>
      <c r="C880" s="1">
        <v>12.6</v>
      </c>
      <c r="D880" s="1">
        <v>0</v>
      </c>
      <c r="E880" s="1" t="s">
        <v>86</v>
      </c>
      <c r="F880" s="1" t="s">
        <v>50</v>
      </c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>
        <v>2450747.2599999998</v>
      </c>
      <c r="B881" s="1" t="s">
        <v>824</v>
      </c>
      <c r="C881" s="1">
        <v>12.2</v>
      </c>
      <c r="D881" s="1">
        <v>0</v>
      </c>
      <c r="E881" s="1" t="s">
        <v>86</v>
      </c>
      <c r="F881" s="1" t="s">
        <v>487</v>
      </c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>
        <v>2450749.31</v>
      </c>
      <c r="B882" s="1" t="s">
        <v>825</v>
      </c>
      <c r="C882" s="1">
        <v>12.2</v>
      </c>
      <c r="D882" s="1">
        <v>0</v>
      </c>
      <c r="E882" s="1" t="s">
        <v>86</v>
      </c>
      <c r="F882" s="1" t="s">
        <v>487</v>
      </c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>
        <v>2450750.267</v>
      </c>
      <c r="B883" s="1" t="s">
        <v>826</v>
      </c>
      <c r="C883" s="1">
        <v>12.2</v>
      </c>
      <c r="D883" s="1">
        <v>0</v>
      </c>
      <c r="E883" s="1" t="s">
        <v>86</v>
      </c>
      <c r="F883" s="1" t="s">
        <v>487</v>
      </c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>
        <v>2450750.6</v>
      </c>
      <c r="B884" s="1" t="s">
        <v>827</v>
      </c>
      <c r="C884" s="1">
        <v>12.4</v>
      </c>
      <c r="D884" s="1">
        <v>0</v>
      </c>
      <c r="E884" s="1" t="s">
        <v>86</v>
      </c>
      <c r="F884" s="1" t="s">
        <v>369</v>
      </c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>
        <v>2450751.3059999999</v>
      </c>
      <c r="B885" s="1" t="s">
        <v>827</v>
      </c>
      <c r="C885" s="1">
        <v>12.2</v>
      </c>
      <c r="D885" s="1">
        <v>0</v>
      </c>
      <c r="E885" s="1" t="s">
        <v>86</v>
      </c>
      <c r="F885" s="1" t="s">
        <v>487</v>
      </c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>
        <v>2450753.2680000002</v>
      </c>
      <c r="B886" s="1" t="s">
        <v>828</v>
      </c>
      <c r="C886" s="1">
        <v>12.2</v>
      </c>
      <c r="D886" s="1">
        <v>0</v>
      </c>
      <c r="E886" s="1" t="s">
        <v>86</v>
      </c>
      <c r="F886" s="1" t="s">
        <v>487</v>
      </c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>
        <v>2450754.3909999998</v>
      </c>
      <c r="B887" s="1" t="s">
        <v>829</v>
      </c>
      <c r="C887" s="1">
        <v>12.6</v>
      </c>
      <c r="D887" s="1">
        <v>0</v>
      </c>
      <c r="E887" s="1" t="s">
        <v>86</v>
      </c>
      <c r="F887" s="1" t="s">
        <v>830</v>
      </c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>
        <v>2450756.5</v>
      </c>
      <c r="B888" s="1" t="s">
        <v>831</v>
      </c>
      <c r="C888" s="1">
        <v>12.4</v>
      </c>
      <c r="D888" s="1">
        <v>0</v>
      </c>
      <c r="E888" s="1" t="s">
        <v>86</v>
      </c>
      <c r="F888" s="1" t="s">
        <v>369</v>
      </c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>
        <v>2450760.301</v>
      </c>
      <c r="B889" s="1" t="s">
        <v>832</v>
      </c>
      <c r="C889" s="1">
        <v>12.3</v>
      </c>
      <c r="D889" s="1">
        <v>0</v>
      </c>
      <c r="E889" s="1" t="s">
        <v>86</v>
      </c>
      <c r="F889" s="1" t="s">
        <v>487</v>
      </c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>
        <v>2450762.2620000001</v>
      </c>
      <c r="B890" s="1" t="s">
        <v>833</v>
      </c>
      <c r="C890" s="1">
        <v>12.3</v>
      </c>
      <c r="D890" s="1">
        <v>0</v>
      </c>
      <c r="E890" s="1" t="s">
        <v>86</v>
      </c>
      <c r="F890" s="1" t="s">
        <v>487</v>
      </c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>
        <v>2450764.247</v>
      </c>
      <c r="B891" s="1" t="s">
        <v>834</v>
      </c>
      <c r="C891" s="1">
        <v>12.3</v>
      </c>
      <c r="D891" s="1">
        <v>0</v>
      </c>
      <c r="E891" s="1" t="s">
        <v>86</v>
      </c>
      <c r="F891" s="1" t="s">
        <v>487</v>
      </c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>
        <v>2450764.5</v>
      </c>
      <c r="B892" s="1" t="s">
        <v>835</v>
      </c>
      <c r="C892" s="1">
        <v>12.4</v>
      </c>
      <c r="D892" s="1">
        <v>0</v>
      </c>
      <c r="E892" s="1" t="s">
        <v>86</v>
      </c>
      <c r="F892" s="1" t="s">
        <v>369</v>
      </c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>
        <v>2450766.2990000001</v>
      </c>
      <c r="B893" s="1" t="s">
        <v>836</v>
      </c>
      <c r="C893" s="1">
        <v>12.3</v>
      </c>
      <c r="D893" s="1">
        <v>0</v>
      </c>
      <c r="E893" s="1" t="s">
        <v>86</v>
      </c>
      <c r="F893" s="1" t="s">
        <v>487</v>
      </c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>
        <v>2450770.5</v>
      </c>
      <c r="B894" s="1" t="s">
        <v>837</v>
      </c>
      <c r="C894" s="1">
        <v>12.5</v>
      </c>
      <c r="D894" s="1">
        <v>0</v>
      </c>
      <c r="E894" s="1" t="s">
        <v>86</v>
      </c>
      <c r="F894" s="1" t="s">
        <v>369</v>
      </c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>
        <v>2450773.5</v>
      </c>
      <c r="B895" s="1" t="s">
        <v>838</v>
      </c>
      <c r="C895" s="1">
        <v>12.4</v>
      </c>
      <c r="D895" s="1">
        <v>0</v>
      </c>
      <c r="E895" s="1" t="s">
        <v>86</v>
      </c>
      <c r="F895" s="1" t="s">
        <v>369</v>
      </c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>
        <v>2450774.247</v>
      </c>
      <c r="B896" s="1" t="s">
        <v>838</v>
      </c>
      <c r="C896" s="1">
        <v>12.2</v>
      </c>
      <c r="D896" s="1">
        <v>0</v>
      </c>
      <c r="E896" s="1" t="s">
        <v>86</v>
      </c>
      <c r="F896" s="1" t="s">
        <v>487</v>
      </c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>
        <v>2450780.5</v>
      </c>
      <c r="B897" s="1" t="s">
        <v>839</v>
      </c>
      <c r="C897" s="1">
        <v>12.4</v>
      </c>
      <c r="D897" s="1">
        <v>0</v>
      </c>
      <c r="E897" s="1" t="s">
        <v>86</v>
      </c>
      <c r="F897" s="1" t="s">
        <v>369</v>
      </c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>
        <v>2450785.2650000001</v>
      </c>
      <c r="B898" s="1" t="s">
        <v>840</v>
      </c>
      <c r="C898" s="1">
        <v>12.2</v>
      </c>
      <c r="D898" s="1">
        <v>0</v>
      </c>
      <c r="E898" s="1" t="s">
        <v>86</v>
      </c>
      <c r="F898" s="1" t="s">
        <v>487</v>
      </c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>
        <v>2450786.3199999998</v>
      </c>
      <c r="B899" s="1" t="s">
        <v>841</v>
      </c>
      <c r="C899" s="1">
        <v>12.6</v>
      </c>
      <c r="D899" s="1">
        <v>0</v>
      </c>
      <c r="E899" s="1" t="s">
        <v>86</v>
      </c>
      <c r="F899" s="1" t="s">
        <v>830</v>
      </c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>
        <v>2450791.318</v>
      </c>
      <c r="B900" s="1" t="s">
        <v>842</v>
      </c>
      <c r="C900" s="1">
        <v>12.4</v>
      </c>
      <c r="D900" s="1">
        <v>0</v>
      </c>
      <c r="E900" s="1" t="s">
        <v>86</v>
      </c>
      <c r="F900" s="1" t="s">
        <v>830</v>
      </c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>
        <v>2450791.5</v>
      </c>
      <c r="B901" s="1" t="s">
        <v>843</v>
      </c>
      <c r="C901" s="1">
        <v>12.3</v>
      </c>
      <c r="D901" s="1">
        <v>0</v>
      </c>
      <c r="E901" s="1" t="s">
        <v>86</v>
      </c>
      <c r="F901" s="1" t="s">
        <v>369</v>
      </c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>
        <v>2450799.5</v>
      </c>
      <c r="B902" s="1" t="s">
        <v>844</v>
      </c>
      <c r="C902" s="1">
        <v>12.4</v>
      </c>
      <c r="D902" s="1">
        <v>0</v>
      </c>
      <c r="E902" s="1" t="s">
        <v>86</v>
      </c>
      <c r="F902" s="1" t="s">
        <v>369</v>
      </c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>
        <v>2450816.3220000002</v>
      </c>
      <c r="B903" s="1" t="s">
        <v>845</v>
      </c>
      <c r="C903" s="1">
        <v>12.5</v>
      </c>
      <c r="D903" s="1">
        <v>0</v>
      </c>
      <c r="E903" s="1" t="s">
        <v>86</v>
      </c>
      <c r="F903" s="1" t="s">
        <v>830</v>
      </c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>
        <v>2450866.7239999999</v>
      </c>
      <c r="B904" s="1" t="s">
        <v>846</v>
      </c>
      <c r="C904" s="1">
        <v>12.3</v>
      </c>
      <c r="D904" s="1">
        <v>0</v>
      </c>
      <c r="E904" s="1" t="s">
        <v>86</v>
      </c>
      <c r="F904" s="1" t="s">
        <v>487</v>
      </c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>
        <v>2450884.6850000001</v>
      </c>
      <c r="B905" s="1" t="s">
        <v>847</v>
      </c>
      <c r="C905" s="1">
        <v>12.2</v>
      </c>
      <c r="D905" s="1">
        <v>0</v>
      </c>
      <c r="E905" s="1" t="s">
        <v>86</v>
      </c>
      <c r="F905" s="1" t="s">
        <v>487</v>
      </c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>
        <v>2450903.62</v>
      </c>
      <c r="B906" s="1" t="s">
        <v>848</v>
      </c>
      <c r="C906" s="1">
        <v>12.7</v>
      </c>
      <c r="D906" s="1">
        <v>0</v>
      </c>
      <c r="E906" s="1" t="s">
        <v>86</v>
      </c>
      <c r="F906" s="1" t="s">
        <v>830</v>
      </c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>
        <v>2450903.63</v>
      </c>
      <c r="B907" s="1" t="s">
        <v>848</v>
      </c>
      <c r="C907" s="1">
        <v>12.2</v>
      </c>
      <c r="D907" s="1">
        <v>0</v>
      </c>
      <c r="E907" s="1" t="s">
        <v>86</v>
      </c>
      <c r="F907" s="1" t="s">
        <v>487</v>
      </c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>
        <v>2450915.63</v>
      </c>
      <c r="B908" s="1" t="s">
        <v>849</v>
      </c>
      <c r="C908" s="1">
        <v>12.2</v>
      </c>
      <c r="D908" s="1">
        <v>0</v>
      </c>
      <c r="E908" s="1" t="s">
        <v>86</v>
      </c>
      <c r="F908" s="1" t="s">
        <v>487</v>
      </c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>
        <v>2450929.577</v>
      </c>
      <c r="B909" s="1" t="s">
        <v>850</v>
      </c>
      <c r="C909" s="1">
        <v>12.2</v>
      </c>
      <c r="D909" s="1">
        <v>0</v>
      </c>
      <c r="E909" s="1" t="s">
        <v>86</v>
      </c>
      <c r="F909" s="1" t="s">
        <v>487</v>
      </c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>
        <v>2450929.8700999999</v>
      </c>
      <c r="B910" s="1" t="s">
        <v>850</v>
      </c>
      <c r="C910" s="1">
        <v>12.8</v>
      </c>
      <c r="D910" s="1">
        <v>0</v>
      </c>
      <c r="E910" s="1" t="s">
        <v>86</v>
      </c>
      <c r="F910" s="1" t="s">
        <v>50</v>
      </c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>
        <v>2450930.591</v>
      </c>
      <c r="B911" s="1" t="s">
        <v>851</v>
      </c>
      <c r="C911" s="1">
        <v>12.3</v>
      </c>
      <c r="D911" s="1">
        <v>0</v>
      </c>
      <c r="E911" s="1" t="s">
        <v>86</v>
      </c>
      <c r="F911" s="1" t="s">
        <v>487</v>
      </c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>
        <v>2450943.5499999998</v>
      </c>
      <c r="B912" s="1" t="s">
        <v>852</v>
      </c>
      <c r="C912" s="1">
        <v>12.3</v>
      </c>
      <c r="D912" s="1">
        <v>0</v>
      </c>
      <c r="E912" s="1" t="s">
        <v>86</v>
      </c>
      <c r="F912" s="1" t="s">
        <v>487</v>
      </c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>
        <v>2450952.5699999998</v>
      </c>
      <c r="B913" s="1" t="s">
        <v>853</v>
      </c>
      <c r="C913" s="1">
        <v>12.2</v>
      </c>
      <c r="D913" s="1">
        <v>0</v>
      </c>
      <c r="E913" s="1" t="s">
        <v>86</v>
      </c>
      <c r="F913" s="1" t="s">
        <v>487</v>
      </c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>
        <v>2450952.6</v>
      </c>
      <c r="B914" s="1" t="s">
        <v>853</v>
      </c>
      <c r="C914" s="1">
        <v>12.8</v>
      </c>
      <c r="D914" s="1">
        <v>0</v>
      </c>
      <c r="E914" s="1" t="s">
        <v>86</v>
      </c>
      <c r="F914" s="1" t="s">
        <v>369</v>
      </c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>
        <v>2450956.5449999999</v>
      </c>
      <c r="B915" s="1" t="s">
        <v>854</v>
      </c>
      <c r="C915" s="1">
        <v>12.3</v>
      </c>
      <c r="D915" s="1">
        <v>0</v>
      </c>
      <c r="E915" s="1" t="s">
        <v>86</v>
      </c>
      <c r="F915" s="1" t="s">
        <v>487</v>
      </c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>
        <v>2450956.6</v>
      </c>
      <c r="B916" s="1" t="s">
        <v>854</v>
      </c>
      <c r="C916" s="1">
        <v>12.9</v>
      </c>
      <c r="D916" s="1">
        <v>0</v>
      </c>
      <c r="E916" s="1" t="s">
        <v>86</v>
      </c>
      <c r="F916" s="1" t="s">
        <v>369</v>
      </c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>
        <v>2450960.8264000001</v>
      </c>
      <c r="B917" s="1" t="s">
        <v>855</v>
      </c>
      <c r="C917" s="1">
        <v>12.9</v>
      </c>
      <c r="D917" s="1">
        <v>0</v>
      </c>
      <c r="E917" s="1" t="s">
        <v>86</v>
      </c>
      <c r="F917" s="1" t="s">
        <v>50</v>
      </c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>
        <v>2450963.4890000001</v>
      </c>
      <c r="B918" s="1" t="s">
        <v>856</v>
      </c>
      <c r="C918" s="1">
        <v>12.2</v>
      </c>
      <c r="D918" s="1">
        <v>0</v>
      </c>
      <c r="E918" s="1" t="s">
        <v>86</v>
      </c>
      <c r="F918" s="1" t="s">
        <v>487</v>
      </c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>
        <v>2450965.517</v>
      </c>
      <c r="B919" s="1" t="s">
        <v>857</v>
      </c>
      <c r="C919" s="1">
        <v>12.4</v>
      </c>
      <c r="D919" s="1">
        <v>0</v>
      </c>
      <c r="E919" s="1" t="s">
        <v>86</v>
      </c>
      <c r="F919" s="1" t="s">
        <v>487</v>
      </c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>
        <v>2450966.6</v>
      </c>
      <c r="B920" s="1" t="s">
        <v>858</v>
      </c>
      <c r="C920" s="1">
        <v>13</v>
      </c>
      <c r="D920" s="1">
        <v>0</v>
      </c>
      <c r="E920" s="1" t="s">
        <v>86</v>
      </c>
      <c r="F920" s="1" t="s">
        <v>369</v>
      </c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>
        <v>2450969.6000000001</v>
      </c>
      <c r="B921" s="1" t="s">
        <v>859</v>
      </c>
      <c r="C921" s="1">
        <v>13</v>
      </c>
      <c r="D921" s="1">
        <v>0</v>
      </c>
      <c r="E921" s="1" t="s">
        <v>86</v>
      </c>
      <c r="F921" s="1" t="s">
        <v>369</v>
      </c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>
        <v>2450981.4909999999</v>
      </c>
      <c r="B922" s="1" t="s">
        <v>860</v>
      </c>
      <c r="C922" s="1">
        <v>12.8</v>
      </c>
      <c r="D922" s="1">
        <v>0</v>
      </c>
      <c r="E922" s="1" t="s">
        <v>86</v>
      </c>
      <c r="F922" s="1" t="s">
        <v>487</v>
      </c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>
        <v>2450986.5320000001</v>
      </c>
      <c r="B923" s="1" t="s">
        <v>861</v>
      </c>
      <c r="C923" s="1">
        <v>14.5</v>
      </c>
      <c r="D923" s="1">
        <v>0</v>
      </c>
      <c r="E923" s="1" t="s">
        <v>86</v>
      </c>
      <c r="F923" s="1" t="s">
        <v>487</v>
      </c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>
        <v>2450986.65</v>
      </c>
      <c r="B924" s="1" t="s">
        <v>861</v>
      </c>
      <c r="C924" s="1">
        <v>14.3</v>
      </c>
      <c r="D924" s="1">
        <v>0</v>
      </c>
      <c r="E924" s="1" t="s">
        <v>86</v>
      </c>
      <c r="F924" s="1" t="s">
        <v>369</v>
      </c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>
        <v>2450992.5099999998</v>
      </c>
      <c r="B925" s="1" t="s">
        <v>862</v>
      </c>
      <c r="C925" s="1">
        <v>14.7</v>
      </c>
      <c r="D925" s="1">
        <v>0</v>
      </c>
      <c r="E925" s="1" t="s">
        <v>86</v>
      </c>
      <c r="F925" s="1" t="s">
        <v>487</v>
      </c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>
        <v>2450996.4720000001</v>
      </c>
      <c r="B926" s="1" t="s">
        <v>863</v>
      </c>
      <c r="C926" s="1">
        <v>14.7</v>
      </c>
      <c r="D926" s="1">
        <v>0</v>
      </c>
      <c r="E926" s="1" t="s">
        <v>86</v>
      </c>
      <c r="F926" s="1" t="s">
        <v>487</v>
      </c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>
        <v>2450997.6</v>
      </c>
      <c r="B927" s="1" t="s">
        <v>864</v>
      </c>
      <c r="C927" s="1">
        <v>14.6</v>
      </c>
      <c r="D927" s="1">
        <v>0</v>
      </c>
      <c r="E927" s="1" t="s">
        <v>86</v>
      </c>
      <c r="F927" s="1" t="s">
        <v>369</v>
      </c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>
        <v>2450999.4939999999</v>
      </c>
      <c r="B928" s="1" t="s">
        <v>865</v>
      </c>
      <c r="C928" s="1">
        <v>14.5</v>
      </c>
      <c r="D928" s="1">
        <v>0</v>
      </c>
      <c r="E928" s="1" t="s">
        <v>86</v>
      </c>
      <c r="F928" s="1" t="s">
        <v>487</v>
      </c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>
        <v>2451002.4640000002</v>
      </c>
      <c r="B929" s="1" t="s">
        <v>866</v>
      </c>
      <c r="C929" s="1">
        <v>14.5</v>
      </c>
      <c r="D929" s="1">
        <v>0</v>
      </c>
      <c r="E929" s="1" t="s">
        <v>86</v>
      </c>
      <c r="F929" s="1" t="s">
        <v>487</v>
      </c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>
        <v>2451007.4580000001</v>
      </c>
      <c r="B930" s="1" t="s">
        <v>867</v>
      </c>
      <c r="C930" s="1">
        <v>14.5</v>
      </c>
      <c r="D930" s="1">
        <v>0</v>
      </c>
      <c r="E930" s="1" t="s">
        <v>86</v>
      </c>
      <c r="F930" s="1" t="s">
        <v>487</v>
      </c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>
        <v>2451007.6</v>
      </c>
      <c r="B931" s="1" t="s">
        <v>868</v>
      </c>
      <c r="C931" s="1">
        <v>14.7</v>
      </c>
      <c r="D931" s="1">
        <v>0</v>
      </c>
      <c r="E931" s="1" t="s">
        <v>86</v>
      </c>
      <c r="F931" s="1" t="s">
        <v>369</v>
      </c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>
        <v>2451008.4759999998</v>
      </c>
      <c r="B932" s="1" t="s">
        <v>868</v>
      </c>
      <c r="C932" s="1">
        <v>14.5</v>
      </c>
      <c r="D932" s="1">
        <v>0</v>
      </c>
      <c r="E932" s="1" t="s">
        <v>86</v>
      </c>
      <c r="F932" s="1" t="s">
        <v>487</v>
      </c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>
        <v>2451008.6</v>
      </c>
      <c r="B933" s="1" t="s">
        <v>869</v>
      </c>
      <c r="C933" s="1">
        <v>14.5</v>
      </c>
      <c r="D933" s="1">
        <v>0</v>
      </c>
      <c r="E933" s="1" t="s">
        <v>86</v>
      </c>
      <c r="F933" s="1" t="s">
        <v>369</v>
      </c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>
        <v>2451011.5040000002</v>
      </c>
      <c r="B934" s="1" t="s">
        <v>870</v>
      </c>
      <c r="C934" s="1">
        <v>14.3</v>
      </c>
      <c r="D934" s="1">
        <v>0</v>
      </c>
      <c r="E934" s="1" t="s">
        <v>86</v>
      </c>
      <c r="F934" s="1" t="s">
        <v>487</v>
      </c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>
        <v>2451012.463</v>
      </c>
      <c r="B935" s="1" t="s">
        <v>870</v>
      </c>
      <c r="C935" s="1">
        <v>14.3</v>
      </c>
      <c r="D935" s="1">
        <v>0</v>
      </c>
      <c r="E935" s="1" t="s">
        <v>86</v>
      </c>
      <c r="F935" s="1" t="s">
        <v>487</v>
      </c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>
        <v>2451012.7382</v>
      </c>
      <c r="B936" s="1" t="s">
        <v>871</v>
      </c>
      <c r="C936" s="1">
        <v>14.2</v>
      </c>
      <c r="D936" s="1">
        <v>0</v>
      </c>
      <c r="E936" s="1" t="s">
        <v>86</v>
      </c>
      <c r="F936" s="1" t="s">
        <v>50</v>
      </c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>
        <v>2451013.463</v>
      </c>
      <c r="B937" s="1" t="s">
        <v>871</v>
      </c>
      <c r="C937" s="1">
        <v>14.1</v>
      </c>
      <c r="D937" s="1">
        <v>0</v>
      </c>
      <c r="E937" s="1" t="s">
        <v>86</v>
      </c>
      <c r="F937" s="1" t="s">
        <v>487</v>
      </c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>
        <v>2451013.6</v>
      </c>
      <c r="B938" s="1" t="s">
        <v>872</v>
      </c>
      <c r="C938" s="1">
        <v>14.2</v>
      </c>
      <c r="D938" s="1">
        <v>0</v>
      </c>
      <c r="E938" s="1" t="s">
        <v>86</v>
      </c>
      <c r="F938" s="1" t="s">
        <v>369</v>
      </c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>
        <v>2451014.4410000001</v>
      </c>
      <c r="B939" s="1" t="s">
        <v>872</v>
      </c>
      <c r="C939" s="1">
        <v>13.8</v>
      </c>
      <c r="D939" s="1">
        <v>0</v>
      </c>
      <c r="E939" s="1" t="s">
        <v>86</v>
      </c>
      <c r="F939" s="1" t="s">
        <v>487</v>
      </c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>
        <v>2451015.7590000001</v>
      </c>
      <c r="B940" s="1" t="s">
        <v>873</v>
      </c>
      <c r="C940" s="1">
        <v>13.8</v>
      </c>
      <c r="D940" s="1">
        <v>0</v>
      </c>
      <c r="E940" s="1" t="s">
        <v>86</v>
      </c>
      <c r="F940" s="1" t="s">
        <v>50</v>
      </c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>
        <v>2451017.6</v>
      </c>
      <c r="B941" s="1" t="s">
        <v>874</v>
      </c>
      <c r="C941" s="1">
        <v>13.1</v>
      </c>
      <c r="D941" s="1">
        <v>0</v>
      </c>
      <c r="E941" s="1" t="s">
        <v>86</v>
      </c>
      <c r="F941" s="1" t="s">
        <v>369</v>
      </c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>
        <v>2451018.4920000001</v>
      </c>
      <c r="B942" s="1" t="s">
        <v>874</v>
      </c>
      <c r="C942" s="1">
        <v>13</v>
      </c>
      <c r="D942" s="1">
        <v>0</v>
      </c>
      <c r="E942" s="1" t="s">
        <v>86</v>
      </c>
      <c r="F942" s="1" t="s">
        <v>487</v>
      </c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>
        <v>2451019.4759999998</v>
      </c>
      <c r="B943" s="1" t="s">
        <v>875</v>
      </c>
      <c r="C943" s="1">
        <v>12.9</v>
      </c>
      <c r="D943" s="1">
        <v>0</v>
      </c>
      <c r="E943" s="1" t="s">
        <v>86</v>
      </c>
      <c r="F943" s="1" t="s">
        <v>487</v>
      </c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>
        <v>2451019.7360999999</v>
      </c>
      <c r="B944" s="1" t="s">
        <v>876</v>
      </c>
      <c r="C944" s="1">
        <v>13.6</v>
      </c>
      <c r="D944" s="1">
        <v>0</v>
      </c>
      <c r="E944" s="1" t="s">
        <v>86</v>
      </c>
      <c r="F944" s="1" t="s">
        <v>50</v>
      </c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>
        <v>2451021.6847000001</v>
      </c>
      <c r="B945" s="1" t="s">
        <v>877</v>
      </c>
      <c r="C945" s="1">
        <v>12.9</v>
      </c>
      <c r="D945" s="1">
        <v>0</v>
      </c>
      <c r="E945" s="1" t="s">
        <v>86</v>
      </c>
      <c r="F945" s="1" t="s">
        <v>50</v>
      </c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>
        <v>2451025.7250000001</v>
      </c>
      <c r="B946" s="1" t="s">
        <v>878</v>
      </c>
      <c r="C946" s="1">
        <v>13</v>
      </c>
      <c r="D946" s="1">
        <v>0</v>
      </c>
      <c r="E946" s="1" t="s">
        <v>86</v>
      </c>
      <c r="F946" s="1" t="s">
        <v>50</v>
      </c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>
        <v>2451026.6</v>
      </c>
      <c r="B947" s="1" t="s">
        <v>879</v>
      </c>
      <c r="C947" s="1">
        <v>12.8</v>
      </c>
      <c r="D947" s="1">
        <v>0</v>
      </c>
      <c r="E947" s="1" t="s">
        <v>86</v>
      </c>
      <c r="F947" s="1" t="s">
        <v>369</v>
      </c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>
        <v>2451027.4900000002</v>
      </c>
      <c r="B948" s="1" t="s">
        <v>879</v>
      </c>
      <c r="C948" s="1">
        <v>12.7</v>
      </c>
      <c r="D948" s="1">
        <v>0</v>
      </c>
      <c r="E948" s="1" t="s">
        <v>86</v>
      </c>
      <c r="F948" s="1" t="s">
        <v>487</v>
      </c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>
        <v>2451027.6</v>
      </c>
      <c r="B949" s="1" t="s">
        <v>880</v>
      </c>
      <c r="C949" s="1">
        <v>12.7</v>
      </c>
      <c r="D949" s="1">
        <v>0</v>
      </c>
      <c r="E949" s="1" t="s">
        <v>86</v>
      </c>
      <c r="F949" s="1" t="s">
        <v>369</v>
      </c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>
        <v>2451029.4</v>
      </c>
      <c r="B950" s="1" t="s">
        <v>881</v>
      </c>
      <c r="C950" s="1">
        <v>12.4</v>
      </c>
      <c r="D950" s="1">
        <v>0</v>
      </c>
      <c r="E950" s="1" t="s">
        <v>86</v>
      </c>
      <c r="F950" s="1" t="s">
        <v>882</v>
      </c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>
        <v>2451029.514</v>
      </c>
      <c r="B951" s="1" t="s">
        <v>883</v>
      </c>
      <c r="C951" s="1">
        <v>12.7</v>
      </c>
      <c r="D951" s="1">
        <v>0</v>
      </c>
      <c r="E951" s="1" t="s">
        <v>86</v>
      </c>
      <c r="F951" s="1" t="s">
        <v>487</v>
      </c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>
        <v>2451030.4569999999</v>
      </c>
      <c r="B952" s="1" t="s">
        <v>883</v>
      </c>
      <c r="C952" s="1">
        <v>12.7</v>
      </c>
      <c r="D952" s="1">
        <v>0</v>
      </c>
      <c r="E952" s="1" t="s">
        <v>86</v>
      </c>
      <c r="F952" s="1" t="s">
        <v>487</v>
      </c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>
        <v>2451031.4419999998</v>
      </c>
      <c r="B953" s="1" t="s">
        <v>884</v>
      </c>
      <c r="C953" s="1">
        <v>12.7</v>
      </c>
      <c r="D953" s="1">
        <v>0</v>
      </c>
      <c r="E953" s="1" t="s">
        <v>86</v>
      </c>
      <c r="F953" s="1" t="s">
        <v>487</v>
      </c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>
        <v>2451032.463</v>
      </c>
      <c r="B954" s="1" t="s">
        <v>885</v>
      </c>
      <c r="C954" s="1">
        <v>12.7</v>
      </c>
      <c r="D954" s="1">
        <v>0</v>
      </c>
      <c r="E954" s="1" t="s">
        <v>86</v>
      </c>
      <c r="F954" s="1" t="s">
        <v>487</v>
      </c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>
        <v>2451034.446</v>
      </c>
      <c r="B955" s="1" t="s">
        <v>886</v>
      </c>
      <c r="C955" s="1">
        <v>12.7</v>
      </c>
      <c r="D955" s="1">
        <v>0</v>
      </c>
      <c r="E955" s="1" t="s">
        <v>86</v>
      </c>
      <c r="F955" s="1" t="s">
        <v>487</v>
      </c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>
        <v>2451035.4619999998</v>
      </c>
      <c r="B956" s="1" t="s">
        <v>887</v>
      </c>
      <c r="C956" s="1">
        <v>12.6</v>
      </c>
      <c r="D956" s="1">
        <v>0</v>
      </c>
      <c r="E956" s="1" t="s">
        <v>86</v>
      </c>
      <c r="F956" s="1" t="s">
        <v>487</v>
      </c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>
        <v>2451035.6</v>
      </c>
      <c r="B957" s="1" t="s">
        <v>888</v>
      </c>
      <c r="C957" s="1">
        <v>12.7</v>
      </c>
      <c r="D957" s="1">
        <v>0</v>
      </c>
      <c r="E957" s="1" t="s">
        <v>86</v>
      </c>
      <c r="F957" s="1" t="s">
        <v>369</v>
      </c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>
        <v>2451037.4</v>
      </c>
      <c r="B958" s="1" t="s">
        <v>889</v>
      </c>
      <c r="C958" s="1">
        <v>12.9</v>
      </c>
      <c r="D958" s="1">
        <v>0</v>
      </c>
      <c r="E958" s="1" t="s">
        <v>86</v>
      </c>
      <c r="F958" s="1" t="s">
        <v>89</v>
      </c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>
        <v>2451037.4190000002</v>
      </c>
      <c r="B959" s="1" t="s">
        <v>889</v>
      </c>
      <c r="C959" s="1">
        <v>12.6</v>
      </c>
      <c r="D959" s="1">
        <v>0</v>
      </c>
      <c r="E959" s="1" t="s">
        <v>86</v>
      </c>
      <c r="F959" s="1" t="s">
        <v>487</v>
      </c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>
        <v>2451038.4449999998</v>
      </c>
      <c r="B960" s="1" t="s">
        <v>890</v>
      </c>
      <c r="C960" s="1">
        <v>12.6</v>
      </c>
      <c r="D960" s="1">
        <v>0</v>
      </c>
      <c r="E960" s="1" t="s">
        <v>86</v>
      </c>
      <c r="F960" s="1" t="s">
        <v>487</v>
      </c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>
        <v>2451038.7236000001</v>
      </c>
      <c r="B961" s="1" t="s">
        <v>891</v>
      </c>
      <c r="C961" s="1">
        <v>12.8</v>
      </c>
      <c r="D961" s="1">
        <v>0</v>
      </c>
      <c r="E961" s="1" t="s">
        <v>86</v>
      </c>
      <c r="F961" s="1" t="s">
        <v>50</v>
      </c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>
        <v>2451040.4</v>
      </c>
      <c r="B962" s="1" t="s">
        <v>892</v>
      </c>
      <c r="C962" s="1">
        <v>12.8</v>
      </c>
      <c r="D962" s="1">
        <v>0</v>
      </c>
      <c r="E962" s="1" t="s">
        <v>86</v>
      </c>
      <c r="F962" s="1" t="s">
        <v>89</v>
      </c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>
        <v>2451041.4580000001</v>
      </c>
      <c r="B963" s="1" t="s">
        <v>893</v>
      </c>
      <c r="C963" s="1">
        <v>12.7</v>
      </c>
      <c r="D963" s="1">
        <v>0</v>
      </c>
      <c r="E963" s="1" t="s">
        <v>86</v>
      </c>
      <c r="F963" s="1" t="s">
        <v>487</v>
      </c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>
        <v>2451042.4419999998</v>
      </c>
      <c r="B964" s="1" t="s">
        <v>894</v>
      </c>
      <c r="C964" s="1">
        <v>12.7</v>
      </c>
      <c r="D964" s="1">
        <v>0</v>
      </c>
      <c r="E964" s="1" t="s">
        <v>86</v>
      </c>
      <c r="F964" s="1" t="s">
        <v>487</v>
      </c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>
        <v>2451043.41</v>
      </c>
      <c r="B965" s="1" t="s">
        <v>895</v>
      </c>
      <c r="C965" s="1">
        <v>12.7</v>
      </c>
      <c r="D965" s="1">
        <v>0</v>
      </c>
      <c r="E965" s="1" t="s">
        <v>86</v>
      </c>
      <c r="F965" s="1" t="s">
        <v>487</v>
      </c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>
        <v>2451044.4160000002</v>
      </c>
      <c r="B966" s="1" t="s">
        <v>896</v>
      </c>
      <c r="C966" s="1">
        <v>12.7</v>
      </c>
      <c r="D966" s="1">
        <v>0</v>
      </c>
      <c r="E966" s="1" t="s">
        <v>86</v>
      </c>
      <c r="F966" s="1" t="s">
        <v>487</v>
      </c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>
        <v>2451045.6</v>
      </c>
      <c r="B967" s="1" t="s">
        <v>897</v>
      </c>
      <c r="C967" s="1">
        <v>12.7</v>
      </c>
      <c r="D967" s="1">
        <v>0</v>
      </c>
      <c r="E967" s="1" t="s">
        <v>86</v>
      </c>
      <c r="F967" s="1" t="s">
        <v>369</v>
      </c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>
        <v>2451047.406</v>
      </c>
      <c r="B968" s="1" t="s">
        <v>898</v>
      </c>
      <c r="C968" s="1">
        <v>12.8</v>
      </c>
      <c r="D968" s="1">
        <v>0</v>
      </c>
      <c r="E968" s="1" t="s">
        <v>86</v>
      </c>
      <c r="F968" s="1" t="s">
        <v>487</v>
      </c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>
        <v>2451047.6</v>
      </c>
      <c r="B969" s="1" t="s">
        <v>899</v>
      </c>
      <c r="C969" s="1">
        <v>12.8</v>
      </c>
      <c r="D969" s="1">
        <v>0</v>
      </c>
      <c r="E969" s="1" t="s">
        <v>86</v>
      </c>
      <c r="F969" s="1" t="s">
        <v>369</v>
      </c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>
        <v>2451048.4070000001</v>
      </c>
      <c r="B970" s="1" t="s">
        <v>899</v>
      </c>
      <c r="C970" s="1">
        <v>12.8</v>
      </c>
      <c r="D970" s="1">
        <v>0</v>
      </c>
      <c r="E970" s="1" t="s">
        <v>86</v>
      </c>
      <c r="F970" s="1" t="s">
        <v>487</v>
      </c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>
        <v>2451050.415</v>
      </c>
      <c r="B971" s="1" t="s">
        <v>900</v>
      </c>
      <c r="C971" s="1">
        <v>12.8</v>
      </c>
      <c r="D971" s="1">
        <v>0</v>
      </c>
      <c r="E971" s="1" t="s">
        <v>86</v>
      </c>
      <c r="F971" s="1" t="s">
        <v>487</v>
      </c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>
        <v>2451053.392</v>
      </c>
      <c r="B972" s="1" t="s">
        <v>901</v>
      </c>
      <c r="C972" s="1">
        <v>12.7</v>
      </c>
      <c r="D972" s="1">
        <v>0</v>
      </c>
      <c r="E972" s="1" t="s">
        <v>86</v>
      </c>
      <c r="F972" s="1" t="s">
        <v>487</v>
      </c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>
        <v>2451053.6</v>
      </c>
      <c r="B973" s="1" t="s">
        <v>902</v>
      </c>
      <c r="C973" s="1">
        <v>12.7</v>
      </c>
      <c r="D973" s="1">
        <v>0</v>
      </c>
      <c r="E973" s="1" t="s">
        <v>86</v>
      </c>
      <c r="F973" s="1" t="s">
        <v>369</v>
      </c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>
        <v>2451054.4</v>
      </c>
      <c r="B974" s="1" t="s">
        <v>902</v>
      </c>
      <c r="C974" s="1">
        <v>13</v>
      </c>
      <c r="D974" s="1">
        <v>0</v>
      </c>
      <c r="E974" s="1" t="s">
        <v>86</v>
      </c>
      <c r="F974" s="1" t="s">
        <v>223</v>
      </c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>
        <v>2451054.4019999998</v>
      </c>
      <c r="B975" s="1" t="s">
        <v>902</v>
      </c>
      <c r="C975" s="1">
        <v>12.7</v>
      </c>
      <c r="D975" s="1">
        <v>0</v>
      </c>
      <c r="E975" s="1" t="s">
        <v>86</v>
      </c>
      <c r="F975" s="1" t="s">
        <v>487</v>
      </c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>
        <v>2451055.4029999999</v>
      </c>
      <c r="B976" s="1" t="s">
        <v>903</v>
      </c>
      <c r="C976" s="1">
        <v>12.7</v>
      </c>
      <c r="D976" s="1">
        <v>0</v>
      </c>
      <c r="E976" s="1" t="s">
        <v>86</v>
      </c>
      <c r="F976" s="1" t="s">
        <v>487</v>
      </c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>
        <v>2451057.6</v>
      </c>
      <c r="B977" s="1" t="s">
        <v>904</v>
      </c>
      <c r="C977" s="1">
        <v>12.7</v>
      </c>
      <c r="D977" s="1">
        <v>0</v>
      </c>
      <c r="E977" s="1" t="s">
        <v>86</v>
      </c>
      <c r="F977" s="1" t="s">
        <v>369</v>
      </c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>
        <v>2451058.406</v>
      </c>
      <c r="B978" s="1" t="s">
        <v>904</v>
      </c>
      <c r="C978" s="1">
        <v>12.7</v>
      </c>
      <c r="D978" s="1">
        <v>0</v>
      </c>
      <c r="E978" s="1" t="s">
        <v>86</v>
      </c>
      <c r="F978" s="1" t="s">
        <v>487</v>
      </c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>
        <v>2451062.3958000001</v>
      </c>
      <c r="B979" s="1" t="s">
        <v>905</v>
      </c>
      <c r="C979" s="1">
        <v>12.8</v>
      </c>
      <c r="D979" s="1">
        <v>0</v>
      </c>
      <c r="E979" s="1" t="s">
        <v>86</v>
      </c>
      <c r="F979" s="1" t="s">
        <v>435</v>
      </c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>
        <v>2451066.395</v>
      </c>
      <c r="B980" s="1" t="s">
        <v>906</v>
      </c>
      <c r="C980" s="1">
        <v>12.6</v>
      </c>
      <c r="D980" s="1">
        <v>0</v>
      </c>
      <c r="E980" s="1" t="s">
        <v>86</v>
      </c>
      <c r="F980" s="1" t="s">
        <v>487</v>
      </c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>
        <v>2451069.6867999998</v>
      </c>
      <c r="B981" s="1" t="s">
        <v>907</v>
      </c>
      <c r="C981" s="1">
        <v>12.9</v>
      </c>
      <c r="D981" s="1">
        <v>0</v>
      </c>
      <c r="E981" s="1" t="s">
        <v>86</v>
      </c>
      <c r="F981" s="1" t="s">
        <v>50</v>
      </c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>
        <v>2451070.6</v>
      </c>
      <c r="B982" s="1" t="s">
        <v>908</v>
      </c>
      <c r="C982" s="1">
        <v>12.7</v>
      </c>
      <c r="D982" s="1">
        <v>0</v>
      </c>
      <c r="E982" s="1" t="s">
        <v>86</v>
      </c>
      <c r="F982" s="1" t="s">
        <v>369</v>
      </c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>
        <v>2451072.4330000002</v>
      </c>
      <c r="B983" s="1" t="s">
        <v>909</v>
      </c>
      <c r="C983" s="1">
        <v>12.7</v>
      </c>
      <c r="D983" s="1">
        <v>0</v>
      </c>
      <c r="E983" s="1" t="s">
        <v>86</v>
      </c>
      <c r="F983" s="1" t="s">
        <v>487</v>
      </c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>
        <v>2451074.6</v>
      </c>
      <c r="B984" s="1" t="s">
        <v>910</v>
      </c>
      <c r="C984" s="1">
        <v>12.7</v>
      </c>
      <c r="D984" s="1">
        <v>0</v>
      </c>
      <c r="E984" s="1" t="s">
        <v>86</v>
      </c>
      <c r="F984" s="1" t="s">
        <v>369</v>
      </c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>
        <v>2451076.33</v>
      </c>
      <c r="B985" s="1" t="s">
        <v>911</v>
      </c>
      <c r="C985" s="1">
        <v>12.6</v>
      </c>
      <c r="D985" s="1">
        <v>0</v>
      </c>
      <c r="E985" s="1" t="s">
        <v>86</v>
      </c>
      <c r="F985" s="1" t="s">
        <v>223</v>
      </c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>
        <v>2451076.3760000002</v>
      </c>
      <c r="B986" s="1" t="s">
        <v>911</v>
      </c>
      <c r="C986" s="1">
        <v>12.7</v>
      </c>
      <c r="D986" s="1">
        <v>0</v>
      </c>
      <c r="E986" s="1" t="s">
        <v>86</v>
      </c>
      <c r="F986" s="1" t="s">
        <v>487</v>
      </c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>
        <v>2451077.3650000002</v>
      </c>
      <c r="B987" s="1" t="s">
        <v>912</v>
      </c>
      <c r="C987" s="1">
        <v>12.6</v>
      </c>
      <c r="D987" s="1">
        <v>0</v>
      </c>
      <c r="E987" s="1" t="s">
        <v>86</v>
      </c>
      <c r="F987" s="1" t="s">
        <v>487</v>
      </c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>
        <v>2451081.6</v>
      </c>
      <c r="B988" s="1" t="s">
        <v>913</v>
      </c>
      <c r="C988" s="1">
        <v>12.8</v>
      </c>
      <c r="D988" s="1">
        <v>0</v>
      </c>
      <c r="E988" s="1" t="s">
        <v>86</v>
      </c>
      <c r="F988" s="1" t="s">
        <v>369</v>
      </c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>
        <v>2451085.6</v>
      </c>
      <c r="B989" s="1" t="s">
        <v>914</v>
      </c>
      <c r="C989" s="1">
        <v>12.8</v>
      </c>
      <c r="D989" s="1">
        <v>0</v>
      </c>
      <c r="E989" s="1" t="s">
        <v>86</v>
      </c>
      <c r="F989" s="1" t="s">
        <v>369</v>
      </c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>
        <v>2451087.321</v>
      </c>
      <c r="B990" s="1" t="s">
        <v>915</v>
      </c>
      <c r="C990" s="1">
        <v>12.5</v>
      </c>
      <c r="D990" s="1">
        <v>0</v>
      </c>
      <c r="E990" s="1" t="s">
        <v>86</v>
      </c>
      <c r="F990" s="1" t="s">
        <v>487</v>
      </c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>
        <v>2451094.4130000002</v>
      </c>
      <c r="B991" s="1" t="s">
        <v>916</v>
      </c>
      <c r="C991" s="1">
        <v>12.4</v>
      </c>
      <c r="D991" s="1">
        <v>0</v>
      </c>
      <c r="E991" s="1" t="s">
        <v>86</v>
      </c>
      <c r="F991" s="1" t="s">
        <v>487</v>
      </c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>
        <v>2451096.3769999999</v>
      </c>
      <c r="B992" s="1" t="s">
        <v>917</v>
      </c>
      <c r="C992" s="1">
        <v>12.4</v>
      </c>
      <c r="D992" s="1">
        <v>0</v>
      </c>
      <c r="E992" s="1" t="s">
        <v>86</v>
      </c>
      <c r="F992" s="1" t="s">
        <v>487</v>
      </c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>
        <v>2451098.3190000001</v>
      </c>
      <c r="B993" s="1" t="s">
        <v>918</v>
      </c>
      <c r="C993" s="1">
        <v>12.4</v>
      </c>
      <c r="D993" s="1">
        <v>0</v>
      </c>
      <c r="E993" s="1" t="s">
        <v>86</v>
      </c>
      <c r="F993" s="1" t="s">
        <v>487</v>
      </c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>
        <v>2451101.307</v>
      </c>
      <c r="B994" s="1" t="s">
        <v>919</v>
      </c>
      <c r="C994" s="1">
        <v>12.4</v>
      </c>
      <c r="D994" s="1">
        <v>0</v>
      </c>
      <c r="E994" s="1" t="s">
        <v>86</v>
      </c>
      <c r="F994" s="1" t="s">
        <v>487</v>
      </c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>
        <v>2451103.5</v>
      </c>
      <c r="B995" s="1" t="s">
        <v>920</v>
      </c>
      <c r="C995" s="1">
        <v>12.7</v>
      </c>
      <c r="D995" s="1">
        <v>0</v>
      </c>
      <c r="E995" s="1" t="s">
        <v>86</v>
      </c>
      <c r="F995" s="1" t="s">
        <v>369</v>
      </c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>
        <v>2451104.3489999999</v>
      </c>
      <c r="B996" s="1" t="s">
        <v>920</v>
      </c>
      <c r="C996" s="1">
        <v>12.6</v>
      </c>
      <c r="D996" s="1">
        <v>0</v>
      </c>
      <c r="E996" s="1" t="s">
        <v>86</v>
      </c>
      <c r="F996" s="1" t="s">
        <v>487</v>
      </c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>
        <v>2451105.2930999999</v>
      </c>
      <c r="B997" s="1" t="s">
        <v>921</v>
      </c>
      <c r="C997" s="1">
        <v>12.6</v>
      </c>
      <c r="D997" s="1">
        <v>0</v>
      </c>
      <c r="E997" s="1" t="s">
        <v>86</v>
      </c>
      <c r="F997" s="1" t="s">
        <v>922</v>
      </c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>
        <v>2451105.4019999998</v>
      </c>
      <c r="B998" s="1" t="s">
        <v>921</v>
      </c>
      <c r="C998" s="1">
        <v>12.6</v>
      </c>
      <c r="D998" s="1">
        <v>0</v>
      </c>
      <c r="E998" s="1" t="s">
        <v>86</v>
      </c>
      <c r="F998" s="1" t="s">
        <v>487</v>
      </c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>
        <v>2451106.5</v>
      </c>
      <c r="B999" s="1" t="s">
        <v>923</v>
      </c>
      <c r="C999" s="1">
        <v>12.7</v>
      </c>
      <c r="D999" s="1">
        <v>0</v>
      </c>
      <c r="E999" s="1" t="s">
        <v>86</v>
      </c>
      <c r="F999" s="1" t="s">
        <v>369</v>
      </c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>
        <v>2451110.2919999999</v>
      </c>
      <c r="B1000" s="1" t="s">
        <v>924</v>
      </c>
      <c r="C1000" s="1">
        <v>12.7</v>
      </c>
      <c r="D1000" s="1">
        <v>0</v>
      </c>
      <c r="E1000" s="1" t="s">
        <v>86</v>
      </c>
      <c r="F1000" s="1" t="s">
        <v>487</v>
      </c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25">
      <c r="A1001" s="1">
        <v>2451110.5</v>
      </c>
      <c r="B1001" s="1" t="s">
        <v>925</v>
      </c>
      <c r="C1001" s="1">
        <v>12.7</v>
      </c>
      <c r="D1001" s="1">
        <v>0</v>
      </c>
      <c r="E1001" s="1" t="s">
        <v>86</v>
      </c>
      <c r="F1001" s="1" t="s">
        <v>369</v>
      </c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x14ac:dyDescent="0.25">
      <c r="A1002" s="1">
        <v>2451110.5</v>
      </c>
      <c r="B1002" s="1" t="s">
        <v>925</v>
      </c>
      <c r="C1002" s="1">
        <v>12.5</v>
      </c>
      <c r="D1002" s="1">
        <v>0</v>
      </c>
      <c r="E1002" s="1" t="s">
        <v>86</v>
      </c>
      <c r="F1002" s="1" t="s">
        <v>95</v>
      </c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x14ac:dyDescent="0.25">
      <c r="A1003" s="1">
        <v>2451112.2629999998</v>
      </c>
      <c r="B1003" s="1" t="s">
        <v>926</v>
      </c>
      <c r="C1003" s="1">
        <v>12.7</v>
      </c>
      <c r="D1003" s="1">
        <v>0</v>
      </c>
      <c r="E1003" s="1" t="s">
        <v>86</v>
      </c>
      <c r="F1003" s="1" t="s">
        <v>487</v>
      </c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x14ac:dyDescent="0.25">
      <c r="A1004" s="1">
        <v>2451117.6</v>
      </c>
      <c r="B1004" s="1" t="s">
        <v>927</v>
      </c>
      <c r="C1004" s="1">
        <v>12.7</v>
      </c>
      <c r="D1004" s="1">
        <v>0</v>
      </c>
      <c r="E1004" s="1" t="s">
        <v>86</v>
      </c>
      <c r="F1004" s="1" t="s">
        <v>369</v>
      </c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x14ac:dyDescent="0.25">
      <c r="A1005" s="1">
        <v>2451119.2779999999</v>
      </c>
      <c r="B1005" s="1" t="s">
        <v>928</v>
      </c>
      <c r="C1005" s="1">
        <v>12.7</v>
      </c>
      <c r="D1005" s="1">
        <v>0</v>
      </c>
      <c r="E1005" s="1" t="s">
        <v>86</v>
      </c>
      <c r="F1005" s="1" t="s">
        <v>487</v>
      </c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x14ac:dyDescent="0.25">
      <c r="A1006" s="1">
        <v>2451122.2969999998</v>
      </c>
      <c r="B1006" s="1" t="s">
        <v>929</v>
      </c>
      <c r="C1006" s="1">
        <v>12.7</v>
      </c>
      <c r="D1006" s="1">
        <v>0</v>
      </c>
      <c r="E1006" s="1" t="s">
        <v>86</v>
      </c>
      <c r="F1006" s="1" t="s">
        <v>487</v>
      </c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x14ac:dyDescent="0.25">
      <c r="A1007" s="1">
        <v>2451124.3459999999</v>
      </c>
      <c r="B1007" s="1" t="s">
        <v>930</v>
      </c>
      <c r="C1007" s="1">
        <v>12.7</v>
      </c>
      <c r="D1007" s="1">
        <v>0</v>
      </c>
      <c r="E1007" s="1" t="s">
        <v>86</v>
      </c>
      <c r="F1007" s="1" t="s">
        <v>487</v>
      </c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x14ac:dyDescent="0.25">
      <c r="A1008" s="1">
        <v>2451126.5</v>
      </c>
      <c r="B1008" s="1" t="s">
        <v>931</v>
      </c>
      <c r="C1008" s="1">
        <v>12.4</v>
      </c>
      <c r="D1008" s="1">
        <v>0</v>
      </c>
      <c r="E1008" s="1" t="s">
        <v>86</v>
      </c>
      <c r="F1008" s="1" t="s">
        <v>95</v>
      </c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x14ac:dyDescent="0.25">
      <c r="A1009" s="1">
        <v>2451127.3339999998</v>
      </c>
      <c r="B1009" s="1" t="s">
        <v>931</v>
      </c>
      <c r="C1009" s="1">
        <v>12.7</v>
      </c>
      <c r="D1009" s="1">
        <v>0</v>
      </c>
      <c r="E1009" s="1" t="s">
        <v>86</v>
      </c>
      <c r="F1009" s="1" t="s">
        <v>487</v>
      </c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x14ac:dyDescent="0.25">
      <c r="A1010" s="1">
        <v>2451128.2560000001</v>
      </c>
      <c r="B1010" s="1" t="s">
        <v>932</v>
      </c>
      <c r="C1010" s="1">
        <v>12.7</v>
      </c>
      <c r="D1010" s="1">
        <v>0</v>
      </c>
      <c r="E1010" s="1" t="s">
        <v>86</v>
      </c>
      <c r="F1010" s="1" t="s">
        <v>487</v>
      </c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x14ac:dyDescent="0.25">
      <c r="A1011" s="1">
        <v>2451128.2757000001</v>
      </c>
      <c r="B1011" s="1" t="s">
        <v>932</v>
      </c>
      <c r="C1011" s="1">
        <v>12.6</v>
      </c>
      <c r="D1011" s="1">
        <v>0</v>
      </c>
      <c r="E1011" s="1" t="s">
        <v>86</v>
      </c>
      <c r="F1011" s="1" t="s">
        <v>922</v>
      </c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x14ac:dyDescent="0.25">
      <c r="A1012" s="1">
        <v>2451129.5</v>
      </c>
      <c r="B1012" s="1" t="s">
        <v>933</v>
      </c>
      <c r="C1012" s="1">
        <v>12.8</v>
      </c>
      <c r="D1012" s="1">
        <v>0</v>
      </c>
      <c r="E1012" s="1" t="s">
        <v>86</v>
      </c>
      <c r="F1012" s="1" t="s">
        <v>369</v>
      </c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x14ac:dyDescent="0.25">
      <c r="A1013" s="1">
        <v>2451134.3029999998</v>
      </c>
      <c r="B1013" s="1" t="s">
        <v>934</v>
      </c>
      <c r="C1013" s="1">
        <v>12.6</v>
      </c>
      <c r="D1013" s="1">
        <v>0</v>
      </c>
      <c r="E1013" s="1" t="s">
        <v>86</v>
      </c>
      <c r="F1013" s="1" t="s">
        <v>487</v>
      </c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x14ac:dyDescent="0.25">
      <c r="A1014" s="1">
        <v>2451136.5</v>
      </c>
      <c r="B1014" s="1" t="s">
        <v>935</v>
      </c>
      <c r="C1014" s="1">
        <v>12.8</v>
      </c>
      <c r="D1014" s="1">
        <v>0</v>
      </c>
      <c r="E1014" s="1" t="s">
        <v>86</v>
      </c>
      <c r="F1014" s="1" t="s">
        <v>369</v>
      </c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x14ac:dyDescent="0.25">
      <c r="A1015" s="1">
        <v>2451146.2220000001</v>
      </c>
      <c r="B1015" s="1" t="s">
        <v>936</v>
      </c>
      <c r="C1015" s="1">
        <v>12.7</v>
      </c>
      <c r="D1015" s="1">
        <v>0</v>
      </c>
      <c r="E1015" s="1" t="s">
        <v>86</v>
      </c>
      <c r="F1015" s="1" t="s">
        <v>487</v>
      </c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x14ac:dyDescent="0.25">
      <c r="A1016" s="1">
        <v>2451162.5</v>
      </c>
      <c r="B1016" s="1" t="s">
        <v>937</v>
      </c>
      <c r="C1016" s="1">
        <v>12.8</v>
      </c>
      <c r="D1016" s="1">
        <v>0</v>
      </c>
      <c r="E1016" s="1" t="s">
        <v>86</v>
      </c>
      <c r="F1016" s="1" t="s">
        <v>369</v>
      </c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x14ac:dyDescent="0.25">
      <c r="A1017" s="1">
        <v>2451293.58</v>
      </c>
      <c r="B1017" s="1" t="s">
        <v>938</v>
      </c>
      <c r="C1017" s="1">
        <v>12.6</v>
      </c>
      <c r="D1017" s="1">
        <v>0</v>
      </c>
      <c r="E1017" s="1" t="s">
        <v>86</v>
      </c>
      <c r="F1017" s="1" t="s">
        <v>487</v>
      </c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x14ac:dyDescent="0.25">
      <c r="A1018" s="1">
        <v>2451296.5490000001</v>
      </c>
      <c r="B1018" s="1" t="s">
        <v>939</v>
      </c>
      <c r="C1018" s="1">
        <v>12.5</v>
      </c>
      <c r="D1018" s="1">
        <v>0</v>
      </c>
      <c r="E1018" s="1" t="s">
        <v>86</v>
      </c>
      <c r="F1018" s="1" t="s">
        <v>487</v>
      </c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x14ac:dyDescent="0.25">
      <c r="A1019" s="1">
        <v>2451309.6</v>
      </c>
      <c r="B1019" s="1" t="s">
        <v>940</v>
      </c>
      <c r="C1019" s="1">
        <v>13.2</v>
      </c>
      <c r="D1019" s="1">
        <v>0</v>
      </c>
      <c r="E1019" s="1" t="s">
        <v>86</v>
      </c>
      <c r="F1019" s="1" t="s">
        <v>369</v>
      </c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x14ac:dyDescent="0.25">
      <c r="A1020" s="1">
        <v>2451313.6</v>
      </c>
      <c r="B1020" s="1" t="s">
        <v>941</v>
      </c>
      <c r="C1020" s="1">
        <v>13.2</v>
      </c>
      <c r="D1020" s="1">
        <v>0</v>
      </c>
      <c r="E1020" s="1" t="s">
        <v>86</v>
      </c>
      <c r="F1020" s="1" t="s">
        <v>369</v>
      </c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x14ac:dyDescent="0.25">
      <c r="A1021" s="1">
        <v>2451315.5350000001</v>
      </c>
      <c r="B1021" s="1" t="s">
        <v>942</v>
      </c>
      <c r="C1021" s="1">
        <v>12.7</v>
      </c>
      <c r="D1021" s="1">
        <v>0</v>
      </c>
      <c r="E1021" s="1" t="s">
        <v>86</v>
      </c>
      <c r="F1021" s="1" t="s">
        <v>487</v>
      </c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x14ac:dyDescent="0.25">
      <c r="A1022" s="1">
        <v>2451319.6</v>
      </c>
      <c r="B1022" s="1" t="s">
        <v>943</v>
      </c>
      <c r="C1022" s="1">
        <v>13.2</v>
      </c>
      <c r="D1022" s="1">
        <v>0</v>
      </c>
      <c r="E1022" s="1" t="s">
        <v>86</v>
      </c>
      <c r="F1022" s="1" t="s">
        <v>369</v>
      </c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x14ac:dyDescent="0.25">
      <c r="A1023" s="1">
        <v>2451323.5090000001</v>
      </c>
      <c r="B1023" s="1" t="s">
        <v>944</v>
      </c>
      <c r="C1023" s="1">
        <v>12.7</v>
      </c>
      <c r="D1023" s="1">
        <v>0</v>
      </c>
      <c r="E1023" s="1" t="s">
        <v>86</v>
      </c>
      <c r="F1023" s="1" t="s">
        <v>487</v>
      </c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x14ac:dyDescent="0.25">
      <c r="A1024" s="1">
        <v>2451324.5210000002</v>
      </c>
      <c r="B1024" s="1" t="s">
        <v>945</v>
      </c>
      <c r="C1024" s="1">
        <v>12.7</v>
      </c>
      <c r="D1024" s="1">
        <v>0</v>
      </c>
      <c r="E1024" s="1" t="s">
        <v>86</v>
      </c>
      <c r="F1024" s="1" t="s">
        <v>487</v>
      </c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x14ac:dyDescent="0.25">
      <c r="A1025" s="1">
        <v>2451325.5440000002</v>
      </c>
      <c r="B1025" s="1" t="s">
        <v>946</v>
      </c>
      <c r="C1025" s="1">
        <v>12.9</v>
      </c>
      <c r="D1025" s="1">
        <v>0</v>
      </c>
      <c r="E1025" s="1" t="s">
        <v>86</v>
      </c>
      <c r="F1025" s="1" t="s">
        <v>487</v>
      </c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x14ac:dyDescent="0.25">
      <c r="A1026" s="1">
        <v>2451334.4929999998</v>
      </c>
      <c r="B1026" s="1" t="s">
        <v>947</v>
      </c>
      <c r="C1026" s="1">
        <v>12.8</v>
      </c>
      <c r="D1026" s="1">
        <v>0</v>
      </c>
      <c r="E1026" s="1" t="s">
        <v>86</v>
      </c>
      <c r="F1026" s="1" t="s">
        <v>487</v>
      </c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x14ac:dyDescent="0.25">
      <c r="A1027" s="1">
        <v>2451334.6</v>
      </c>
      <c r="B1027" s="1" t="s">
        <v>948</v>
      </c>
      <c r="C1027" s="1">
        <v>13</v>
      </c>
      <c r="D1027" s="1">
        <v>0</v>
      </c>
      <c r="E1027" s="1" t="s">
        <v>86</v>
      </c>
      <c r="F1027" s="1" t="s">
        <v>369</v>
      </c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x14ac:dyDescent="0.25">
      <c r="A1028" s="1">
        <v>2451337.483</v>
      </c>
      <c r="B1028" s="1" t="s">
        <v>949</v>
      </c>
      <c r="C1028" s="1">
        <v>12.7</v>
      </c>
      <c r="D1028" s="1">
        <v>0</v>
      </c>
      <c r="E1028" s="1" t="s">
        <v>86</v>
      </c>
      <c r="F1028" s="1" t="s">
        <v>487</v>
      </c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x14ac:dyDescent="0.25">
      <c r="A1029" s="1">
        <v>2451338.4720000001</v>
      </c>
      <c r="B1029" s="1" t="s">
        <v>950</v>
      </c>
      <c r="C1029" s="1">
        <v>12.7</v>
      </c>
      <c r="D1029" s="1">
        <v>0</v>
      </c>
      <c r="E1029" s="1" t="s">
        <v>86</v>
      </c>
      <c r="F1029" s="1" t="s">
        <v>487</v>
      </c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x14ac:dyDescent="0.25">
      <c r="A1030" s="1">
        <v>2451338.6</v>
      </c>
      <c r="B1030" s="1" t="s">
        <v>951</v>
      </c>
      <c r="C1030" s="1">
        <v>13.1</v>
      </c>
      <c r="D1030" s="1">
        <v>0</v>
      </c>
      <c r="E1030" s="1" t="s">
        <v>86</v>
      </c>
      <c r="F1030" s="1" t="s">
        <v>369</v>
      </c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x14ac:dyDescent="0.25">
      <c r="A1031" s="1">
        <v>2451339.4730000002</v>
      </c>
      <c r="B1031" s="1" t="s">
        <v>951</v>
      </c>
      <c r="C1031" s="1">
        <v>12.7</v>
      </c>
      <c r="D1031" s="1">
        <v>0</v>
      </c>
      <c r="E1031" s="1" t="s">
        <v>86</v>
      </c>
      <c r="F1031" s="1" t="s">
        <v>487</v>
      </c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x14ac:dyDescent="0.25">
      <c r="A1032" s="1">
        <v>2451340.6</v>
      </c>
      <c r="B1032" s="1" t="s">
        <v>952</v>
      </c>
      <c r="C1032" s="1">
        <v>13.1</v>
      </c>
      <c r="D1032" s="1">
        <v>0</v>
      </c>
      <c r="E1032" s="1" t="s">
        <v>86</v>
      </c>
      <c r="F1032" s="1" t="s">
        <v>369</v>
      </c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x14ac:dyDescent="0.25">
      <c r="A1033" s="1">
        <v>2451342.4870000002</v>
      </c>
      <c r="B1033" s="1" t="s">
        <v>953</v>
      </c>
      <c r="C1033" s="1">
        <v>12.7</v>
      </c>
      <c r="D1033" s="1">
        <v>0</v>
      </c>
      <c r="E1033" s="1" t="s">
        <v>86</v>
      </c>
      <c r="F1033" s="1" t="s">
        <v>487</v>
      </c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x14ac:dyDescent="0.25">
      <c r="A1034" s="1">
        <v>2451344.4959999998</v>
      </c>
      <c r="B1034" s="1" t="s">
        <v>954</v>
      </c>
      <c r="C1034" s="1">
        <v>12.7</v>
      </c>
      <c r="D1034" s="1">
        <v>0</v>
      </c>
      <c r="E1034" s="1" t="s">
        <v>86</v>
      </c>
      <c r="F1034" s="1" t="s">
        <v>487</v>
      </c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x14ac:dyDescent="0.25">
      <c r="A1035" s="1">
        <v>2451345.5129999998</v>
      </c>
      <c r="B1035" s="1" t="s">
        <v>955</v>
      </c>
      <c r="C1035" s="1">
        <v>12.8</v>
      </c>
      <c r="D1035" s="1">
        <v>0</v>
      </c>
      <c r="E1035" s="1" t="s">
        <v>86</v>
      </c>
      <c r="F1035" s="1" t="s">
        <v>487</v>
      </c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x14ac:dyDescent="0.25">
      <c r="A1036" s="1">
        <v>2451346.4879999999</v>
      </c>
      <c r="B1036" s="1" t="s">
        <v>955</v>
      </c>
      <c r="C1036" s="1">
        <v>12.7</v>
      </c>
      <c r="D1036" s="1">
        <v>0</v>
      </c>
      <c r="E1036" s="1" t="s">
        <v>86</v>
      </c>
      <c r="F1036" s="1" t="s">
        <v>487</v>
      </c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x14ac:dyDescent="0.25">
      <c r="A1037" s="1">
        <v>2451347.577</v>
      </c>
      <c r="B1037" s="1" t="s">
        <v>956</v>
      </c>
      <c r="C1037" s="1">
        <v>12.7</v>
      </c>
      <c r="D1037" s="1">
        <v>0</v>
      </c>
      <c r="E1037" s="1" t="s">
        <v>86</v>
      </c>
      <c r="F1037" s="1" t="s">
        <v>487</v>
      </c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x14ac:dyDescent="0.25">
      <c r="A1038" s="1">
        <v>2451348.5350000001</v>
      </c>
      <c r="B1038" s="1" t="s">
        <v>957</v>
      </c>
      <c r="C1038" s="1">
        <v>12.7</v>
      </c>
      <c r="D1038" s="1">
        <v>0</v>
      </c>
      <c r="E1038" s="1" t="s">
        <v>86</v>
      </c>
      <c r="F1038" s="1" t="s">
        <v>487</v>
      </c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x14ac:dyDescent="0.25">
      <c r="A1039" s="1">
        <v>2451351.5320000001</v>
      </c>
      <c r="B1039" s="1" t="s">
        <v>958</v>
      </c>
      <c r="C1039" s="1">
        <v>12.7</v>
      </c>
      <c r="D1039" s="1">
        <v>0</v>
      </c>
      <c r="E1039" s="1" t="s">
        <v>86</v>
      </c>
      <c r="F1039" s="1" t="s">
        <v>487</v>
      </c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x14ac:dyDescent="0.25">
      <c r="A1040" s="1">
        <v>2451351.6</v>
      </c>
      <c r="B1040" s="1" t="s">
        <v>958</v>
      </c>
      <c r="C1040" s="1">
        <v>13.1</v>
      </c>
      <c r="D1040" s="1">
        <v>0</v>
      </c>
      <c r="E1040" s="1" t="s">
        <v>86</v>
      </c>
      <c r="F1040" s="1" t="s">
        <v>369</v>
      </c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x14ac:dyDescent="0.25">
      <c r="A1041" s="1">
        <v>2451364.54</v>
      </c>
      <c r="B1041" s="1" t="s">
        <v>959</v>
      </c>
      <c r="C1041" s="1">
        <v>12.7</v>
      </c>
      <c r="D1041" s="1">
        <v>0</v>
      </c>
      <c r="E1041" s="1" t="s">
        <v>86</v>
      </c>
      <c r="F1041" s="1" t="s">
        <v>487</v>
      </c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x14ac:dyDescent="0.25">
      <c r="A1042" s="1">
        <v>2451367.5580000002</v>
      </c>
      <c r="B1042" s="1" t="s">
        <v>960</v>
      </c>
      <c r="C1042" s="1">
        <v>12.8</v>
      </c>
      <c r="D1042" s="1">
        <v>0</v>
      </c>
      <c r="E1042" s="1" t="s">
        <v>86</v>
      </c>
      <c r="F1042" s="1" t="s">
        <v>487</v>
      </c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x14ac:dyDescent="0.25">
      <c r="A1043" s="1">
        <v>2451367.6</v>
      </c>
      <c r="B1043" s="1" t="s">
        <v>960</v>
      </c>
      <c r="C1043" s="1">
        <v>13.1</v>
      </c>
      <c r="D1043" s="1">
        <v>0</v>
      </c>
      <c r="E1043" s="1" t="s">
        <v>86</v>
      </c>
      <c r="F1043" s="1" t="s">
        <v>369</v>
      </c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x14ac:dyDescent="0.25">
      <c r="A1044" s="1">
        <v>2451370.5240000002</v>
      </c>
      <c r="B1044" s="1" t="s">
        <v>961</v>
      </c>
      <c r="C1044" s="1">
        <v>12.8</v>
      </c>
      <c r="D1044" s="1">
        <v>0</v>
      </c>
      <c r="E1044" s="1" t="s">
        <v>86</v>
      </c>
      <c r="F1044" s="1" t="s">
        <v>487</v>
      </c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x14ac:dyDescent="0.25">
      <c r="A1045" s="1">
        <v>2451371.5219999999</v>
      </c>
      <c r="B1045" s="1" t="s">
        <v>962</v>
      </c>
      <c r="C1045" s="1">
        <v>12.9</v>
      </c>
      <c r="D1045" s="1">
        <v>0</v>
      </c>
      <c r="E1045" s="1" t="s">
        <v>86</v>
      </c>
      <c r="F1045" s="1" t="s">
        <v>487</v>
      </c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x14ac:dyDescent="0.25">
      <c r="A1046" s="1">
        <v>2451371.6</v>
      </c>
      <c r="B1046" s="1" t="s">
        <v>962</v>
      </c>
      <c r="C1046" s="1">
        <v>13.1</v>
      </c>
      <c r="D1046" s="1">
        <v>0</v>
      </c>
      <c r="E1046" s="1" t="s">
        <v>86</v>
      </c>
      <c r="F1046" s="1" t="s">
        <v>369</v>
      </c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x14ac:dyDescent="0.25">
      <c r="A1047" s="1">
        <v>2451372.5449999999</v>
      </c>
      <c r="B1047" s="1" t="s">
        <v>963</v>
      </c>
      <c r="C1047" s="1">
        <v>12.9</v>
      </c>
      <c r="D1047" s="1">
        <v>0</v>
      </c>
      <c r="E1047" s="1" t="s">
        <v>86</v>
      </c>
      <c r="F1047" s="1" t="s">
        <v>487</v>
      </c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x14ac:dyDescent="0.25">
      <c r="A1048" s="1">
        <v>2451373.7631999999</v>
      </c>
      <c r="B1048" s="1" t="s">
        <v>964</v>
      </c>
      <c r="C1048" s="1">
        <v>13.3</v>
      </c>
      <c r="D1048" s="1">
        <v>0</v>
      </c>
      <c r="E1048" s="1" t="s">
        <v>86</v>
      </c>
      <c r="F1048" s="1" t="s">
        <v>50</v>
      </c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x14ac:dyDescent="0.25">
      <c r="A1049" s="1">
        <v>2451374.6</v>
      </c>
      <c r="B1049" s="1" t="s">
        <v>965</v>
      </c>
      <c r="C1049" s="1">
        <v>13</v>
      </c>
      <c r="D1049" s="1">
        <v>0</v>
      </c>
      <c r="E1049" s="1" t="s">
        <v>86</v>
      </c>
      <c r="F1049" s="1" t="s">
        <v>369</v>
      </c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x14ac:dyDescent="0.25">
      <c r="A1050" s="1">
        <v>2451376.4</v>
      </c>
      <c r="B1050" s="1" t="s">
        <v>966</v>
      </c>
      <c r="C1050" s="1">
        <v>13.2</v>
      </c>
      <c r="D1050" s="1">
        <v>0</v>
      </c>
      <c r="E1050" s="1" t="s">
        <v>86</v>
      </c>
      <c r="F1050" s="1" t="s">
        <v>89</v>
      </c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x14ac:dyDescent="0.25">
      <c r="A1051" s="1">
        <v>2451376.4619999998</v>
      </c>
      <c r="B1051" s="1" t="s">
        <v>966</v>
      </c>
      <c r="C1051" s="1">
        <v>12.9</v>
      </c>
      <c r="D1051" s="1">
        <v>0</v>
      </c>
      <c r="E1051" s="1" t="s">
        <v>86</v>
      </c>
      <c r="F1051" s="1" t="s">
        <v>487</v>
      </c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x14ac:dyDescent="0.25">
      <c r="A1052" s="1">
        <v>2451377.5490000001</v>
      </c>
      <c r="B1052" s="1" t="s">
        <v>967</v>
      </c>
      <c r="C1052" s="1">
        <v>12.9</v>
      </c>
      <c r="D1052" s="1">
        <v>0</v>
      </c>
      <c r="E1052" s="1" t="s">
        <v>86</v>
      </c>
      <c r="F1052" s="1" t="s">
        <v>487</v>
      </c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x14ac:dyDescent="0.25">
      <c r="A1053" s="1">
        <v>2451380.6</v>
      </c>
      <c r="B1053" s="1" t="s">
        <v>968</v>
      </c>
      <c r="C1053" s="1">
        <v>13.1</v>
      </c>
      <c r="D1053" s="1">
        <v>0</v>
      </c>
      <c r="E1053" s="1" t="s">
        <v>86</v>
      </c>
      <c r="F1053" s="1" t="s">
        <v>369</v>
      </c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x14ac:dyDescent="0.25">
      <c r="A1054" s="1">
        <v>2451382.4759999998</v>
      </c>
      <c r="B1054" s="1" t="s">
        <v>969</v>
      </c>
      <c r="C1054" s="1">
        <v>12.8</v>
      </c>
      <c r="D1054" s="1">
        <v>0</v>
      </c>
      <c r="E1054" s="1" t="s">
        <v>86</v>
      </c>
      <c r="F1054" s="1" t="s">
        <v>487</v>
      </c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x14ac:dyDescent="0.25">
      <c r="A1055" s="1">
        <v>2451383.5380000002</v>
      </c>
      <c r="B1055" s="1" t="s">
        <v>970</v>
      </c>
      <c r="C1055" s="1">
        <v>12.9</v>
      </c>
      <c r="D1055" s="1">
        <v>0</v>
      </c>
      <c r="E1055" s="1" t="s">
        <v>86</v>
      </c>
      <c r="F1055" s="1" t="s">
        <v>487</v>
      </c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x14ac:dyDescent="0.25">
      <c r="A1056" s="1">
        <v>2451383.6</v>
      </c>
      <c r="B1056" s="1" t="s">
        <v>970</v>
      </c>
      <c r="C1056" s="1">
        <v>13</v>
      </c>
      <c r="D1056" s="1">
        <v>0</v>
      </c>
      <c r="E1056" s="1" t="s">
        <v>86</v>
      </c>
      <c r="F1056" s="1" t="s">
        <v>369</v>
      </c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x14ac:dyDescent="0.25">
      <c r="A1057" s="1">
        <v>2451387.6</v>
      </c>
      <c r="B1057" s="1" t="s">
        <v>971</v>
      </c>
      <c r="C1057" s="1">
        <v>13</v>
      </c>
      <c r="D1057" s="1">
        <v>0</v>
      </c>
      <c r="E1057" s="1" t="s">
        <v>86</v>
      </c>
      <c r="F1057" s="1" t="s">
        <v>369</v>
      </c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x14ac:dyDescent="0.25">
      <c r="A1058" s="1">
        <v>2451388.4580000001</v>
      </c>
      <c r="B1058" s="1" t="s">
        <v>971</v>
      </c>
      <c r="C1058" s="1">
        <v>13</v>
      </c>
      <c r="D1058" s="1">
        <v>0</v>
      </c>
      <c r="E1058" s="1" t="s">
        <v>86</v>
      </c>
      <c r="F1058" s="1" t="s">
        <v>487</v>
      </c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x14ac:dyDescent="0.25">
      <c r="A1059" s="1">
        <v>2451390.4539999999</v>
      </c>
      <c r="B1059" s="1" t="s">
        <v>972</v>
      </c>
      <c r="C1059" s="1">
        <v>13</v>
      </c>
      <c r="D1059" s="1">
        <v>0</v>
      </c>
      <c r="E1059" s="1" t="s">
        <v>86</v>
      </c>
      <c r="F1059" s="1" t="s">
        <v>487</v>
      </c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x14ac:dyDescent="0.25">
      <c r="A1060" s="1">
        <v>2451390.7242999999</v>
      </c>
      <c r="B1060" s="1" t="s">
        <v>973</v>
      </c>
      <c r="C1060" s="1">
        <v>13.5</v>
      </c>
      <c r="D1060" s="1">
        <v>0</v>
      </c>
      <c r="E1060" s="1" t="s">
        <v>86</v>
      </c>
      <c r="F1060" s="1" t="s">
        <v>50</v>
      </c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x14ac:dyDescent="0.25">
      <c r="A1061" s="1">
        <v>2451392.4380000001</v>
      </c>
      <c r="B1061" s="1" t="s">
        <v>974</v>
      </c>
      <c r="C1061" s="1">
        <v>13</v>
      </c>
      <c r="D1061" s="1">
        <v>0</v>
      </c>
      <c r="E1061" s="1" t="s">
        <v>86</v>
      </c>
      <c r="F1061" s="1" t="s">
        <v>487</v>
      </c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x14ac:dyDescent="0.25">
      <c r="A1062" s="1">
        <v>2451394.6</v>
      </c>
      <c r="B1062" s="1" t="s">
        <v>975</v>
      </c>
      <c r="C1062" s="1">
        <v>13</v>
      </c>
      <c r="D1062" s="1">
        <v>0</v>
      </c>
      <c r="E1062" s="1" t="s">
        <v>86</v>
      </c>
      <c r="F1062" s="1" t="s">
        <v>369</v>
      </c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x14ac:dyDescent="0.25">
      <c r="A1063" s="1">
        <v>2451398.4</v>
      </c>
      <c r="B1063" s="1" t="s">
        <v>976</v>
      </c>
      <c r="C1063" s="1">
        <v>13.1</v>
      </c>
      <c r="D1063" s="1">
        <v>0</v>
      </c>
      <c r="E1063" s="1" t="s">
        <v>86</v>
      </c>
      <c r="F1063" s="1" t="s">
        <v>89</v>
      </c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x14ac:dyDescent="0.25">
      <c r="A1064" s="1">
        <v>2451400.6</v>
      </c>
      <c r="B1064" s="1" t="s">
        <v>977</v>
      </c>
      <c r="C1064" s="1">
        <v>13</v>
      </c>
      <c r="D1064" s="1">
        <v>0</v>
      </c>
      <c r="E1064" s="1" t="s">
        <v>86</v>
      </c>
      <c r="F1064" s="1" t="s">
        <v>369</v>
      </c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x14ac:dyDescent="0.25">
      <c r="A1065" s="1">
        <v>2451401.4920000001</v>
      </c>
      <c r="B1065" s="1" t="s">
        <v>977</v>
      </c>
      <c r="C1065" s="1">
        <v>12.9</v>
      </c>
      <c r="D1065" s="1">
        <v>0</v>
      </c>
      <c r="E1065" s="1" t="s">
        <v>86</v>
      </c>
      <c r="F1065" s="1" t="s">
        <v>487</v>
      </c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x14ac:dyDescent="0.25">
      <c r="A1066" s="1">
        <v>2451405.4219999998</v>
      </c>
      <c r="B1066" s="1" t="s">
        <v>978</v>
      </c>
      <c r="C1066" s="1">
        <v>13.6</v>
      </c>
      <c r="D1066" s="1">
        <v>0</v>
      </c>
      <c r="E1066" s="1" t="s">
        <v>86</v>
      </c>
      <c r="F1066" s="1" t="s">
        <v>487</v>
      </c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x14ac:dyDescent="0.25">
      <c r="A1067" s="1">
        <v>2451406.392</v>
      </c>
      <c r="B1067" s="1" t="s">
        <v>979</v>
      </c>
      <c r="C1067" s="1">
        <v>13.9</v>
      </c>
      <c r="D1067" s="1">
        <v>0</v>
      </c>
      <c r="E1067" s="1" t="s">
        <v>86</v>
      </c>
      <c r="F1067" s="1" t="s">
        <v>487</v>
      </c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x14ac:dyDescent="0.25">
      <c r="A1068" s="1">
        <v>2451407.3969999999</v>
      </c>
      <c r="B1068" s="1" t="s">
        <v>980</v>
      </c>
      <c r="C1068" s="1">
        <v>14</v>
      </c>
      <c r="D1068" s="1">
        <v>0</v>
      </c>
      <c r="E1068" s="1" t="s">
        <v>86</v>
      </c>
      <c r="F1068" s="1" t="s">
        <v>487</v>
      </c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x14ac:dyDescent="0.25">
      <c r="A1069" s="1">
        <v>2451409.4</v>
      </c>
      <c r="B1069" s="1" t="s">
        <v>981</v>
      </c>
      <c r="C1069" s="1">
        <v>13.8</v>
      </c>
      <c r="D1069" s="1">
        <v>0</v>
      </c>
      <c r="E1069" s="1" t="s">
        <v>86</v>
      </c>
      <c r="F1069" s="1" t="s">
        <v>110</v>
      </c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x14ac:dyDescent="0.25">
      <c r="A1070" s="1">
        <v>2451410.4789999998</v>
      </c>
      <c r="B1070" s="1" t="s">
        <v>982</v>
      </c>
      <c r="C1070" s="1">
        <v>14.4</v>
      </c>
      <c r="D1070" s="1">
        <v>0</v>
      </c>
      <c r="E1070" s="1" t="s">
        <v>86</v>
      </c>
      <c r="F1070" s="1" t="s">
        <v>487</v>
      </c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x14ac:dyDescent="0.25">
      <c r="A1071" s="1">
        <v>2451411.4</v>
      </c>
      <c r="B1071" s="1" t="s">
        <v>983</v>
      </c>
      <c r="C1071" s="1">
        <v>14.4</v>
      </c>
      <c r="D1071" s="1">
        <v>0</v>
      </c>
      <c r="E1071" s="1" t="s">
        <v>86</v>
      </c>
      <c r="F1071" s="1" t="s">
        <v>110</v>
      </c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x14ac:dyDescent="0.25">
      <c r="A1072" s="1">
        <v>2451412.4</v>
      </c>
      <c r="B1072" s="1" t="s">
        <v>984</v>
      </c>
      <c r="C1072" s="1">
        <v>14.4</v>
      </c>
      <c r="D1072" s="1">
        <v>0</v>
      </c>
      <c r="E1072" s="1" t="s">
        <v>86</v>
      </c>
      <c r="F1072" s="1" t="s">
        <v>110</v>
      </c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x14ac:dyDescent="0.25">
      <c r="A1073" s="1">
        <v>2451412.4040000001</v>
      </c>
      <c r="B1073" s="1" t="s">
        <v>984</v>
      </c>
      <c r="C1073" s="1">
        <v>14.8</v>
      </c>
      <c r="D1073" s="1">
        <v>0</v>
      </c>
      <c r="E1073" s="1" t="s">
        <v>86</v>
      </c>
      <c r="F1073" s="1" t="s">
        <v>487</v>
      </c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x14ac:dyDescent="0.25">
      <c r="A1074" s="1">
        <v>2451413.4</v>
      </c>
      <c r="B1074" s="1" t="s">
        <v>985</v>
      </c>
      <c r="C1074" s="1">
        <v>14.4</v>
      </c>
      <c r="D1074" s="1">
        <v>0</v>
      </c>
      <c r="E1074" s="1" t="s">
        <v>86</v>
      </c>
      <c r="F1074" s="1" t="s">
        <v>110</v>
      </c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x14ac:dyDescent="0.25">
      <c r="A1075" s="1">
        <v>2451418.3939999999</v>
      </c>
      <c r="B1075" s="1" t="s">
        <v>986</v>
      </c>
      <c r="C1075" s="1">
        <v>15</v>
      </c>
      <c r="D1075" s="1">
        <v>0</v>
      </c>
      <c r="E1075" s="1" t="s">
        <v>86</v>
      </c>
      <c r="F1075" s="1" t="s">
        <v>487</v>
      </c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x14ac:dyDescent="0.25">
      <c r="A1076" s="1">
        <v>2451421.4</v>
      </c>
      <c r="B1076" s="1" t="s">
        <v>987</v>
      </c>
      <c r="C1076" s="1">
        <v>14.6</v>
      </c>
      <c r="D1076" s="1">
        <v>0</v>
      </c>
      <c r="E1076" s="1" t="s">
        <v>86</v>
      </c>
      <c r="F1076" s="1" t="s">
        <v>110</v>
      </c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x14ac:dyDescent="0.25">
      <c r="A1077" s="1">
        <v>2451422.4</v>
      </c>
      <c r="B1077" s="1" t="s">
        <v>988</v>
      </c>
      <c r="C1077" s="1">
        <v>14.6</v>
      </c>
      <c r="D1077" s="1">
        <v>0</v>
      </c>
      <c r="E1077" s="1" t="s">
        <v>86</v>
      </c>
      <c r="F1077" s="1" t="s">
        <v>110</v>
      </c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x14ac:dyDescent="0.25">
      <c r="A1078" s="1">
        <v>2451431.352</v>
      </c>
      <c r="B1078" s="1" t="s">
        <v>989</v>
      </c>
      <c r="C1078" s="1">
        <v>15.1</v>
      </c>
      <c r="D1078" s="1">
        <v>0</v>
      </c>
      <c r="E1078" s="1" t="s">
        <v>86</v>
      </c>
      <c r="F1078" s="1" t="s">
        <v>487</v>
      </c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x14ac:dyDescent="0.25">
      <c r="A1079" s="1">
        <v>2451433.6</v>
      </c>
      <c r="B1079" s="1" t="s">
        <v>990</v>
      </c>
      <c r="C1079" s="1">
        <v>15</v>
      </c>
      <c r="D1079" s="1">
        <v>0</v>
      </c>
      <c r="E1079" s="1" t="s">
        <v>86</v>
      </c>
      <c r="F1079" s="1" t="s">
        <v>369</v>
      </c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x14ac:dyDescent="0.25">
      <c r="A1080" s="1">
        <v>2451434.6</v>
      </c>
      <c r="B1080" s="1" t="s">
        <v>991</v>
      </c>
      <c r="C1080" s="1">
        <v>15.2</v>
      </c>
      <c r="D1080" s="1">
        <v>0</v>
      </c>
      <c r="E1080" s="1" t="s">
        <v>86</v>
      </c>
      <c r="F1080" s="1" t="s">
        <v>369</v>
      </c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x14ac:dyDescent="0.25">
      <c r="A1081" s="1">
        <v>2451435.3530000001</v>
      </c>
      <c r="B1081" s="1" t="s">
        <v>991</v>
      </c>
      <c r="C1081" s="1">
        <v>15.2</v>
      </c>
      <c r="D1081" s="1">
        <v>0</v>
      </c>
      <c r="E1081" s="1" t="s">
        <v>86</v>
      </c>
      <c r="F1081" s="1" t="s">
        <v>487</v>
      </c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x14ac:dyDescent="0.25">
      <c r="A1082" s="1">
        <v>2451435.6</v>
      </c>
      <c r="B1082" s="1" t="s">
        <v>992</v>
      </c>
      <c r="C1082" s="1">
        <v>15.2</v>
      </c>
      <c r="D1082" s="1">
        <v>0</v>
      </c>
      <c r="E1082" s="1" t="s">
        <v>86</v>
      </c>
      <c r="F1082" s="1" t="s">
        <v>369</v>
      </c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x14ac:dyDescent="0.25">
      <c r="A1083" s="1">
        <v>2451438.44</v>
      </c>
      <c r="B1083" s="1" t="s">
        <v>993</v>
      </c>
      <c r="C1083" s="1">
        <v>15</v>
      </c>
      <c r="D1083" s="1">
        <v>0</v>
      </c>
      <c r="E1083" s="1" t="s">
        <v>86</v>
      </c>
      <c r="F1083" s="1" t="s">
        <v>487</v>
      </c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x14ac:dyDescent="0.25">
      <c r="A1084" s="1">
        <v>2451439.3509999998</v>
      </c>
      <c r="B1084" s="1" t="s">
        <v>994</v>
      </c>
      <c r="C1084" s="1">
        <v>15</v>
      </c>
      <c r="D1084" s="1">
        <v>0</v>
      </c>
      <c r="E1084" s="1" t="s">
        <v>86</v>
      </c>
      <c r="F1084" s="1" t="s">
        <v>487</v>
      </c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x14ac:dyDescent="0.25">
      <c r="A1085" s="1">
        <v>2451439.6</v>
      </c>
      <c r="B1085" s="1" t="s">
        <v>995</v>
      </c>
      <c r="C1085" s="1">
        <v>14.9</v>
      </c>
      <c r="D1085" s="1">
        <v>0</v>
      </c>
      <c r="E1085" s="1" t="s">
        <v>86</v>
      </c>
      <c r="F1085" s="1" t="s">
        <v>369</v>
      </c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x14ac:dyDescent="0.25">
      <c r="A1086" s="1">
        <v>2451445.3220000002</v>
      </c>
      <c r="B1086" s="1" t="s">
        <v>996</v>
      </c>
      <c r="C1086" s="1">
        <v>14.8</v>
      </c>
      <c r="D1086" s="1">
        <v>0</v>
      </c>
      <c r="E1086" s="1" t="s">
        <v>86</v>
      </c>
      <c r="F1086" s="1" t="s">
        <v>487</v>
      </c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x14ac:dyDescent="0.25">
      <c r="A1087" s="1">
        <v>2451448.5</v>
      </c>
      <c r="B1087" s="1" t="s">
        <v>997</v>
      </c>
      <c r="C1087" s="1">
        <v>14.2</v>
      </c>
      <c r="D1087" s="1">
        <v>0</v>
      </c>
      <c r="E1087" s="1" t="s">
        <v>86</v>
      </c>
      <c r="F1087" s="1" t="s">
        <v>369</v>
      </c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x14ac:dyDescent="0.25">
      <c r="A1088" s="1">
        <v>2451452.5</v>
      </c>
      <c r="B1088" s="1" t="s">
        <v>998</v>
      </c>
      <c r="C1088" s="1">
        <v>13.6</v>
      </c>
      <c r="D1088" s="1">
        <v>0</v>
      </c>
      <c r="E1088" s="1" t="s">
        <v>86</v>
      </c>
      <c r="F1088" s="1" t="s">
        <v>369</v>
      </c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x14ac:dyDescent="0.25">
      <c r="A1089" s="1">
        <v>2451454.41</v>
      </c>
      <c r="B1089" s="1" t="s">
        <v>999</v>
      </c>
      <c r="C1089" s="1">
        <v>13.8</v>
      </c>
      <c r="D1089" s="1">
        <v>0</v>
      </c>
      <c r="E1089" s="1" t="s">
        <v>86</v>
      </c>
      <c r="F1089" s="1" t="s">
        <v>487</v>
      </c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x14ac:dyDescent="0.25">
      <c r="A1090" s="1">
        <v>2451454.5</v>
      </c>
      <c r="B1090" s="1" t="s">
        <v>1000</v>
      </c>
      <c r="C1090" s="1">
        <v>13.2</v>
      </c>
      <c r="D1090" s="1">
        <v>0</v>
      </c>
      <c r="E1090" s="1" t="s">
        <v>86</v>
      </c>
      <c r="F1090" s="1" t="s">
        <v>369</v>
      </c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x14ac:dyDescent="0.25">
      <c r="A1091" s="1">
        <v>2451456.3760000002</v>
      </c>
      <c r="B1091" s="1" t="s">
        <v>1001</v>
      </c>
      <c r="C1091" s="1">
        <v>13.4</v>
      </c>
      <c r="D1091" s="1">
        <v>0</v>
      </c>
      <c r="E1091" s="1" t="s">
        <v>86</v>
      </c>
      <c r="F1091" s="1" t="s">
        <v>487</v>
      </c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x14ac:dyDescent="0.25">
      <c r="A1092" s="1">
        <v>2451458.5</v>
      </c>
      <c r="B1092" s="1" t="s">
        <v>1002</v>
      </c>
      <c r="C1092" s="1">
        <v>13.1</v>
      </c>
      <c r="D1092" s="1">
        <v>0</v>
      </c>
      <c r="E1092" s="1" t="s">
        <v>86</v>
      </c>
      <c r="F1092" s="1" t="s">
        <v>369</v>
      </c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x14ac:dyDescent="0.25">
      <c r="A1093" s="1">
        <v>2451459.5</v>
      </c>
      <c r="B1093" s="1" t="s">
        <v>1003</v>
      </c>
      <c r="C1093" s="1">
        <v>13</v>
      </c>
      <c r="D1093" s="1">
        <v>0</v>
      </c>
      <c r="E1093" s="1" t="s">
        <v>86</v>
      </c>
      <c r="F1093" s="1" t="s">
        <v>369</v>
      </c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x14ac:dyDescent="0.25">
      <c r="A1094" s="1">
        <v>2451463.37</v>
      </c>
      <c r="B1094" s="1" t="s">
        <v>1004</v>
      </c>
      <c r="C1094" s="1">
        <v>13</v>
      </c>
      <c r="D1094" s="1">
        <v>0</v>
      </c>
      <c r="E1094" s="1" t="s">
        <v>86</v>
      </c>
      <c r="F1094" s="1" t="s">
        <v>487</v>
      </c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x14ac:dyDescent="0.25">
      <c r="A1095" s="1">
        <v>2451463.5</v>
      </c>
      <c r="B1095" s="1" t="s">
        <v>1005</v>
      </c>
      <c r="C1095" s="1">
        <v>13.1</v>
      </c>
      <c r="D1095" s="1">
        <v>0</v>
      </c>
      <c r="E1095" s="1" t="s">
        <v>86</v>
      </c>
      <c r="F1095" s="1" t="s">
        <v>369</v>
      </c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x14ac:dyDescent="0.25">
      <c r="A1096" s="1">
        <v>2451464.2919999999</v>
      </c>
      <c r="B1096" s="1" t="s">
        <v>1005</v>
      </c>
      <c r="C1096" s="1">
        <v>13</v>
      </c>
      <c r="D1096" s="1">
        <v>0</v>
      </c>
      <c r="E1096" s="1" t="s">
        <v>86</v>
      </c>
      <c r="F1096" s="1" t="s">
        <v>487</v>
      </c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x14ac:dyDescent="0.25">
      <c r="A1097" s="1">
        <v>2451465.2990000001</v>
      </c>
      <c r="B1097" s="1" t="s">
        <v>1006</v>
      </c>
      <c r="C1097" s="1">
        <v>12.9</v>
      </c>
      <c r="D1097" s="1">
        <v>0</v>
      </c>
      <c r="E1097" s="1" t="s">
        <v>86</v>
      </c>
      <c r="F1097" s="1" t="s">
        <v>487</v>
      </c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x14ac:dyDescent="0.25">
      <c r="A1098" s="1">
        <v>2451469.2880000002</v>
      </c>
      <c r="B1098" s="1" t="s">
        <v>1007</v>
      </c>
      <c r="C1098" s="1">
        <v>13</v>
      </c>
      <c r="D1098" s="1">
        <v>0</v>
      </c>
      <c r="E1098" s="1" t="s">
        <v>86</v>
      </c>
      <c r="F1098" s="1" t="s">
        <v>487</v>
      </c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x14ac:dyDescent="0.25">
      <c r="A1099" s="1">
        <v>2451471.2779999999</v>
      </c>
      <c r="B1099" s="1" t="s">
        <v>1008</v>
      </c>
      <c r="C1099" s="1">
        <v>13</v>
      </c>
      <c r="D1099" s="1">
        <v>0</v>
      </c>
      <c r="E1099" s="1" t="s">
        <v>86</v>
      </c>
      <c r="F1099" s="1" t="s">
        <v>487</v>
      </c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x14ac:dyDescent="0.25">
      <c r="A1100" s="1">
        <v>2451473.5</v>
      </c>
      <c r="B1100" s="1" t="s">
        <v>1009</v>
      </c>
      <c r="C1100" s="1">
        <v>13</v>
      </c>
      <c r="D1100" s="1">
        <v>0</v>
      </c>
      <c r="E1100" s="1" t="s">
        <v>86</v>
      </c>
      <c r="F1100" s="1" t="s">
        <v>369</v>
      </c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x14ac:dyDescent="0.25">
      <c r="A1101" s="1">
        <v>2451477.321</v>
      </c>
      <c r="B1101" s="1" t="s">
        <v>1010</v>
      </c>
      <c r="C1101" s="1">
        <v>13</v>
      </c>
      <c r="D1101" s="1">
        <v>0</v>
      </c>
      <c r="E1101" s="1" t="s">
        <v>86</v>
      </c>
      <c r="F1101" s="1" t="s">
        <v>487</v>
      </c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x14ac:dyDescent="0.25">
      <c r="A1102" s="1">
        <v>2451477.5</v>
      </c>
      <c r="B1102" s="1" t="s">
        <v>1011</v>
      </c>
      <c r="C1102" s="1">
        <v>13</v>
      </c>
      <c r="D1102" s="1">
        <v>0</v>
      </c>
      <c r="E1102" s="1" t="s">
        <v>86</v>
      </c>
      <c r="F1102" s="1" t="s">
        <v>369</v>
      </c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x14ac:dyDescent="0.25">
      <c r="A1103" s="1">
        <v>2451480.5</v>
      </c>
      <c r="B1103" s="1" t="s">
        <v>1012</v>
      </c>
      <c r="C1103" s="1">
        <v>13</v>
      </c>
      <c r="D1103" s="1">
        <v>0</v>
      </c>
      <c r="E1103" s="1" t="s">
        <v>86</v>
      </c>
      <c r="F1103" s="1" t="s">
        <v>369</v>
      </c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x14ac:dyDescent="0.25">
      <c r="A1104" s="1">
        <v>2451484.5</v>
      </c>
      <c r="B1104" s="1" t="s">
        <v>1013</v>
      </c>
      <c r="C1104" s="1">
        <v>13</v>
      </c>
      <c r="D1104" s="1">
        <v>0</v>
      </c>
      <c r="E1104" s="1" t="s">
        <v>86</v>
      </c>
      <c r="F1104" s="1" t="s">
        <v>369</v>
      </c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x14ac:dyDescent="0.25">
      <c r="A1105" s="1">
        <v>2451485.3420000002</v>
      </c>
      <c r="B1105" s="1" t="s">
        <v>1013</v>
      </c>
      <c r="C1105" s="1">
        <v>13.1</v>
      </c>
      <c r="D1105" s="1">
        <v>0</v>
      </c>
      <c r="E1105" s="1" t="s">
        <v>86</v>
      </c>
      <c r="F1105" s="1" t="s">
        <v>487</v>
      </c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x14ac:dyDescent="0.25">
      <c r="A1106" s="1">
        <v>2451487.5</v>
      </c>
      <c r="B1106" s="1" t="s">
        <v>1014</v>
      </c>
      <c r="C1106" s="1">
        <v>13</v>
      </c>
      <c r="D1106" s="1">
        <v>0</v>
      </c>
      <c r="E1106" s="1" t="s">
        <v>86</v>
      </c>
      <c r="F1106" s="1" t="s">
        <v>369</v>
      </c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x14ac:dyDescent="0.25">
      <c r="A1107" s="1">
        <v>2451488.5</v>
      </c>
      <c r="B1107" s="1" t="s">
        <v>1015</v>
      </c>
      <c r="C1107" s="1">
        <v>12.9</v>
      </c>
      <c r="D1107" s="1">
        <v>0</v>
      </c>
      <c r="E1107" s="1" t="s">
        <v>86</v>
      </c>
      <c r="F1107" s="1" t="s">
        <v>369</v>
      </c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x14ac:dyDescent="0.25">
      <c r="A1108" s="1">
        <v>2451492.2459999998</v>
      </c>
      <c r="B1108" s="1" t="s">
        <v>1016</v>
      </c>
      <c r="C1108" s="1">
        <v>12.9</v>
      </c>
      <c r="D1108" s="1">
        <v>0</v>
      </c>
      <c r="E1108" s="1" t="s">
        <v>86</v>
      </c>
      <c r="F1108" s="1" t="s">
        <v>487</v>
      </c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x14ac:dyDescent="0.25">
      <c r="A1109" s="1">
        <v>2451494.5</v>
      </c>
      <c r="B1109" s="1" t="s">
        <v>1017</v>
      </c>
      <c r="C1109" s="1">
        <v>13</v>
      </c>
      <c r="D1109" s="1">
        <v>0</v>
      </c>
      <c r="E1109" s="1" t="s">
        <v>86</v>
      </c>
      <c r="F1109" s="1" t="s">
        <v>369</v>
      </c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x14ac:dyDescent="0.25">
      <c r="A1110" s="1">
        <v>2451499.2719999999</v>
      </c>
      <c r="B1110" s="1" t="s">
        <v>1018</v>
      </c>
      <c r="C1110" s="1">
        <v>13.1</v>
      </c>
      <c r="D1110" s="1">
        <v>0</v>
      </c>
      <c r="E1110" s="1" t="s">
        <v>86</v>
      </c>
      <c r="F1110" s="1" t="s">
        <v>487</v>
      </c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x14ac:dyDescent="0.25">
      <c r="A1111" s="1">
        <v>2451500.5</v>
      </c>
      <c r="B1111" s="1" t="s">
        <v>1019</v>
      </c>
      <c r="C1111" s="1">
        <v>13</v>
      </c>
      <c r="D1111" s="1">
        <v>0</v>
      </c>
      <c r="E1111" s="1" t="s">
        <v>86</v>
      </c>
      <c r="F1111" s="1" t="s">
        <v>369</v>
      </c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x14ac:dyDescent="0.25">
      <c r="A1112" s="1">
        <v>2451502.2510000002</v>
      </c>
      <c r="B1112" s="1" t="s">
        <v>1020</v>
      </c>
      <c r="C1112" s="1">
        <v>13</v>
      </c>
      <c r="D1112" s="1">
        <v>0</v>
      </c>
      <c r="E1112" s="1" t="s">
        <v>86</v>
      </c>
      <c r="F1112" s="1" t="s">
        <v>487</v>
      </c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x14ac:dyDescent="0.25">
      <c r="A1113" s="1">
        <v>2451509.2000000002</v>
      </c>
      <c r="B1113" s="1" t="s">
        <v>1021</v>
      </c>
      <c r="C1113" s="1">
        <v>13.4</v>
      </c>
      <c r="D1113" s="1">
        <v>0</v>
      </c>
      <c r="E1113" s="1" t="s">
        <v>86</v>
      </c>
      <c r="F1113" s="1" t="s">
        <v>110</v>
      </c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x14ac:dyDescent="0.25">
      <c r="A1114" s="1">
        <v>2451510.5</v>
      </c>
      <c r="B1114" s="1" t="s">
        <v>1022</v>
      </c>
      <c r="C1114" s="1">
        <v>13</v>
      </c>
      <c r="D1114" s="1">
        <v>0</v>
      </c>
      <c r="E1114" s="1" t="s">
        <v>86</v>
      </c>
      <c r="F1114" s="1" t="s">
        <v>369</v>
      </c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x14ac:dyDescent="0.25">
      <c r="A1115" s="1">
        <v>2451514.5</v>
      </c>
      <c r="B1115" s="1" t="s">
        <v>1023</v>
      </c>
      <c r="C1115" s="1">
        <v>13</v>
      </c>
      <c r="D1115" s="1">
        <v>0</v>
      </c>
      <c r="E1115" s="1" t="s">
        <v>86</v>
      </c>
      <c r="F1115" s="1" t="s">
        <v>369</v>
      </c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x14ac:dyDescent="0.25">
      <c r="A1116" s="1">
        <v>2451519.2999999998</v>
      </c>
      <c r="B1116" s="1" t="s">
        <v>1024</v>
      </c>
      <c r="C1116" s="1">
        <v>13.3</v>
      </c>
      <c r="D1116" s="1">
        <v>0</v>
      </c>
      <c r="E1116" s="1" t="s">
        <v>86</v>
      </c>
      <c r="F1116" s="1" t="s">
        <v>110</v>
      </c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x14ac:dyDescent="0.25">
      <c r="A1117" s="1">
        <v>2451520.2230000002</v>
      </c>
      <c r="B1117" s="1" t="s">
        <v>1025</v>
      </c>
      <c r="C1117" s="1">
        <v>12.9</v>
      </c>
      <c r="D1117" s="1">
        <v>0</v>
      </c>
      <c r="E1117" s="1" t="s">
        <v>86</v>
      </c>
      <c r="F1117" s="1" t="s">
        <v>487</v>
      </c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x14ac:dyDescent="0.25">
      <c r="A1118" s="1">
        <v>2451520.5</v>
      </c>
      <c r="B1118" s="1" t="s">
        <v>1026</v>
      </c>
      <c r="C1118" s="1">
        <v>13.1</v>
      </c>
      <c r="D1118" s="1">
        <v>0</v>
      </c>
      <c r="E1118" s="1" t="s">
        <v>86</v>
      </c>
      <c r="F1118" s="1" t="s">
        <v>369</v>
      </c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x14ac:dyDescent="0.25">
      <c r="A1119" s="1">
        <v>2451521.5</v>
      </c>
      <c r="B1119" s="1" t="s">
        <v>1027</v>
      </c>
      <c r="C1119" s="1">
        <v>12.8</v>
      </c>
      <c r="D1119" s="1">
        <v>0</v>
      </c>
      <c r="E1119" s="1" t="s">
        <v>86</v>
      </c>
      <c r="F1119" s="1" t="s">
        <v>369</v>
      </c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x14ac:dyDescent="0.25">
      <c r="A1120" s="1">
        <v>2451522.5</v>
      </c>
      <c r="B1120" s="1" t="s">
        <v>1028</v>
      </c>
      <c r="C1120" s="1">
        <v>12.9</v>
      </c>
      <c r="D1120" s="1">
        <v>0</v>
      </c>
      <c r="E1120" s="1" t="s">
        <v>86</v>
      </c>
      <c r="F1120" s="1" t="s">
        <v>369</v>
      </c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x14ac:dyDescent="0.25">
      <c r="A1121" s="1">
        <v>2451526.2420000001</v>
      </c>
      <c r="B1121" s="1" t="s">
        <v>1029</v>
      </c>
      <c r="C1121" s="1">
        <v>12.9</v>
      </c>
      <c r="D1121" s="1">
        <v>0</v>
      </c>
      <c r="E1121" s="1" t="s">
        <v>86</v>
      </c>
      <c r="F1121" s="1" t="s">
        <v>487</v>
      </c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x14ac:dyDescent="0.25">
      <c r="A1122" s="1">
        <v>2451528.2310000001</v>
      </c>
      <c r="B1122" s="1" t="s">
        <v>1030</v>
      </c>
      <c r="C1122" s="1">
        <v>13</v>
      </c>
      <c r="D1122" s="1">
        <v>0</v>
      </c>
      <c r="E1122" s="1" t="s">
        <v>86</v>
      </c>
      <c r="F1122" s="1" t="s">
        <v>487</v>
      </c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x14ac:dyDescent="0.25">
      <c r="A1123" s="1">
        <v>2451530.2439999999</v>
      </c>
      <c r="B1123" s="1" t="s">
        <v>1031</v>
      </c>
      <c r="C1123" s="1">
        <v>13</v>
      </c>
      <c r="D1123" s="1">
        <v>0</v>
      </c>
      <c r="E1123" s="1" t="s">
        <v>86</v>
      </c>
      <c r="F1123" s="1" t="s">
        <v>487</v>
      </c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x14ac:dyDescent="0.25">
      <c r="A1124" s="1">
        <v>2451530.5</v>
      </c>
      <c r="B1124" s="1" t="s">
        <v>1032</v>
      </c>
      <c r="C1124" s="1">
        <v>13</v>
      </c>
      <c r="D1124" s="1">
        <v>0</v>
      </c>
      <c r="E1124" s="1" t="s">
        <v>86</v>
      </c>
      <c r="F1124" s="1" t="s">
        <v>369</v>
      </c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x14ac:dyDescent="0.25">
      <c r="A1125" s="1">
        <v>2451641.63</v>
      </c>
      <c r="B1125" s="1" t="s">
        <v>1033</v>
      </c>
      <c r="C1125" s="1">
        <v>12.9</v>
      </c>
      <c r="D1125" s="1">
        <v>0</v>
      </c>
      <c r="E1125" s="1" t="s">
        <v>86</v>
      </c>
      <c r="F1125" s="1" t="s">
        <v>487</v>
      </c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x14ac:dyDescent="0.25">
      <c r="A1126" s="1">
        <v>2451657.577</v>
      </c>
      <c r="B1126" s="1" t="s">
        <v>1034</v>
      </c>
      <c r="C1126" s="1">
        <v>13</v>
      </c>
      <c r="D1126" s="1">
        <v>0</v>
      </c>
      <c r="E1126" s="1" t="s">
        <v>86</v>
      </c>
      <c r="F1126" s="1" t="s">
        <v>487</v>
      </c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x14ac:dyDescent="0.25">
      <c r="A1127" s="1">
        <v>2451664.5929999999</v>
      </c>
      <c r="B1127" s="1" t="s">
        <v>1035</v>
      </c>
      <c r="C1127" s="1">
        <v>12.9</v>
      </c>
      <c r="D1127" s="1">
        <v>0</v>
      </c>
      <c r="E1127" s="1" t="s">
        <v>86</v>
      </c>
      <c r="F1127" s="1" t="s">
        <v>487</v>
      </c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x14ac:dyDescent="0.25">
      <c r="A1128" s="1">
        <v>2451665.5660000001</v>
      </c>
      <c r="B1128" s="1" t="s">
        <v>1036</v>
      </c>
      <c r="C1128" s="1">
        <v>12.9</v>
      </c>
      <c r="D1128" s="1">
        <v>0</v>
      </c>
      <c r="E1128" s="1" t="s">
        <v>86</v>
      </c>
      <c r="F1128" s="1" t="s">
        <v>487</v>
      </c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x14ac:dyDescent="0.25">
      <c r="A1129" s="1">
        <v>2451666.56</v>
      </c>
      <c r="B1129" s="1" t="s">
        <v>1037</v>
      </c>
      <c r="C1129" s="1">
        <v>12.9</v>
      </c>
      <c r="D1129" s="1">
        <v>0</v>
      </c>
      <c r="E1129" s="1" t="s">
        <v>86</v>
      </c>
      <c r="F1129" s="1" t="s">
        <v>487</v>
      </c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x14ac:dyDescent="0.25">
      <c r="A1130" s="1">
        <v>2451672.5490000001</v>
      </c>
      <c r="B1130" s="1" t="s">
        <v>1038</v>
      </c>
      <c r="C1130" s="1">
        <v>12.9</v>
      </c>
      <c r="D1130" s="1">
        <v>0</v>
      </c>
      <c r="E1130" s="1" t="s">
        <v>86</v>
      </c>
      <c r="F1130" s="1" t="s">
        <v>487</v>
      </c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x14ac:dyDescent="0.25">
      <c r="A1131" s="1">
        <v>2451684.531</v>
      </c>
      <c r="B1131" s="1" t="s">
        <v>1039</v>
      </c>
      <c r="C1131" s="1">
        <v>12.9</v>
      </c>
      <c r="D1131" s="1">
        <v>0</v>
      </c>
      <c r="E1131" s="1" t="s">
        <v>86</v>
      </c>
      <c r="F1131" s="1" t="s">
        <v>487</v>
      </c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x14ac:dyDescent="0.25">
      <c r="A1132" s="1">
        <v>2451686.5279999999</v>
      </c>
      <c r="B1132" s="1" t="s">
        <v>1040</v>
      </c>
      <c r="C1132" s="1">
        <v>12.9</v>
      </c>
      <c r="D1132" s="1">
        <v>0</v>
      </c>
      <c r="E1132" s="1" t="s">
        <v>86</v>
      </c>
      <c r="F1132" s="1" t="s">
        <v>487</v>
      </c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x14ac:dyDescent="0.25">
      <c r="A1133" s="1">
        <v>2451688.585</v>
      </c>
      <c r="B1133" s="1" t="s">
        <v>1041</v>
      </c>
      <c r="C1133" s="1">
        <v>12.9</v>
      </c>
      <c r="D1133" s="1">
        <v>0</v>
      </c>
      <c r="E1133" s="1" t="s">
        <v>86</v>
      </c>
      <c r="F1133" s="1" t="s">
        <v>487</v>
      </c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x14ac:dyDescent="0.25">
      <c r="A1134" s="1">
        <v>2451692.6</v>
      </c>
      <c r="B1134" s="1" t="s">
        <v>1042</v>
      </c>
      <c r="C1134" s="1">
        <v>13.2</v>
      </c>
      <c r="D1134" s="1">
        <v>0</v>
      </c>
      <c r="E1134" s="1" t="s">
        <v>86</v>
      </c>
      <c r="F1134" s="1" t="s">
        <v>369</v>
      </c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x14ac:dyDescent="0.25">
      <c r="A1135" s="1">
        <v>2451694.523</v>
      </c>
      <c r="B1135" s="1" t="s">
        <v>1043</v>
      </c>
      <c r="C1135" s="1">
        <v>12.9</v>
      </c>
      <c r="D1135" s="1">
        <v>0</v>
      </c>
      <c r="E1135" s="1" t="s">
        <v>86</v>
      </c>
      <c r="F1135" s="1" t="s">
        <v>487</v>
      </c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x14ac:dyDescent="0.25">
      <c r="A1136" s="1">
        <v>2451694.6</v>
      </c>
      <c r="B1136" s="1" t="s">
        <v>1043</v>
      </c>
      <c r="C1136" s="1">
        <v>13.1</v>
      </c>
      <c r="D1136" s="1">
        <v>0</v>
      </c>
      <c r="E1136" s="1" t="s">
        <v>86</v>
      </c>
      <c r="F1136" s="1" t="s">
        <v>369</v>
      </c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x14ac:dyDescent="0.25">
      <c r="A1137" s="1">
        <v>2451695.6</v>
      </c>
      <c r="B1137" s="1" t="s">
        <v>1044</v>
      </c>
      <c r="C1137" s="1">
        <v>13.1</v>
      </c>
      <c r="D1137" s="1">
        <v>0</v>
      </c>
      <c r="E1137" s="1" t="s">
        <v>86</v>
      </c>
      <c r="F1137" s="1" t="s">
        <v>369</v>
      </c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x14ac:dyDescent="0.25">
      <c r="A1138" s="1">
        <v>2451699.7000000002</v>
      </c>
      <c r="B1138" s="1" t="s">
        <v>1045</v>
      </c>
      <c r="C1138" s="1">
        <v>13.1</v>
      </c>
      <c r="D1138" s="1">
        <v>0</v>
      </c>
      <c r="E1138" s="1" t="s">
        <v>86</v>
      </c>
      <c r="F1138" s="1" t="s">
        <v>369</v>
      </c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x14ac:dyDescent="0.25">
      <c r="A1139" s="1">
        <v>2451702.48</v>
      </c>
      <c r="B1139" s="1" t="s">
        <v>1046</v>
      </c>
      <c r="C1139" s="1">
        <v>12.8</v>
      </c>
      <c r="D1139" s="1">
        <v>0</v>
      </c>
      <c r="E1139" s="1" t="s">
        <v>86</v>
      </c>
      <c r="F1139" s="1" t="s">
        <v>882</v>
      </c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x14ac:dyDescent="0.25">
      <c r="A1140" s="1">
        <v>2451702.5759999999</v>
      </c>
      <c r="B1140" s="1" t="s">
        <v>1047</v>
      </c>
      <c r="C1140" s="1">
        <v>13</v>
      </c>
      <c r="D1140" s="1">
        <v>0</v>
      </c>
      <c r="E1140" s="1" t="s">
        <v>86</v>
      </c>
      <c r="F1140" s="1" t="s">
        <v>487</v>
      </c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x14ac:dyDescent="0.25">
      <c r="A1141" s="1">
        <v>2451703.6</v>
      </c>
      <c r="B1141" s="1" t="s">
        <v>1048</v>
      </c>
      <c r="C1141" s="1">
        <v>13.1</v>
      </c>
      <c r="D1141" s="1">
        <v>0</v>
      </c>
      <c r="E1141" s="1" t="s">
        <v>86</v>
      </c>
      <c r="F1141" s="1" t="s">
        <v>369</v>
      </c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x14ac:dyDescent="0.25">
      <c r="A1142" s="1">
        <v>2451713.537</v>
      </c>
      <c r="B1142" s="1" t="s">
        <v>1049</v>
      </c>
      <c r="C1142" s="1">
        <v>12.9</v>
      </c>
      <c r="D1142" s="1">
        <v>0</v>
      </c>
      <c r="E1142" s="1" t="s">
        <v>86</v>
      </c>
      <c r="F1142" s="1" t="s">
        <v>487</v>
      </c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x14ac:dyDescent="0.25">
      <c r="A1143" s="1">
        <v>2451714.5419999999</v>
      </c>
      <c r="B1143" s="1" t="s">
        <v>1050</v>
      </c>
      <c r="C1143" s="1">
        <v>13</v>
      </c>
      <c r="D1143" s="1">
        <v>0</v>
      </c>
      <c r="E1143" s="1" t="s">
        <v>86</v>
      </c>
      <c r="F1143" s="1" t="s">
        <v>487</v>
      </c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x14ac:dyDescent="0.25">
      <c r="A1144" s="1">
        <v>2451716.6</v>
      </c>
      <c r="B1144" s="1" t="s">
        <v>1051</v>
      </c>
      <c r="C1144" s="1">
        <v>13.1</v>
      </c>
      <c r="D1144" s="1">
        <v>0</v>
      </c>
      <c r="E1144" s="1" t="s">
        <v>86</v>
      </c>
      <c r="F1144" s="1" t="s">
        <v>369</v>
      </c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x14ac:dyDescent="0.25">
      <c r="A1145" s="1">
        <v>2451718.6</v>
      </c>
      <c r="B1145" s="1" t="s">
        <v>1052</v>
      </c>
      <c r="C1145" s="1">
        <v>13.1</v>
      </c>
      <c r="D1145" s="1">
        <v>0</v>
      </c>
      <c r="E1145" s="1" t="s">
        <v>86</v>
      </c>
      <c r="F1145" s="1" t="s">
        <v>369</v>
      </c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x14ac:dyDescent="0.25">
      <c r="A1146" s="1">
        <v>2451722.5440000002</v>
      </c>
      <c r="B1146" s="1" t="s">
        <v>1053</v>
      </c>
      <c r="C1146" s="1">
        <v>13</v>
      </c>
      <c r="D1146" s="1">
        <v>0</v>
      </c>
      <c r="E1146" s="1" t="s">
        <v>86</v>
      </c>
      <c r="F1146" s="1" t="s">
        <v>487</v>
      </c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x14ac:dyDescent="0.25">
      <c r="A1147" s="1">
        <v>2451726.6</v>
      </c>
      <c r="B1147" s="1" t="s">
        <v>1054</v>
      </c>
      <c r="C1147" s="1">
        <v>13.1</v>
      </c>
      <c r="D1147" s="1">
        <v>0</v>
      </c>
      <c r="E1147" s="1" t="s">
        <v>86</v>
      </c>
      <c r="F1147" s="1" t="s">
        <v>369</v>
      </c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x14ac:dyDescent="0.25">
      <c r="A1148" s="1">
        <v>2451727.6</v>
      </c>
      <c r="B1148" s="1" t="s">
        <v>1055</v>
      </c>
      <c r="C1148" s="1">
        <v>13.1</v>
      </c>
      <c r="D1148" s="1">
        <v>0</v>
      </c>
      <c r="E1148" s="1" t="s">
        <v>86</v>
      </c>
      <c r="F1148" s="1" t="s">
        <v>369</v>
      </c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x14ac:dyDescent="0.25">
      <c r="A1149" s="1">
        <v>2451731.6</v>
      </c>
      <c r="B1149" s="1" t="s">
        <v>1056</v>
      </c>
      <c r="C1149" s="1">
        <v>13.1</v>
      </c>
      <c r="D1149" s="1">
        <v>0</v>
      </c>
      <c r="E1149" s="1" t="s">
        <v>86</v>
      </c>
      <c r="F1149" s="1" t="s">
        <v>369</v>
      </c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x14ac:dyDescent="0.25">
      <c r="A1150" s="1">
        <v>2451733.6</v>
      </c>
      <c r="B1150" s="1" t="s">
        <v>1057</v>
      </c>
      <c r="C1150" s="1">
        <v>13.1</v>
      </c>
      <c r="D1150" s="1">
        <v>0</v>
      </c>
      <c r="E1150" s="1" t="s">
        <v>86</v>
      </c>
      <c r="F1150" s="1" t="s">
        <v>369</v>
      </c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x14ac:dyDescent="0.25">
      <c r="A1151" s="1">
        <v>2451734.6</v>
      </c>
      <c r="B1151" s="1" t="s">
        <v>1058</v>
      </c>
      <c r="C1151" s="1">
        <v>13.1</v>
      </c>
      <c r="D1151" s="1">
        <v>0</v>
      </c>
      <c r="E1151" s="1" t="s">
        <v>86</v>
      </c>
      <c r="F1151" s="1" t="s">
        <v>369</v>
      </c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x14ac:dyDescent="0.25">
      <c r="A1152" s="1">
        <v>2451736.5189999999</v>
      </c>
      <c r="B1152" s="1" t="s">
        <v>1059</v>
      </c>
      <c r="C1152" s="1">
        <v>13.1</v>
      </c>
      <c r="D1152" s="1">
        <v>0</v>
      </c>
      <c r="E1152" s="1" t="s">
        <v>86</v>
      </c>
      <c r="F1152" s="1" t="s">
        <v>487</v>
      </c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x14ac:dyDescent="0.25">
      <c r="A1153" s="1">
        <v>2451736.6</v>
      </c>
      <c r="B1153" s="1" t="s">
        <v>1059</v>
      </c>
      <c r="C1153" s="1">
        <v>13.1</v>
      </c>
      <c r="D1153" s="1">
        <v>0</v>
      </c>
      <c r="E1153" s="1" t="s">
        <v>86</v>
      </c>
      <c r="F1153" s="1" t="s">
        <v>369</v>
      </c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x14ac:dyDescent="0.25">
      <c r="A1154" s="1">
        <v>2451737.5180000002</v>
      </c>
      <c r="B1154" s="1" t="s">
        <v>1060</v>
      </c>
      <c r="C1154" s="1">
        <v>13.1</v>
      </c>
      <c r="D1154" s="1">
        <v>0</v>
      </c>
      <c r="E1154" s="1" t="s">
        <v>86</v>
      </c>
      <c r="F1154" s="1" t="s">
        <v>487</v>
      </c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x14ac:dyDescent="0.25">
      <c r="A1155" s="1">
        <v>2451738.6</v>
      </c>
      <c r="B1155" s="1" t="s">
        <v>1061</v>
      </c>
      <c r="C1155" s="1">
        <v>13.1</v>
      </c>
      <c r="D1155" s="1">
        <v>0</v>
      </c>
      <c r="E1155" s="1" t="s">
        <v>86</v>
      </c>
      <c r="F1155" s="1" t="s">
        <v>369</v>
      </c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x14ac:dyDescent="0.25">
      <c r="A1156" s="1">
        <v>2451742.5099999998</v>
      </c>
      <c r="B1156" s="1" t="s">
        <v>1062</v>
      </c>
      <c r="C1156" s="1">
        <v>13.1</v>
      </c>
      <c r="D1156" s="1">
        <v>0</v>
      </c>
      <c r="E1156" s="1" t="s">
        <v>86</v>
      </c>
      <c r="F1156" s="1" t="s">
        <v>487</v>
      </c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x14ac:dyDescent="0.25">
      <c r="A1157" s="1">
        <v>2451743.5260000001</v>
      </c>
      <c r="B1157" s="1" t="s">
        <v>1063</v>
      </c>
      <c r="C1157" s="1">
        <v>13.1</v>
      </c>
      <c r="D1157" s="1">
        <v>0</v>
      </c>
      <c r="E1157" s="1" t="s">
        <v>86</v>
      </c>
      <c r="F1157" s="1" t="s">
        <v>487</v>
      </c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x14ac:dyDescent="0.25">
      <c r="A1158" s="1">
        <v>2451744.497</v>
      </c>
      <c r="B1158" s="1" t="s">
        <v>1063</v>
      </c>
      <c r="C1158" s="1">
        <v>13.1</v>
      </c>
      <c r="D1158" s="1">
        <v>0</v>
      </c>
      <c r="E1158" s="1" t="s">
        <v>86</v>
      </c>
      <c r="F1158" s="1" t="s">
        <v>487</v>
      </c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x14ac:dyDescent="0.25">
      <c r="A1159" s="1">
        <v>2451746.4700000002</v>
      </c>
      <c r="B1159" s="1" t="s">
        <v>1064</v>
      </c>
      <c r="C1159" s="1">
        <v>13.1</v>
      </c>
      <c r="D1159" s="1">
        <v>0</v>
      </c>
      <c r="E1159" s="1" t="s">
        <v>86</v>
      </c>
      <c r="F1159" s="1" t="s">
        <v>487</v>
      </c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x14ac:dyDescent="0.25">
      <c r="A1160" s="1">
        <v>2451746.6</v>
      </c>
      <c r="B1160" s="1" t="s">
        <v>1065</v>
      </c>
      <c r="C1160" s="1">
        <v>13.1</v>
      </c>
      <c r="D1160" s="1">
        <v>0</v>
      </c>
      <c r="E1160" s="1" t="s">
        <v>86</v>
      </c>
      <c r="F1160" s="1" t="s">
        <v>369</v>
      </c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x14ac:dyDescent="0.25">
      <c r="A1161" s="1">
        <v>2451747.4789999998</v>
      </c>
      <c r="B1161" s="1" t="s">
        <v>1065</v>
      </c>
      <c r="C1161" s="1">
        <v>13.1</v>
      </c>
      <c r="D1161" s="1">
        <v>0</v>
      </c>
      <c r="E1161" s="1" t="s">
        <v>86</v>
      </c>
      <c r="F1161" s="1" t="s">
        <v>487</v>
      </c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x14ac:dyDescent="0.25">
      <c r="A1162" s="1">
        <v>2451748.6</v>
      </c>
      <c r="B1162" s="1" t="s">
        <v>1066</v>
      </c>
      <c r="C1162" s="1">
        <v>13.1</v>
      </c>
      <c r="D1162" s="1">
        <v>0</v>
      </c>
      <c r="E1162" s="1" t="s">
        <v>86</v>
      </c>
      <c r="F1162" s="1" t="s">
        <v>369</v>
      </c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x14ac:dyDescent="0.25">
      <c r="A1163" s="1">
        <v>2451757.56</v>
      </c>
      <c r="B1163" s="1" t="s">
        <v>1067</v>
      </c>
      <c r="C1163" s="1">
        <v>13.1</v>
      </c>
      <c r="D1163" s="1">
        <v>0</v>
      </c>
      <c r="E1163" s="1" t="s">
        <v>86</v>
      </c>
      <c r="F1163" s="1" t="s">
        <v>487</v>
      </c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x14ac:dyDescent="0.25">
      <c r="A1164" s="1">
        <v>2451758.449</v>
      </c>
      <c r="B1164" s="1" t="s">
        <v>1067</v>
      </c>
      <c r="C1164" s="1">
        <v>13.1</v>
      </c>
      <c r="D1164" s="1">
        <v>0</v>
      </c>
      <c r="E1164" s="1" t="s">
        <v>86</v>
      </c>
      <c r="F1164" s="1" t="s">
        <v>487</v>
      </c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x14ac:dyDescent="0.25">
      <c r="A1165" s="1">
        <v>2451762.6</v>
      </c>
      <c r="B1165" s="1" t="s">
        <v>1068</v>
      </c>
      <c r="C1165" s="1">
        <v>13.1</v>
      </c>
      <c r="D1165" s="1">
        <v>0</v>
      </c>
      <c r="E1165" s="1" t="s">
        <v>86</v>
      </c>
      <c r="F1165" s="1" t="s">
        <v>369</v>
      </c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x14ac:dyDescent="0.25">
      <c r="A1166" s="1">
        <v>2451765.4219999998</v>
      </c>
      <c r="B1166" s="1" t="s">
        <v>1069</v>
      </c>
      <c r="C1166" s="1">
        <v>13.1</v>
      </c>
      <c r="D1166" s="1">
        <v>0</v>
      </c>
      <c r="E1166" s="1" t="s">
        <v>86</v>
      </c>
      <c r="F1166" s="1" t="s">
        <v>487</v>
      </c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x14ac:dyDescent="0.25">
      <c r="A1167" s="1">
        <v>2451765.6</v>
      </c>
      <c r="B1167" s="1" t="s">
        <v>1070</v>
      </c>
      <c r="C1167" s="1">
        <v>13.1</v>
      </c>
      <c r="D1167" s="1">
        <v>0</v>
      </c>
      <c r="E1167" s="1" t="s">
        <v>86</v>
      </c>
      <c r="F1167" s="1" t="s">
        <v>369</v>
      </c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x14ac:dyDescent="0.25">
      <c r="A1168" s="1">
        <v>2451768.4109999998</v>
      </c>
      <c r="B1168" s="1" t="s">
        <v>1071</v>
      </c>
      <c r="C1168" s="1">
        <v>13</v>
      </c>
      <c r="D1168" s="1">
        <v>0</v>
      </c>
      <c r="E1168" s="1" t="s">
        <v>86</v>
      </c>
      <c r="F1168" s="1" t="s">
        <v>487</v>
      </c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x14ac:dyDescent="0.25">
      <c r="A1169" s="1">
        <v>2451771.409</v>
      </c>
      <c r="B1169" s="1" t="s">
        <v>1072</v>
      </c>
      <c r="C1169" s="1">
        <v>13</v>
      </c>
      <c r="D1169" s="1">
        <v>0</v>
      </c>
      <c r="E1169" s="1" t="s">
        <v>86</v>
      </c>
      <c r="F1169" s="1" t="s">
        <v>487</v>
      </c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x14ac:dyDescent="0.25">
      <c r="A1170" s="1">
        <v>2451773.6</v>
      </c>
      <c r="B1170" s="1" t="s">
        <v>1073</v>
      </c>
      <c r="C1170" s="1">
        <v>13.1</v>
      </c>
      <c r="D1170" s="1">
        <v>0</v>
      </c>
      <c r="E1170" s="1" t="s">
        <v>86</v>
      </c>
      <c r="F1170" s="1" t="s">
        <v>369</v>
      </c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x14ac:dyDescent="0.25">
      <c r="A1171" s="1">
        <v>2451777.486</v>
      </c>
      <c r="B1171" s="1" t="s">
        <v>1074</v>
      </c>
      <c r="C1171" s="1">
        <v>13.1</v>
      </c>
      <c r="D1171" s="1">
        <v>0</v>
      </c>
      <c r="E1171" s="1" t="s">
        <v>86</v>
      </c>
      <c r="F1171" s="1" t="s">
        <v>487</v>
      </c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x14ac:dyDescent="0.25">
      <c r="A1172" s="1">
        <v>2451777.6</v>
      </c>
      <c r="B1172" s="1" t="s">
        <v>1075</v>
      </c>
      <c r="C1172" s="1">
        <v>13.1</v>
      </c>
      <c r="D1172" s="1">
        <v>0</v>
      </c>
      <c r="E1172" s="1" t="s">
        <v>86</v>
      </c>
      <c r="F1172" s="1" t="s">
        <v>369</v>
      </c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x14ac:dyDescent="0.25">
      <c r="A1173" s="1">
        <v>2451778.6</v>
      </c>
      <c r="B1173" s="1" t="s">
        <v>1076</v>
      </c>
      <c r="C1173" s="1">
        <v>13.1</v>
      </c>
      <c r="D1173" s="1">
        <v>0</v>
      </c>
      <c r="E1173" s="1" t="s">
        <v>86</v>
      </c>
      <c r="F1173" s="1" t="s">
        <v>369</v>
      </c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x14ac:dyDescent="0.25">
      <c r="A1174" s="1">
        <v>2451779.4249999998</v>
      </c>
      <c r="B1174" s="1" t="s">
        <v>1076</v>
      </c>
      <c r="C1174" s="1">
        <v>13.1</v>
      </c>
      <c r="D1174" s="1">
        <v>0</v>
      </c>
      <c r="E1174" s="1" t="s">
        <v>86</v>
      </c>
      <c r="F1174" s="1" t="s">
        <v>487</v>
      </c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x14ac:dyDescent="0.25">
      <c r="A1175" s="1">
        <v>2451781.483</v>
      </c>
      <c r="B1175" s="1" t="s">
        <v>1077</v>
      </c>
      <c r="C1175" s="1">
        <v>13.1</v>
      </c>
      <c r="D1175" s="1">
        <v>0</v>
      </c>
      <c r="E1175" s="1" t="s">
        <v>86</v>
      </c>
      <c r="F1175" s="1" t="s">
        <v>487</v>
      </c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x14ac:dyDescent="0.25">
      <c r="A1176" s="1">
        <v>2451781.6</v>
      </c>
      <c r="B1176" s="1" t="s">
        <v>1078</v>
      </c>
      <c r="C1176" s="1">
        <v>13.1</v>
      </c>
      <c r="D1176" s="1">
        <v>0</v>
      </c>
      <c r="E1176" s="1" t="s">
        <v>86</v>
      </c>
      <c r="F1176" s="1" t="s">
        <v>369</v>
      </c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x14ac:dyDescent="0.25">
      <c r="A1177" s="1">
        <v>2451782.6</v>
      </c>
      <c r="B1177" s="1" t="s">
        <v>1079</v>
      </c>
      <c r="C1177" s="1">
        <v>13.1</v>
      </c>
      <c r="D1177" s="1">
        <v>0</v>
      </c>
      <c r="E1177" s="1" t="s">
        <v>86</v>
      </c>
      <c r="F1177" s="1" t="s">
        <v>369</v>
      </c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x14ac:dyDescent="0.25">
      <c r="A1178" s="1">
        <v>2451783.3760000002</v>
      </c>
      <c r="B1178" s="1" t="s">
        <v>1079</v>
      </c>
      <c r="C1178" s="1">
        <v>13.2</v>
      </c>
      <c r="D1178" s="1">
        <v>0</v>
      </c>
      <c r="E1178" s="1" t="s">
        <v>86</v>
      </c>
      <c r="F1178" s="1" t="s">
        <v>1080</v>
      </c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x14ac:dyDescent="0.25">
      <c r="A1179" s="1">
        <v>2451783.4219999998</v>
      </c>
      <c r="B1179" s="1" t="s">
        <v>1079</v>
      </c>
      <c r="C1179" s="1">
        <v>13.1</v>
      </c>
      <c r="D1179" s="1">
        <v>0</v>
      </c>
      <c r="E1179" s="1" t="s">
        <v>86</v>
      </c>
      <c r="F1179" s="1" t="s">
        <v>487</v>
      </c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x14ac:dyDescent="0.25">
      <c r="A1180" s="1">
        <v>2451785.3790000002</v>
      </c>
      <c r="B1180" s="1" t="s">
        <v>1081</v>
      </c>
      <c r="C1180" s="1">
        <v>13.1</v>
      </c>
      <c r="D1180" s="1">
        <v>0</v>
      </c>
      <c r="E1180" s="1" t="s">
        <v>86</v>
      </c>
      <c r="F1180" s="1" t="s">
        <v>487</v>
      </c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x14ac:dyDescent="0.25">
      <c r="A1181" s="1">
        <v>2451786.3390000002</v>
      </c>
      <c r="B1181" s="1" t="s">
        <v>1082</v>
      </c>
      <c r="C1181" s="1">
        <v>13.2</v>
      </c>
      <c r="D1181" s="1">
        <v>0</v>
      </c>
      <c r="E1181" s="1" t="s">
        <v>86</v>
      </c>
      <c r="F1181" s="1" t="s">
        <v>1080</v>
      </c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x14ac:dyDescent="0.25">
      <c r="A1182" s="1">
        <v>2451786.6</v>
      </c>
      <c r="B1182" s="1" t="s">
        <v>1083</v>
      </c>
      <c r="C1182" s="1">
        <v>13.1</v>
      </c>
      <c r="D1182" s="1">
        <v>0</v>
      </c>
      <c r="E1182" s="1" t="s">
        <v>86</v>
      </c>
      <c r="F1182" s="1" t="s">
        <v>369</v>
      </c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x14ac:dyDescent="0.25">
      <c r="A1183" s="1">
        <v>2451787.3849999998</v>
      </c>
      <c r="B1183" s="1" t="s">
        <v>1083</v>
      </c>
      <c r="C1183" s="1">
        <v>13.1</v>
      </c>
      <c r="D1183" s="1">
        <v>0</v>
      </c>
      <c r="E1183" s="1" t="s">
        <v>86</v>
      </c>
      <c r="F1183" s="1" t="s">
        <v>487</v>
      </c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x14ac:dyDescent="0.25">
      <c r="A1184" s="1">
        <v>2451787.3849999998</v>
      </c>
      <c r="B1184" s="1" t="s">
        <v>1083</v>
      </c>
      <c r="C1184" s="1">
        <v>13.1</v>
      </c>
      <c r="D1184" s="1">
        <v>0</v>
      </c>
      <c r="E1184" s="1" t="s">
        <v>86</v>
      </c>
      <c r="F1184" s="1" t="s">
        <v>1080</v>
      </c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x14ac:dyDescent="0.25">
      <c r="A1185" s="1">
        <v>2451787.6</v>
      </c>
      <c r="B1185" s="1" t="s">
        <v>1084</v>
      </c>
      <c r="C1185" s="1">
        <v>13.1</v>
      </c>
      <c r="D1185" s="1">
        <v>0</v>
      </c>
      <c r="E1185" s="1" t="s">
        <v>86</v>
      </c>
      <c r="F1185" s="1" t="s">
        <v>369</v>
      </c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x14ac:dyDescent="0.25">
      <c r="A1186" s="1">
        <v>2451788.4569999999</v>
      </c>
      <c r="B1186" s="1" t="s">
        <v>1084</v>
      </c>
      <c r="C1186" s="1">
        <v>13.1</v>
      </c>
      <c r="D1186" s="1">
        <v>0</v>
      </c>
      <c r="E1186" s="1" t="s">
        <v>86</v>
      </c>
      <c r="F1186" s="1" t="s">
        <v>1080</v>
      </c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x14ac:dyDescent="0.25">
      <c r="A1187" s="1">
        <v>2451790.3739999998</v>
      </c>
      <c r="B1187" s="1" t="s">
        <v>1085</v>
      </c>
      <c r="C1187" s="1">
        <v>13</v>
      </c>
      <c r="D1187" s="1">
        <v>0</v>
      </c>
      <c r="E1187" s="1" t="s">
        <v>86</v>
      </c>
      <c r="F1187" s="1" t="s">
        <v>1080</v>
      </c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x14ac:dyDescent="0.25">
      <c r="A1188" s="1">
        <v>2451792.3459999999</v>
      </c>
      <c r="B1188" s="1" t="s">
        <v>1086</v>
      </c>
      <c r="C1188" s="1">
        <v>13.4</v>
      </c>
      <c r="D1188" s="1">
        <v>0</v>
      </c>
      <c r="E1188" s="1" t="s">
        <v>86</v>
      </c>
      <c r="F1188" s="1" t="s">
        <v>1080</v>
      </c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x14ac:dyDescent="0.25">
      <c r="A1189" s="1">
        <v>2451793.361</v>
      </c>
      <c r="B1189" s="1" t="s">
        <v>1087</v>
      </c>
      <c r="C1189" s="1">
        <v>13.4</v>
      </c>
      <c r="D1189" s="1">
        <v>0</v>
      </c>
      <c r="E1189" s="1" t="s">
        <v>86</v>
      </c>
      <c r="F1189" s="1" t="s">
        <v>1080</v>
      </c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x14ac:dyDescent="0.25">
      <c r="A1190" s="1">
        <v>2451793.6</v>
      </c>
      <c r="B1190" s="1" t="s">
        <v>1088</v>
      </c>
      <c r="C1190" s="1">
        <v>13.1</v>
      </c>
      <c r="D1190" s="1">
        <v>0</v>
      </c>
      <c r="E1190" s="1" t="s">
        <v>86</v>
      </c>
      <c r="F1190" s="1" t="s">
        <v>369</v>
      </c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x14ac:dyDescent="0.25">
      <c r="A1191" s="1">
        <v>2451794.6</v>
      </c>
      <c r="B1191" s="1" t="s">
        <v>1089</v>
      </c>
      <c r="C1191" s="1">
        <v>13.1</v>
      </c>
      <c r="D1191" s="1">
        <v>0</v>
      </c>
      <c r="E1191" s="1" t="s">
        <v>86</v>
      </c>
      <c r="F1191" s="1" t="s">
        <v>369</v>
      </c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x14ac:dyDescent="0.25">
      <c r="A1192" s="1">
        <v>2451795.6</v>
      </c>
      <c r="B1192" s="1" t="s">
        <v>1090</v>
      </c>
      <c r="C1192" s="1">
        <v>13.1</v>
      </c>
      <c r="D1192" s="1">
        <v>0</v>
      </c>
      <c r="E1192" s="1" t="s">
        <v>86</v>
      </c>
      <c r="F1192" s="1" t="s">
        <v>369</v>
      </c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x14ac:dyDescent="0.25">
      <c r="A1193" s="1">
        <v>2451800.3709999998</v>
      </c>
      <c r="B1193" s="1" t="s">
        <v>1091</v>
      </c>
      <c r="C1193" s="1">
        <v>13.1</v>
      </c>
      <c r="D1193" s="1">
        <v>0</v>
      </c>
      <c r="E1193" s="1" t="s">
        <v>86</v>
      </c>
      <c r="F1193" s="1" t="s">
        <v>487</v>
      </c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x14ac:dyDescent="0.25">
      <c r="A1194" s="1">
        <v>2451804.6</v>
      </c>
      <c r="B1194" s="1" t="s">
        <v>1092</v>
      </c>
      <c r="C1194" s="1">
        <v>13.1</v>
      </c>
      <c r="D1194" s="1">
        <v>0</v>
      </c>
      <c r="E1194" s="1" t="s">
        <v>86</v>
      </c>
      <c r="F1194" s="1" t="s">
        <v>369</v>
      </c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x14ac:dyDescent="0.25">
      <c r="A1195" s="1">
        <v>2451806.4539999999</v>
      </c>
      <c r="B1195" s="1" t="s">
        <v>1093</v>
      </c>
      <c r="C1195" s="1">
        <v>13.2</v>
      </c>
      <c r="D1195" s="1">
        <v>0</v>
      </c>
      <c r="E1195" s="1" t="s">
        <v>86</v>
      </c>
      <c r="F1195" s="1" t="s">
        <v>487</v>
      </c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x14ac:dyDescent="0.25">
      <c r="A1196" s="1">
        <v>2451808.3420000002</v>
      </c>
      <c r="B1196" s="1" t="s">
        <v>1094</v>
      </c>
      <c r="C1196" s="1">
        <v>13.2</v>
      </c>
      <c r="D1196" s="1">
        <v>0</v>
      </c>
      <c r="E1196" s="1" t="s">
        <v>86</v>
      </c>
      <c r="F1196" s="1" t="s">
        <v>487</v>
      </c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x14ac:dyDescent="0.25">
      <c r="A1197" s="1">
        <v>2451809.3650000002</v>
      </c>
      <c r="B1197" s="1" t="s">
        <v>1095</v>
      </c>
      <c r="C1197" s="1">
        <v>13.1</v>
      </c>
      <c r="D1197" s="1">
        <v>0</v>
      </c>
      <c r="E1197" s="1" t="s">
        <v>86</v>
      </c>
      <c r="F1197" s="1" t="s">
        <v>1080</v>
      </c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x14ac:dyDescent="0.25">
      <c r="A1198" s="1">
        <v>2451809.5</v>
      </c>
      <c r="B1198" s="1" t="s">
        <v>1096</v>
      </c>
      <c r="C1198" s="1">
        <v>13.1</v>
      </c>
      <c r="D1198" s="1">
        <v>0</v>
      </c>
      <c r="E1198" s="1" t="s">
        <v>86</v>
      </c>
      <c r="F1198" s="1" t="s">
        <v>369</v>
      </c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x14ac:dyDescent="0.25">
      <c r="A1199" s="1">
        <v>2451810.4339999999</v>
      </c>
      <c r="B1199" s="1" t="s">
        <v>1096</v>
      </c>
      <c r="C1199" s="1">
        <v>13.2</v>
      </c>
      <c r="D1199" s="1">
        <v>0</v>
      </c>
      <c r="E1199" s="1" t="s">
        <v>86</v>
      </c>
      <c r="F1199" s="1" t="s">
        <v>1080</v>
      </c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x14ac:dyDescent="0.25">
      <c r="A1200" s="1">
        <v>2451811.3620000002</v>
      </c>
      <c r="B1200" s="1" t="s">
        <v>1097</v>
      </c>
      <c r="C1200" s="1">
        <v>13.1</v>
      </c>
      <c r="D1200" s="1">
        <v>0</v>
      </c>
      <c r="E1200" s="1" t="s">
        <v>86</v>
      </c>
      <c r="F1200" s="1" t="s">
        <v>1080</v>
      </c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x14ac:dyDescent="0.25">
      <c r="A1201" s="1">
        <v>2451812.3369999998</v>
      </c>
      <c r="B1201" s="1" t="s">
        <v>1098</v>
      </c>
      <c r="C1201" s="1">
        <v>13.2</v>
      </c>
      <c r="D1201" s="1">
        <v>0</v>
      </c>
      <c r="E1201" s="1" t="s">
        <v>86</v>
      </c>
      <c r="F1201" s="1" t="s">
        <v>1080</v>
      </c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x14ac:dyDescent="0.25">
      <c r="A1202" s="1">
        <v>2451813.2850000001</v>
      </c>
      <c r="B1202" s="1" t="s">
        <v>1099</v>
      </c>
      <c r="C1202" s="1">
        <v>13</v>
      </c>
      <c r="D1202" s="1">
        <v>0</v>
      </c>
      <c r="E1202" s="1" t="s">
        <v>86</v>
      </c>
      <c r="F1202" s="1" t="s">
        <v>1080</v>
      </c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x14ac:dyDescent="0.25">
      <c r="A1203" s="1">
        <v>2451814.1069</v>
      </c>
      <c r="B1203" s="1" t="s">
        <v>1100</v>
      </c>
      <c r="C1203" s="1">
        <v>13</v>
      </c>
      <c r="D1203" s="1">
        <v>0</v>
      </c>
      <c r="E1203" s="1" t="s">
        <v>86</v>
      </c>
      <c r="F1203" s="1" t="s">
        <v>1101</v>
      </c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x14ac:dyDescent="0.25">
      <c r="A1204" s="1">
        <v>2451814.389</v>
      </c>
      <c r="B1204" s="1" t="s">
        <v>1100</v>
      </c>
      <c r="C1204" s="1">
        <v>13.1</v>
      </c>
      <c r="D1204" s="1">
        <v>0</v>
      </c>
      <c r="E1204" s="1" t="s">
        <v>86</v>
      </c>
      <c r="F1204" s="1" t="s">
        <v>1080</v>
      </c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x14ac:dyDescent="0.25">
      <c r="A1205" s="1">
        <v>2451815.3330000001</v>
      </c>
      <c r="B1205" s="1" t="s">
        <v>1102</v>
      </c>
      <c r="C1205" s="1">
        <v>13</v>
      </c>
      <c r="D1205" s="1">
        <v>0</v>
      </c>
      <c r="E1205" s="1" t="s">
        <v>86</v>
      </c>
      <c r="F1205" s="1" t="s">
        <v>1080</v>
      </c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x14ac:dyDescent="0.25">
      <c r="A1206" s="1">
        <v>2451815.5</v>
      </c>
      <c r="B1206" s="1" t="s">
        <v>1103</v>
      </c>
      <c r="C1206" s="1">
        <v>13.1</v>
      </c>
      <c r="D1206" s="1">
        <v>0</v>
      </c>
      <c r="E1206" s="1" t="s">
        <v>86</v>
      </c>
      <c r="F1206" s="1" t="s">
        <v>369</v>
      </c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x14ac:dyDescent="0.25">
      <c r="A1207" s="1">
        <v>2451816.5</v>
      </c>
      <c r="B1207" s="1" t="s">
        <v>1104</v>
      </c>
      <c r="C1207" s="1">
        <v>13.1</v>
      </c>
      <c r="D1207" s="1">
        <v>0</v>
      </c>
      <c r="E1207" s="1" t="s">
        <v>86</v>
      </c>
      <c r="F1207" s="1" t="s">
        <v>369</v>
      </c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x14ac:dyDescent="0.25">
      <c r="A1208" s="1">
        <v>2451816.6236</v>
      </c>
      <c r="B1208" s="1" t="s">
        <v>1104</v>
      </c>
      <c r="C1208" s="1">
        <v>13</v>
      </c>
      <c r="D1208" s="1">
        <v>0</v>
      </c>
      <c r="E1208" s="1" t="s">
        <v>86</v>
      </c>
      <c r="F1208" s="1" t="s">
        <v>1101</v>
      </c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x14ac:dyDescent="0.25">
      <c r="A1209" s="1">
        <v>2451817.3330000001</v>
      </c>
      <c r="B1209" s="1" t="s">
        <v>1104</v>
      </c>
      <c r="C1209" s="1">
        <v>13</v>
      </c>
      <c r="D1209" s="1">
        <v>0</v>
      </c>
      <c r="E1209" s="1" t="s">
        <v>86</v>
      </c>
      <c r="F1209" s="1" t="s">
        <v>1080</v>
      </c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x14ac:dyDescent="0.25">
      <c r="A1210" s="1">
        <v>2451817.6146</v>
      </c>
      <c r="B1210" s="1" t="s">
        <v>1105</v>
      </c>
      <c r="C1210" s="1">
        <v>13</v>
      </c>
      <c r="D1210" s="1">
        <v>0</v>
      </c>
      <c r="E1210" s="1" t="s">
        <v>86</v>
      </c>
      <c r="F1210" s="1" t="s">
        <v>1101</v>
      </c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x14ac:dyDescent="0.25">
      <c r="A1211" s="1">
        <v>2451818.3590000002</v>
      </c>
      <c r="B1211" s="1" t="s">
        <v>1105</v>
      </c>
      <c r="C1211" s="1">
        <v>13</v>
      </c>
      <c r="D1211" s="1">
        <v>0</v>
      </c>
      <c r="E1211" s="1" t="s">
        <v>86</v>
      </c>
      <c r="F1211" s="1" t="s">
        <v>1080</v>
      </c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x14ac:dyDescent="0.25">
      <c r="A1212" s="1">
        <v>2451818.5</v>
      </c>
      <c r="B1212" s="1" t="s">
        <v>1106</v>
      </c>
      <c r="C1212" s="1">
        <v>13.1</v>
      </c>
      <c r="D1212" s="1">
        <v>0</v>
      </c>
      <c r="E1212" s="1" t="s">
        <v>86</v>
      </c>
      <c r="F1212" s="1" t="s">
        <v>369</v>
      </c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x14ac:dyDescent="0.25">
      <c r="A1213" s="1">
        <v>2451819.3280000002</v>
      </c>
      <c r="B1213" s="1" t="s">
        <v>1106</v>
      </c>
      <c r="C1213" s="1">
        <v>13</v>
      </c>
      <c r="D1213" s="1">
        <v>0</v>
      </c>
      <c r="E1213" s="1" t="s">
        <v>86</v>
      </c>
      <c r="F1213" s="1" t="s">
        <v>1080</v>
      </c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x14ac:dyDescent="0.25">
      <c r="A1214" s="1">
        <v>2451820.3330000001</v>
      </c>
      <c r="B1214" s="1" t="s">
        <v>1107</v>
      </c>
      <c r="C1214" s="1">
        <v>13.1</v>
      </c>
      <c r="D1214" s="1">
        <v>0</v>
      </c>
      <c r="E1214" s="1" t="s">
        <v>86</v>
      </c>
      <c r="F1214" s="1" t="s">
        <v>1080</v>
      </c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x14ac:dyDescent="0.25">
      <c r="A1215" s="1">
        <v>2451821.6</v>
      </c>
      <c r="B1215" s="1" t="s">
        <v>1108</v>
      </c>
      <c r="C1215" s="1">
        <v>13.1</v>
      </c>
      <c r="D1215" s="1">
        <v>0</v>
      </c>
      <c r="E1215" s="1" t="s">
        <v>86</v>
      </c>
      <c r="F1215" s="1" t="s">
        <v>369</v>
      </c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x14ac:dyDescent="0.25">
      <c r="A1216" s="1">
        <v>2451826.3130000001</v>
      </c>
      <c r="B1216" s="1" t="s">
        <v>1109</v>
      </c>
      <c r="C1216" s="1">
        <v>13.1</v>
      </c>
      <c r="D1216" s="1">
        <v>0</v>
      </c>
      <c r="E1216" s="1" t="s">
        <v>86</v>
      </c>
      <c r="F1216" s="1" t="s">
        <v>487</v>
      </c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x14ac:dyDescent="0.25">
      <c r="A1217" s="1">
        <v>2451826.5</v>
      </c>
      <c r="B1217" s="1" t="s">
        <v>1110</v>
      </c>
      <c r="C1217" s="1">
        <v>13.1</v>
      </c>
      <c r="D1217" s="1">
        <v>0</v>
      </c>
      <c r="E1217" s="1" t="s">
        <v>86</v>
      </c>
      <c r="F1217" s="1" t="s">
        <v>369</v>
      </c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x14ac:dyDescent="0.25">
      <c r="A1218" s="1">
        <v>2451827.3110000002</v>
      </c>
      <c r="B1218" s="1" t="s">
        <v>1110</v>
      </c>
      <c r="C1218" s="1">
        <v>13.1</v>
      </c>
      <c r="D1218" s="1">
        <v>0</v>
      </c>
      <c r="E1218" s="1" t="s">
        <v>86</v>
      </c>
      <c r="F1218" s="1" t="s">
        <v>487</v>
      </c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x14ac:dyDescent="0.25">
      <c r="A1219" s="1">
        <v>2451829.3080000002</v>
      </c>
      <c r="B1219" s="1" t="s">
        <v>1111</v>
      </c>
      <c r="C1219" s="1">
        <v>13.1</v>
      </c>
      <c r="D1219" s="1">
        <v>0</v>
      </c>
      <c r="E1219" s="1" t="s">
        <v>86</v>
      </c>
      <c r="F1219" s="1" t="s">
        <v>487</v>
      </c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x14ac:dyDescent="0.25">
      <c r="A1220" s="1">
        <v>2451829.5854000002</v>
      </c>
      <c r="B1220" s="1" t="s">
        <v>1112</v>
      </c>
      <c r="C1220" s="1">
        <v>13</v>
      </c>
      <c r="D1220" s="1">
        <v>0</v>
      </c>
      <c r="E1220" s="1" t="s">
        <v>86</v>
      </c>
      <c r="F1220" s="1" t="s">
        <v>1101</v>
      </c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x14ac:dyDescent="0.25">
      <c r="A1221" s="1">
        <v>2451831.2379999999</v>
      </c>
      <c r="B1221" s="1" t="s">
        <v>1113</v>
      </c>
      <c r="C1221" s="1">
        <v>13.1</v>
      </c>
      <c r="D1221" s="1">
        <v>0</v>
      </c>
      <c r="E1221" s="1" t="s">
        <v>86</v>
      </c>
      <c r="F1221" s="1" t="s">
        <v>1080</v>
      </c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x14ac:dyDescent="0.25">
      <c r="A1222" s="1">
        <v>2451834.2850000001</v>
      </c>
      <c r="B1222" s="1" t="s">
        <v>1114</v>
      </c>
      <c r="C1222" s="1">
        <v>13.7</v>
      </c>
      <c r="D1222" s="1">
        <v>0</v>
      </c>
      <c r="E1222" s="1" t="s">
        <v>86</v>
      </c>
      <c r="F1222" s="1" t="s">
        <v>487</v>
      </c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x14ac:dyDescent="0.25">
      <c r="A1223" s="1">
        <v>2451834.3972</v>
      </c>
      <c r="B1223" s="1" t="s">
        <v>1114</v>
      </c>
      <c r="C1223" s="1">
        <v>13.6</v>
      </c>
      <c r="D1223" s="1">
        <v>0</v>
      </c>
      <c r="E1223" s="1" t="s">
        <v>86</v>
      </c>
      <c r="F1223" s="1" t="s">
        <v>1115</v>
      </c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x14ac:dyDescent="0.25">
      <c r="A1224" s="1">
        <v>2451835.2850000001</v>
      </c>
      <c r="B1224" s="1" t="s">
        <v>1116</v>
      </c>
      <c r="C1224" s="1">
        <v>13.9</v>
      </c>
      <c r="D1224" s="1">
        <v>0</v>
      </c>
      <c r="E1224" s="1" t="s">
        <v>86</v>
      </c>
      <c r="F1224" s="1" t="s">
        <v>1080</v>
      </c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x14ac:dyDescent="0.25">
      <c r="A1225" s="1">
        <v>2451836.5660000001</v>
      </c>
      <c r="B1225" s="1" t="s">
        <v>1117</v>
      </c>
      <c r="C1225" s="1">
        <v>13.6</v>
      </c>
      <c r="D1225" s="1">
        <v>0</v>
      </c>
      <c r="E1225" s="1" t="s">
        <v>86</v>
      </c>
      <c r="F1225" s="1" t="s">
        <v>1101</v>
      </c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x14ac:dyDescent="0.25">
      <c r="A1226" s="1">
        <v>2451837.2710000002</v>
      </c>
      <c r="B1226" s="1" t="s">
        <v>1117</v>
      </c>
      <c r="C1226" s="1">
        <v>13.9</v>
      </c>
      <c r="D1226" s="1">
        <v>0</v>
      </c>
      <c r="E1226" s="1" t="s">
        <v>86</v>
      </c>
      <c r="F1226" s="1" t="s">
        <v>487</v>
      </c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x14ac:dyDescent="0.25">
      <c r="A1227" s="1">
        <v>2451837.3075999999</v>
      </c>
      <c r="B1227" s="1" t="s">
        <v>1117</v>
      </c>
      <c r="C1227" s="1">
        <v>13.4</v>
      </c>
      <c r="D1227" s="1">
        <v>0</v>
      </c>
      <c r="E1227" s="1" t="s">
        <v>86</v>
      </c>
      <c r="F1227" s="1" t="s">
        <v>1115</v>
      </c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x14ac:dyDescent="0.25">
      <c r="A1228" s="1">
        <v>2451837.5</v>
      </c>
      <c r="B1228" s="1" t="s">
        <v>1118</v>
      </c>
      <c r="C1228" s="1">
        <v>14.2</v>
      </c>
      <c r="D1228" s="1">
        <v>0</v>
      </c>
      <c r="E1228" s="1" t="s">
        <v>86</v>
      </c>
      <c r="F1228" s="1" t="s">
        <v>369</v>
      </c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x14ac:dyDescent="0.25">
      <c r="A1229" s="1">
        <v>2451837.6069</v>
      </c>
      <c r="B1229" s="1" t="s">
        <v>1118</v>
      </c>
      <c r="C1229" s="1">
        <v>13.6</v>
      </c>
      <c r="D1229" s="1">
        <v>0</v>
      </c>
      <c r="E1229" s="1" t="s">
        <v>86</v>
      </c>
      <c r="F1229" s="1" t="s">
        <v>1101</v>
      </c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x14ac:dyDescent="0.25">
      <c r="A1230" s="1">
        <v>2451838.2829999998</v>
      </c>
      <c r="B1230" s="1" t="s">
        <v>1118</v>
      </c>
      <c r="C1230" s="1">
        <v>13.9</v>
      </c>
      <c r="D1230" s="1">
        <v>0</v>
      </c>
      <c r="E1230" s="1" t="s">
        <v>86</v>
      </c>
      <c r="F1230" s="1" t="s">
        <v>1080</v>
      </c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x14ac:dyDescent="0.25">
      <c r="A1231" s="1">
        <v>2451839.2519999999</v>
      </c>
      <c r="B1231" s="1" t="s">
        <v>1119</v>
      </c>
      <c r="C1231" s="1">
        <v>13.9</v>
      </c>
      <c r="D1231" s="1">
        <v>0</v>
      </c>
      <c r="E1231" s="1" t="s">
        <v>86</v>
      </c>
      <c r="F1231" s="1" t="s">
        <v>1080</v>
      </c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x14ac:dyDescent="0.25">
      <c r="A1232" s="1">
        <v>2451839.5874999999</v>
      </c>
      <c r="B1232" s="1" t="s">
        <v>1120</v>
      </c>
      <c r="C1232" s="1">
        <v>13.7</v>
      </c>
      <c r="D1232" s="1">
        <v>0</v>
      </c>
      <c r="E1232" s="1" t="s">
        <v>86</v>
      </c>
      <c r="F1232" s="1" t="s">
        <v>1101</v>
      </c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x14ac:dyDescent="0.25">
      <c r="A1233" s="1">
        <v>2451840.2680000002</v>
      </c>
      <c r="B1233" s="1" t="s">
        <v>1120</v>
      </c>
      <c r="C1233" s="1">
        <v>14</v>
      </c>
      <c r="D1233" s="1">
        <v>0</v>
      </c>
      <c r="E1233" s="1" t="s">
        <v>86</v>
      </c>
      <c r="F1233" s="1" t="s">
        <v>487</v>
      </c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x14ac:dyDescent="0.25">
      <c r="A1234" s="1">
        <v>2451840.2779999999</v>
      </c>
      <c r="B1234" s="1" t="s">
        <v>1120</v>
      </c>
      <c r="C1234" s="1">
        <v>14</v>
      </c>
      <c r="D1234" s="1">
        <v>0</v>
      </c>
      <c r="E1234" s="1" t="s">
        <v>86</v>
      </c>
      <c r="F1234" s="1" t="s">
        <v>1080</v>
      </c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x14ac:dyDescent="0.25">
      <c r="A1235" s="1">
        <v>2451840.3235999998</v>
      </c>
      <c r="B1235" s="1" t="s">
        <v>1120</v>
      </c>
      <c r="C1235" s="1">
        <v>14</v>
      </c>
      <c r="D1235" s="1">
        <v>0</v>
      </c>
      <c r="E1235" s="1" t="s">
        <v>86</v>
      </c>
      <c r="F1235" s="1" t="s">
        <v>1115</v>
      </c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x14ac:dyDescent="0.25">
      <c r="A1236" s="1">
        <v>2451840.5</v>
      </c>
      <c r="B1236" s="1" t="s">
        <v>1121</v>
      </c>
      <c r="C1236" s="1">
        <v>14.3</v>
      </c>
      <c r="D1236" s="1">
        <v>0</v>
      </c>
      <c r="E1236" s="1" t="s">
        <v>86</v>
      </c>
      <c r="F1236" s="1" t="s">
        <v>369</v>
      </c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x14ac:dyDescent="0.25">
      <c r="A1237" s="1">
        <v>2451840.5312999999</v>
      </c>
      <c r="B1237" s="1" t="s">
        <v>1121</v>
      </c>
      <c r="C1237" s="1">
        <v>13.8</v>
      </c>
      <c r="D1237" s="1">
        <v>0</v>
      </c>
      <c r="E1237" s="1" t="s">
        <v>86</v>
      </c>
      <c r="F1237" s="1" t="s">
        <v>1101</v>
      </c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x14ac:dyDescent="0.25">
      <c r="A1238" s="1">
        <v>2451843.5</v>
      </c>
      <c r="B1238" s="1" t="s">
        <v>1122</v>
      </c>
      <c r="C1238" s="1">
        <v>14.3</v>
      </c>
      <c r="D1238" s="1">
        <v>0</v>
      </c>
      <c r="E1238" s="1" t="s">
        <v>86</v>
      </c>
      <c r="F1238" s="1" t="s">
        <v>369</v>
      </c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x14ac:dyDescent="0.25">
      <c r="A1239" s="1">
        <v>2451847.2149999999</v>
      </c>
      <c r="B1239" s="1" t="s">
        <v>1123</v>
      </c>
      <c r="C1239" s="1">
        <v>14.2</v>
      </c>
      <c r="D1239" s="1">
        <v>0</v>
      </c>
      <c r="E1239" s="1" t="s">
        <v>86</v>
      </c>
      <c r="F1239" s="1" t="s">
        <v>1080</v>
      </c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x14ac:dyDescent="0.25">
      <c r="A1240" s="1">
        <v>2451848.5896000001</v>
      </c>
      <c r="B1240" s="1" t="s">
        <v>1124</v>
      </c>
      <c r="C1240" s="1">
        <v>14.3</v>
      </c>
      <c r="D1240" s="1">
        <v>0</v>
      </c>
      <c r="E1240" s="1" t="s">
        <v>86</v>
      </c>
      <c r="F1240" s="1" t="s">
        <v>1101</v>
      </c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x14ac:dyDescent="0.25">
      <c r="A1241" s="1">
        <v>2451850.3402999998</v>
      </c>
      <c r="B1241" s="1" t="s">
        <v>1125</v>
      </c>
      <c r="C1241" s="1">
        <v>15.3</v>
      </c>
      <c r="D1241" s="1">
        <v>0</v>
      </c>
      <c r="E1241" s="1" t="s">
        <v>86</v>
      </c>
      <c r="F1241" s="1" t="s">
        <v>1115</v>
      </c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x14ac:dyDescent="0.25">
      <c r="A1242" s="1">
        <v>2451850.3450000002</v>
      </c>
      <c r="B1242" s="1" t="s">
        <v>1125</v>
      </c>
      <c r="C1242" s="1">
        <v>14.3</v>
      </c>
      <c r="D1242" s="1">
        <v>0</v>
      </c>
      <c r="E1242" s="1" t="s">
        <v>86</v>
      </c>
      <c r="F1242" s="1" t="s">
        <v>1080</v>
      </c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x14ac:dyDescent="0.25">
      <c r="A1243" s="1">
        <v>2451851.2579999999</v>
      </c>
      <c r="B1243" s="1" t="s">
        <v>1126</v>
      </c>
      <c r="C1243" s="1">
        <v>14.5</v>
      </c>
      <c r="D1243" s="1">
        <v>0</v>
      </c>
      <c r="E1243" s="1" t="s">
        <v>86</v>
      </c>
      <c r="F1243" s="1" t="s">
        <v>1080</v>
      </c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x14ac:dyDescent="0.25">
      <c r="A1244" s="1">
        <v>2451852.23</v>
      </c>
      <c r="B1244" s="1" t="s">
        <v>1127</v>
      </c>
      <c r="C1244" s="1">
        <v>14.6</v>
      </c>
      <c r="D1244" s="1">
        <v>0</v>
      </c>
      <c r="E1244" s="1" t="s">
        <v>86</v>
      </c>
      <c r="F1244" s="1" t="s">
        <v>1080</v>
      </c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x14ac:dyDescent="0.25">
      <c r="A1245" s="1">
        <v>2451852.2719999999</v>
      </c>
      <c r="B1245" s="1" t="s">
        <v>1127</v>
      </c>
      <c r="C1245" s="1">
        <v>14.9</v>
      </c>
      <c r="D1245" s="1">
        <v>0</v>
      </c>
      <c r="E1245" s="1" t="s">
        <v>86</v>
      </c>
      <c r="F1245" s="1" t="s">
        <v>487</v>
      </c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x14ac:dyDescent="0.25">
      <c r="A1246" s="1">
        <v>2451852.3333000001</v>
      </c>
      <c r="B1246" s="1" t="s">
        <v>1127</v>
      </c>
      <c r="C1246" s="1">
        <v>15.2</v>
      </c>
      <c r="D1246" s="1">
        <v>0</v>
      </c>
      <c r="E1246" s="1" t="s">
        <v>86</v>
      </c>
      <c r="F1246" s="1" t="s">
        <v>1115</v>
      </c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x14ac:dyDescent="0.25">
      <c r="A1247" s="1">
        <v>2451854.219</v>
      </c>
      <c r="B1247" s="1" t="s">
        <v>1128</v>
      </c>
      <c r="C1247" s="1">
        <v>15</v>
      </c>
      <c r="D1247" s="1">
        <v>0</v>
      </c>
      <c r="E1247" s="1" t="s">
        <v>86</v>
      </c>
      <c r="F1247" s="1" t="s">
        <v>1080</v>
      </c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x14ac:dyDescent="0.25">
      <c r="A1248" s="1">
        <v>2451861.2576000001</v>
      </c>
      <c r="B1248" s="1" t="s">
        <v>1129</v>
      </c>
      <c r="C1248" s="1">
        <v>15.5</v>
      </c>
      <c r="D1248" s="1">
        <v>0</v>
      </c>
      <c r="E1248" s="1" t="s">
        <v>86</v>
      </c>
      <c r="F1248" s="1" t="s">
        <v>1115</v>
      </c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x14ac:dyDescent="0.25">
      <c r="A1249" s="1">
        <v>2451861.2650000001</v>
      </c>
      <c r="B1249" s="1" t="s">
        <v>1129</v>
      </c>
      <c r="C1249" s="1">
        <v>15.4</v>
      </c>
      <c r="D1249" s="1">
        <v>0</v>
      </c>
      <c r="E1249" s="1" t="s">
        <v>86</v>
      </c>
      <c r="F1249" s="1" t="s">
        <v>487</v>
      </c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x14ac:dyDescent="0.25">
      <c r="A1250" s="1">
        <v>2451865.233</v>
      </c>
      <c r="B1250" s="1" t="s">
        <v>1130</v>
      </c>
      <c r="C1250" s="1">
        <v>15.5</v>
      </c>
      <c r="D1250" s="1">
        <v>0</v>
      </c>
      <c r="E1250" s="1" t="s">
        <v>86</v>
      </c>
      <c r="F1250" s="1" t="s">
        <v>487</v>
      </c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x14ac:dyDescent="0.25">
      <c r="A1251" s="1">
        <v>2451869.2379999999</v>
      </c>
      <c r="B1251" s="1" t="s">
        <v>1131</v>
      </c>
      <c r="C1251" s="1">
        <v>15.5</v>
      </c>
      <c r="D1251" s="1">
        <v>0</v>
      </c>
      <c r="E1251" s="1" t="s">
        <v>86</v>
      </c>
      <c r="F1251" s="1" t="s">
        <v>487</v>
      </c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x14ac:dyDescent="0.25">
      <c r="A1252" s="1">
        <v>2451871.2799</v>
      </c>
      <c r="B1252" s="1" t="s">
        <v>1132</v>
      </c>
      <c r="C1252" s="1">
        <v>15.5</v>
      </c>
      <c r="D1252" s="1">
        <v>0</v>
      </c>
      <c r="E1252" s="1" t="s">
        <v>86</v>
      </c>
      <c r="F1252" s="1" t="s">
        <v>1115</v>
      </c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x14ac:dyDescent="0.25">
      <c r="A1253" s="1">
        <v>2451875.2280000001</v>
      </c>
      <c r="B1253" s="1" t="s">
        <v>1133</v>
      </c>
      <c r="C1253" s="1">
        <v>15.4</v>
      </c>
      <c r="D1253" s="1">
        <v>0</v>
      </c>
      <c r="E1253" s="1" t="s">
        <v>86</v>
      </c>
      <c r="F1253" s="1" t="s">
        <v>487</v>
      </c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x14ac:dyDescent="0.25">
      <c r="A1254" s="1">
        <v>2451880.2239999999</v>
      </c>
      <c r="B1254" s="1" t="s">
        <v>1134</v>
      </c>
      <c r="C1254" s="1">
        <v>15.4</v>
      </c>
      <c r="D1254" s="1">
        <v>0</v>
      </c>
      <c r="E1254" s="1" t="s">
        <v>86</v>
      </c>
      <c r="F1254" s="1" t="s">
        <v>487</v>
      </c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x14ac:dyDescent="0.25">
      <c r="A1255" s="1">
        <v>2451882.5</v>
      </c>
      <c r="B1255" s="1" t="s">
        <v>1135</v>
      </c>
      <c r="C1255" s="1">
        <v>14.1</v>
      </c>
      <c r="D1255" s="1">
        <v>0</v>
      </c>
      <c r="E1255" s="1" t="s">
        <v>86</v>
      </c>
      <c r="F1255" s="1" t="s">
        <v>369</v>
      </c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x14ac:dyDescent="0.25">
      <c r="A1256" s="1">
        <v>2451959.6757</v>
      </c>
      <c r="B1256" s="1" t="s">
        <v>1136</v>
      </c>
      <c r="C1256" s="1">
        <v>12.6</v>
      </c>
      <c r="D1256" s="1">
        <v>0</v>
      </c>
      <c r="E1256" s="1" t="s">
        <v>86</v>
      </c>
      <c r="F1256" s="1" t="s">
        <v>1080</v>
      </c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x14ac:dyDescent="0.25">
      <c r="A1257" s="1">
        <v>2451964.6035000002</v>
      </c>
      <c r="B1257" s="1" t="s">
        <v>1137</v>
      </c>
      <c r="C1257" s="1">
        <v>12.6</v>
      </c>
      <c r="D1257" s="1">
        <v>0</v>
      </c>
      <c r="E1257" s="1" t="s">
        <v>86</v>
      </c>
      <c r="F1257" s="1" t="s">
        <v>1080</v>
      </c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x14ac:dyDescent="0.25">
      <c r="A1258" s="1">
        <v>2451975.6173999999</v>
      </c>
      <c r="B1258" s="1" t="s">
        <v>1138</v>
      </c>
      <c r="C1258" s="1">
        <v>12.8</v>
      </c>
      <c r="D1258" s="1">
        <v>0</v>
      </c>
      <c r="E1258" s="1" t="s">
        <v>86</v>
      </c>
      <c r="F1258" s="1" t="s">
        <v>1080</v>
      </c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x14ac:dyDescent="0.25">
      <c r="A1259" s="1">
        <v>2452007.9027999998</v>
      </c>
      <c r="B1259" s="1" t="s">
        <v>1139</v>
      </c>
      <c r="C1259" s="1">
        <v>13</v>
      </c>
      <c r="D1259" s="1">
        <v>0</v>
      </c>
      <c r="E1259" s="1" t="s">
        <v>86</v>
      </c>
      <c r="F1259" s="1" t="s">
        <v>1101</v>
      </c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x14ac:dyDescent="0.25">
      <c r="A1260" s="1">
        <v>2452014.5153000001</v>
      </c>
      <c r="B1260" s="1" t="s">
        <v>1140</v>
      </c>
      <c r="C1260" s="1">
        <v>13</v>
      </c>
      <c r="D1260" s="1">
        <v>0</v>
      </c>
      <c r="E1260" s="1" t="s">
        <v>86</v>
      </c>
      <c r="F1260" s="1" t="s">
        <v>1080</v>
      </c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x14ac:dyDescent="0.25">
      <c r="A1261" s="1">
        <v>2452016.642</v>
      </c>
      <c r="B1261" s="1" t="s">
        <v>1141</v>
      </c>
      <c r="C1261" s="1">
        <v>12.9</v>
      </c>
      <c r="D1261" s="1">
        <v>0</v>
      </c>
      <c r="E1261" s="1" t="s">
        <v>86</v>
      </c>
      <c r="F1261" s="1" t="s">
        <v>487</v>
      </c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x14ac:dyDescent="0.25">
      <c r="A1262" s="1">
        <v>2452019.5188000002</v>
      </c>
      <c r="B1262" s="1" t="s">
        <v>1142</v>
      </c>
      <c r="C1262" s="1">
        <v>13</v>
      </c>
      <c r="D1262" s="1">
        <v>0</v>
      </c>
      <c r="E1262" s="1" t="s">
        <v>86</v>
      </c>
      <c r="F1262" s="1" t="s">
        <v>1080</v>
      </c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x14ac:dyDescent="0.25">
      <c r="A1263" s="1">
        <v>2452020.5970000001</v>
      </c>
      <c r="B1263" s="1" t="s">
        <v>1143</v>
      </c>
      <c r="C1263" s="1">
        <v>13</v>
      </c>
      <c r="D1263" s="1">
        <v>0</v>
      </c>
      <c r="E1263" s="1" t="s">
        <v>86</v>
      </c>
      <c r="F1263" s="1" t="s">
        <v>487</v>
      </c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x14ac:dyDescent="0.25">
      <c r="A1264" s="1">
        <v>2452024.5145999999</v>
      </c>
      <c r="B1264" s="1" t="s">
        <v>1144</v>
      </c>
      <c r="C1264" s="1">
        <v>13</v>
      </c>
      <c r="D1264" s="1">
        <v>0</v>
      </c>
      <c r="E1264" s="1" t="s">
        <v>86</v>
      </c>
      <c r="F1264" s="1" t="s">
        <v>1080</v>
      </c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x14ac:dyDescent="0.25">
      <c r="A1265" s="1">
        <v>2452025.5630000001</v>
      </c>
      <c r="B1265" s="1" t="s">
        <v>1145</v>
      </c>
      <c r="C1265" s="1">
        <v>12.8</v>
      </c>
      <c r="D1265" s="1">
        <v>0</v>
      </c>
      <c r="E1265" s="1" t="s">
        <v>86</v>
      </c>
      <c r="F1265" s="1" t="s">
        <v>487</v>
      </c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x14ac:dyDescent="0.25">
      <c r="A1266" s="1">
        <v>2452026.5438000001</v>
      </c>
      <c r="B1266" s="1" t="s">
        <v>1146</v>
      </c>
      <c r="C1266" s="1">
        <v>13</v>
      </c>
      <c r="D1266" s="1">
        <v>0</v>
      </c>
      <c r="E1266" s="1" t="s">
        <v>86</v>
      </c>
      <c r="F1266" s="1" t="s">
        <v>1080</v>
      </c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x14ac:dyDescent="0.25">
      <c r="A1267" s="1">
        <v>2452028.5479000001</v>
      </c>
      <c r="B1267" s="1" t="s">
        <v>1147</v>
      </c>
      <c r="C1267" s="1">
        <v>12.9</v>
      </c>
      <c r="D1267" s="1">
        <v>0</v>
      </c>
      <c r="E1267" s="1" t="s">
        <v>86</v>
      </c>
      <c r="F1267" s="1" t="s">
        <v>1080</v>
      </c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x14ac:dyDescent="0.25">
      <c r="A1268" s="1">
        <v>2452028.8007</v>
      </c>
      <c r="B1268" s="1" t="s">
        <v>1147</v>
      </c>
      <c r="C1268" s="1">
        <v>13.1</v>
      </c>
      <c r="D1268" s="1">
        <v>0</v>
      </c>
      <c r="E1268" s="1" t="s">
        <v>86</v>
      </c>
      <c r="F1268" s="1" t="s">
        <v>1101</v>
      </c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x14ac:dyDescent="0.25">
      <c r="A1269" s="1">
        <v>2452029.551</v>
      </c>
      <c r="B1269" s="1" t="s">
        <v>1148</v>
      </c>
      <c r="C1269" s="1">
        <v>12.9</v>
      </c>
      <c r="D1269" s="1">
        <v>0</v>
      </c>
      <c r="E1269" s="1" t="s">
        <v>86</v>
      </c>
      <c r="F1269" s="1" t="s">
        <v>487</v>
      </c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x14ac:dyDescent="0.25">
      <c r="A1270" s="1">
        <v>2452030.5556000001</v>
      </c>
      <c r="B1270" s="1" t="s">
        <v>1149</v>
      </c>
      <c r="C1270" s="1">
        <v>12.9</v>
      </c>
      <c r="D1270" s="1">
        <v>0</v>
      </c>
      <c r="E1270" s="1" t="s">
        <v>86</v>
      </c>
      <c r="F1270" s="1" t="s">
        <v>1080</v>
      </c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x14ac:dyDescent="0.25">
      <c r="A1271" s="1">
        <v>2452031.5479000001</v>
      </c>
      <c r="B1271" s="1" t="s">
        <v>1150</v>
      </c>
      <c r="C1271" s="1">
        <v>12.9</v>
      </c>
      <c r="D1271" s="1">
        <v>0</v>
      </c>
      <c r="E1271" s="1" t="s">
        <v>86</v>
      </c>
      <c r="F1271" s="1" t="s">
        <v>1080</v>
      </c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x14ac:dyDescent="0.25">
      <c r="A1272" s="1">
        <v>2452032.4833</v>
      </c>
      <c r="B1272" s="1" t="s">
        <v>1150</v>
      </c>
      <c r="C1272" s="1">
        <v>12.8</v>
      </c>
      <c r="D1272" s="1">
        <v>0</v>
      </c>
      <c r="E1272" s="1" t="s">
        <v>86</v>
      </c>
      <c r="F1272" s="1" t="s">
        <v>1080</v>
      </c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x14ac:dyDescent="0.25">
      <c r="A1273" s="1">
        <v>2452037.5320000001</v>
      </c>
      <c r="B1273" s="1" t="s">
        <v>1151</v>
      </c>
      <c r="C1273" s="1">
        <v>12.7</v>
      </c>
      <c r="D1273" s="1">
        <v>0</v>
      </c>
      <c r="E1273" s="1" t="s">
        <v>86</v>
      </c>
      <c r="F1273" s="1" t="s">
        <v>487</v>
      </c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x14ac:dyDescent="0.25">
      <c r="A1274" s="1">
        <v>2452038.4479</v>
      </c>
      <c r="B1274" s="1" t="s">
        <v>1151</v>
      </c>
      <c r="C1274" s="1">
        <v>12.8</v>
      </c>
      <c r="D1274" s="1">
        <v>0</v>
      </c>
      <c r="E1274" s="1" t="s">
        <v>86</v>
      </c>
      <c r="F1274" s="1" t="s">
        <v>1080</v>
      </c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x14ac:dyDescent="0.25">
      <c r="A1275" s="1">
        <v>2452039.4701</v>
      </c>
      <c r="B1275" s="1" t="s">
        <v>1152</v>
      </c>
      <c r="C1275" s="1">
        <v>12.8</v>
      </c>
      <c r="D1275" s="1">
        <v>0</v>
      </c>
      <c r="E1275" s="1" t="s">
        <v>86</v>
      </c>
      <c r="F1275" s="1" t="s">
        <v>1080</v>
      </c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x14ac:dyDescent="0.25">
      <c r="A1276" s="1">
        <v>2452042.4868000001</v>
      </c>
      <c r="B1276" s="1" t="s">
        <v>1153</v>
      </c>
      <c r="C1276" s="1">
        <v>12.7</v>
      </c>
      <c r="D1276" s="1">
        <v>0</v>
      </c>
      <c r="E1276" s="1" t="s">
        <v>86</v>
      </c>
      <c r="F1276" s="1" t="s">
        <v>1080</v>
      </c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x14ac:dyDescent="0.25">
      <c r="A1277" s="1">
        <v>2452042.5529999998</v>
      </c>
      <c r="B1277" s="1" t="s">
        <v>1154</v>
      </c>
      <c r="C1277" s="1">
        <v>12.9</v>
      </c>
      <c r="D1277" s="1">
        <v>0</v>
      </c>
      <c r="E1277" s="1" t="s">
        <v>86</v>
      </c>
      <c r="F1277" s="1" t="s">
        <v>487</v>
      </c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x14ac:dyDescent="0.25">
      <c r="A1278" s="1">
        <v>2452043.4257</v>
      </c>
      <c r="B1278" s="1" t="s">
        <v>1154</v>
      </c>
      <c r="C1278" s="1">
        <v>12.6</v>
      </c>
      <c r="D1278" s="1">
        <v>0</v>
      </c>
      <c r="E1278" s="1" t="s">
        <v>86</v>
      </c>
      <c r="F1278" s="1" t="s">
        <v>1080</v>
      </c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x14ac:dyDescent="0.25">
      <c r="A1279" s="1">
        <v>2452044.4652999998</v>
      </c>
      <c r="B1279" s="1" t="s">
        <v>1155</v>
      </c>
      <c r="C1279" s="1">
        <v>12.7</v>
      </c>
      <c r="D1279" s="1">
        <v>0</v>
      </c>
      <c r="E1279" s="1" t="s">
        <v>86</v>
      </c>
      <c r="F1279" s="1" t="s">
        <v>1080</v>
      </c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x14ac:dyDescent="0.25">
      <c r="A1280" s="1">
        <v>2452047.4860999999</v>
      </c>
      <c r="B1280" s="1" t="s">
        <v>1156</v>
      </c>
      <c r="C1280" s="1">
        <v>12.8</v>
      </c>
      <c r="D1280" s="1">
        <v>0</v>
      </c>
      <c r="E1280" s="1" t="s">
        <v>86</v>
      </c>
      <c r="F1280" s="1" t="s">
        <v>1080</v>
      </c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x14ac:dyDescent="0.25">
      <c r="A1281" s="1">
        <v>2452048.7618</v>
      </c>
      <c r="B1281" s="1" t="s">
        <v>1157</v>
      </c>
      <c r="C1281" s="1">
        <v>12.8</v>
      </c>
      <c r="D1281" s="1">
        <v>0</v>
      </c>
      <c r="E1281" s="1" t="s">
        <v>86</v>
      </c>
      <c r="F1281" s="1" t="s">
        <v>1101</v>
      </c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x14ac:dyDescent="0.25">
      <c r="A1282" s="1">
        <v>2452049.4882</v>
      </c>
      <c r="B1282" s="1" t="s">
        <v>1157</v>
      </c>
      <c r="C1282" s="1">
        <v>12.8</v>
      </c>
      <c r="D1282" s="1">
        <v>0</v>
      </c>
      <c r="E1282" s="1" t="s">
        <v>86</v>
      </c>
      <c r="F1282" s="1" t="s">
        <v>1080</v>
      </c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x14ac:dyDescent="0.25">
      <c r="A1283" s="1">
        <v>2452049.5060000001</v>
      </c>
      <c r="B1283" s="1" t="s">
        <v>1158</v>
      </c>
      <c r="C1283" s="1">
        <v>12.9</v>
      </c>
      <c r="D1283" s="1">
        <v>0</v>
      </c>
      <c r="E1283" s="1" t="s">
        <v>86</v>
      </c>
      <c r="F1283" s="1" t="s">
        <v>487</v>
      </c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x14ac:dyDescent="0.25">
      <c r="A1284" s="1">
        <v>2452049.7673999998</v>
      </c>
      <c r="B1284" s="1" t="s">
        <v>1158</v>
      </c>
      <c r="C1284" s="1">
        <v>12.8</v>
      </c>
      <c r="D1284" s="1">
        <v>0</v>
      </c>
      <c r="E1284" s="1" t="s">
        <v>86</v>
      </c>
      <c r="F1284" s="1" t="s">
        <v>1101</v>
      </c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x14ac:dyDescent="0.25">
      <c r="A1285" s="1">
        <v>2452051.531</v>
      </c>
      <c r="B1285" s="1" t="s">
        <v>1159</v>
      </c>
      <c r="C1285" s="1">
        <v>12.9</v>
      </c>
      <c r="D1285" s="1">
        <v>0</v>
      </c>
      <c r="E1285" s="1" t="s">
        <v>86</v>
      </c>
      <c r="F1285" s="1" t="s">
        <v>487</v>
      </c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x14ac:dyDescent="0.25">
      <c r="A1286" s="1">
        <v>2452052.4923999999</v>
      </c>
      <c r="B1286" s="1" t="s">
        <v>1159</v>
      </c>
      <c r="C1286" s="1">
        <v>12.8</v>
      </c>
      <c r="D1286" s="1">
        <v>0</v>
      </c>
      <c r="E1286" s="1" t="s">
        <v>86</v>
      </c>
      <c r="F1286" s="1" t="s">
        <v>1080</v>
      </c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x14ac:dyDescent="0.25">
      <c r="A1287" s="1">
        <v>2452052.531</v>
      </c>
      <c r="B1287" s="1" t="s">
        <v>1160</v>
      </c>
      <c r="C1287" s="1">
        <v>12.9</v>
      </c>
      <c r="D1287" s="1">
        <v>0</v>
      </c>
      <c r="E1287" s="1" t="s">
        <v>86</v>
      </c>
      <c r="F1287" s="1" t="s">
        <v>487</v>
      </c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x14ac:dyDescent="0.25">
      <c r="A1288" s="1">
        <v>2452053.4986</v>
      </c>
      <c r="B1288" s="1" t="s">
        <v>1160</v>
      </c>
      <c r="C1288" s="1">
        <v>12.8</v>
      </c>
      <c r="D1288" s="1">
        <v>0</v>
      </c>
      <c r="E1288" s="1" t="s">
        <v>86</v>
      </c>
      <c r="F1288" s="1" t="s">
        <v>1080</v>
      </c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x14ac:dyDescent="0.25">
      <c r="A1289" s="1">
        <v>2452053.5060000001</v>
      </c>
      <c r="B1289" s="1" t="s">
        <v>1161</v>
      </c>
      <c r="C1289" s="1">
        <v>12.9</v>
      </c>
      <c r="D1289" s="1">
        <v>0</v>
      </c>
      <c r="E1289" s="1" t="s">
        <v>86</v>
      </c>
      <c r="F1289" s="1" t="s">
        <v>487</v>
      </c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x14ac:dyDescent="0.25">
      <c r="A1290" s="1">
        <v>2452054.4785000002</v>
      </c>
      <c r="B1290" s="1" t="s">
        <v>1161</v>
      </c>
      <c r="C1290" s="1">
        <v>12.8</v>
      </c>
      <c r="D1290" s="1">
        <v>0</v>
      </c>
      <c r="E1290" s="1" t="s">
        <v>86</v>
      </c>
      <c r="F1290" s="1" t="s">
        <v>1080</v>
      </c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x14ac:dyDescent="0.25">
      <c r="A1291" s="1">
        <v>2452054.5139000001</v>
      </c>
      <c r="B1291" s="1" t="s">
        <v>1162</v>
      </c>
      <c r="C1291" s="1">
        <v>13</v>
      </c>
      <c r="D1291" s="1">
        <v>0</v>
      </c>
      <c r="E1291" s="1" t="s">
        <v>86</v>
      </c>
      <c r="F1291" s="1" t="s">
        <v>1163</v>
      </c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x14ac:dyDescent="0.25">
      <c r="A1292" s="1">
        <v>2452058.6</v>
      </c>
      <c r="B1292" s="1" t="s">
        <v>1164</v>
      </c>
      <c r="C1292" s="1">
        <v>13</v>
      </c>
      <c r="D1292" s="1">
        <v>0</v>
      </c>
      <c r="E1292" s="1" t="s">
        <v>86</v>
      </c>
      <c r="F1292" s="1" t="s">
        <v>369</v>
      </c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x14ac:dyDescent="0.25">
      <c r="A1293" s="1">
        <v>2452059.5010000002</v>
      </c>
      <c r="B1293" s="1" t="s">
        <v>1165</v>
      </c>
      <c r="C1293" s="1">
        <v>12.9</v>
      </c>
      <c r="D1293" s="1">
        <v>0</v>
      </c>
      <c r="E1293" s="1" t="s">
        <v>86</v>
      </c>
      <c r="F1293" s="1" t="s">
        <v>487</v>
      </c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x14ac:dyDescent="0.25">
      <c r="A1294" s="1">
        <v>2452060.5035000001</v>
      </c>
      <c r="B1294" s="1" t="s">
        <v>1166</v>
      </c>
      <c r="C1294" s="1">
        <v>12.8</v>
      </c>
      <c r="D1294" s="1">
        <v>0</v>
      </c>
      <c r="E1294" s="1" t="s">
        <v>86</v>
      </c>
      <c r="F1294" s="1" t="s">
        <v>1080</v>
      </c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x14ac:dyDescent="0.25">
      <c r="A1295" s="1">
        <v>2452060.6</v>
      </c>
      <c r="B1295" s="1" t="s">
        <v>1166</v>
      </c>
      <c r="C1295" s="1">
        <v>13.1</v>
      </c>
      <c r="D1295" s="1">
        <v>0</v>
      </c>
      <c r="E1295" s="1" t="s">
        <v>86</v>
      </c>
      <c r="F1295" s="1" t="s">
        <v>369</v>
      </c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x14ac:dyDescent="0.25">
      <c r="A1296" s="1">
        <v>2452061.4736000001</v>
      </c>
      <c r="B1296" s="1" t="s">
        <v>1166</v>
      </c>
      <c r="C1296" s="1">
        <v>13.2</v>
      </c>
      <c r="D1296" s="1">
        <v>0</v>
      </c>
      <c r="E1296" s="1" t="s">
        <v>86</v>
      </c>
      <c r="F1296" s="1" t="s">
        <v>1115</v>
      </c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x14ac:dyDescent="0.25">
      <c r="A1297" s="1">
        <v>2452061.6</v>
      </c>
      <c r="B1297" s="1" t="s">
        <v>1167</v>
      </c>
      <c r="C1297" s="1">
        <v>13.1</v>
      </c>
      <c r="D1297" s="1">
        <v>0</v>
      </c>
      <c r="E1297" s="1" t="s">
        <v>86</v>
      </c>
      <c r="F1297" s="1" t="s">
        <v>369</v>
      </c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x14ac:dyDescent="0.25">
      <c r="A1298" s="1">
        <v>2452064.4604000002</v>
      </c>
      <c r="B1298" s="1" t="s">
        <v>1168</v>
      </c>
      <c r="C1298" s="1">
        <v>12.8</v>
      </c>
      <c r="D1298" s="1">
        <v>0</v>
      </c>
      <c r="E1298" s="1" t="s">
        <v>86</v>
      </c>
      <c r="F1298" s="1" t="s">
        <v>1080</v>
      </c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x14ac:dyDescent="0.25">
      <c r="A1299" s="1">
        <v>2452065.4739999999</v>
      </c>
      <c r="B1299" s="1" t="s">
        <v>1169</v>
      </c>
      <c r="C1299" s="1">
        <v>12.7</v>
      </c>
      <c r="D1299" s="1">
        <v>0</v>
      </c>
      <c r="E1299" s="1" t="s">
        <v>86</v>
      </c>
      <c r="F1299" s="1" t="s">
        <v>487</v>
      </c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x14ac:dyDescent="0.25">
      <c r="A1300" s="1">
        <v>2452067.8354000002</v>
      </c>
      <c r="B1300" s="1" t="s">
        <v>1170</v>
      </c>
      <c r="C1300" s="1">
        <v>12.8</v>
      </c>
      <c r="D1300" s="1">
        <v>0</v>
      </c>
      <c r="E1300" s="1" t="s">
        <v>86</v>
      </c>
      <c r="F1300" s="1" t="s">
        <v>1101</v>
      </c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x14ac:dyDescent="0.25">
      <c r="A1301" s="1">
        <v>2452068.557</v>
      </c>
      <c r="B1301" s="1" t="s">
        <v>1171</v>
      </c>
      <c r="C1301" s="1">
        <v>12.9</v>
      </c>
      <c r="D1301" s="1">
        <v>0</v>
      </c>
      <c r="E1301" s="1" t="s">
        <v>86</v>
      </c>
      <c r="F1301" s="1" t="s">
        <v>487</v>
      </c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x14ac:dyDescent="0.25">
      <c r="A1302" s="1">
        <v>2452070.6</v>
      </c>
      <c r="B1302" s="1" t="s">
        <v>1172</v>
      </c>
      <c r="C1302" s="1">
        <v>13.1</v>
      </c>
      <c r="D1302" s="1">
        <v>0</v>
      </c>
      <c r="E1302" s="1" t="s">
        <v>86</v>
      </c>
      <c r="F1302" s="1" t="s">
        <v>369</v>
      </c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x14ac:dyDescent="0.25">
      <c r="A1303" s="1">
        <v>2452071.4780000001</v>
      </c>
      <c r="B1303" s="1" t="s">
        <v>1172</v>
      </c>
      <c r="C1303" s="1">
        <v>12.8</v>
      </c>
      <c r="D1303" s="1">
        <v>0</v>
      </c>
      <c r="E1303" s="1" t="s">
        <v>86</v>
      </c>
      <c r="F1303" s="1" t="s">
        <v>487</v>
      </c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x14ac:dyDescent="0.25">
      <c r="A1304" s="1">
        <v>2452071.6</v>
      </c>
      <c r="B1304" s="1" t="s">
        <v>1173</v>
      </c>
      <c r="C1304" s="1">
        <v>13.1</v>
      </c>
      <c r="D1304" s="1">
        <v>0</v>
      </c>
      <c r="E1304" s="1" t="s">
        <v>86</v>
      </c>
      <c r="F1304" s="1" t="s">
        <v>369</v>
      </c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x14ac:dyDescent="0.25">
      <c r="A1305" s="1">
        <v>2452074.4548999998</v>
      </c>
      <c r="B1305" s="1" t="s">
        <v>1174</v>
      </c>
      <c r="C1305" s="1">
        <v>13.3</v>
      </c>
      <c r="D1305" s="1">
        <v>0</v>
      </c>
      <c r="E1305" s="1" t="s">
        <v>86</v>
      </c>
      <c r="F1305" s="1" t="s">
        <v>1163</v>
      </c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x14ac:dyDescent="0.25">
      <c r="A1306" s="1">
        <v>2452079.6</v>
      </c>
      <c r="B1306" s="1" t="s">
        <v>1175</v>
      </c>
      <c r="C1306" s="1">
        <v>13.1</v>
      </c>
      <c r="D1306" s="1">
        <v>0</v>
      </c>
      <c r="E1306" s="1" t="s">
        <v>86</v>
      </c>
      <c r="F1306" s="1" t="s">
        <v>369</v>
      </c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x14ac:dyDescent="0.25">
      <c r="A1307" s="1">
        <v>2452080.6</v>
      </c>
      <c r="B1307" s="1" t="s">
        <v>1176</v>
      </c>
      <c r="C1307" s="1">
        <v>13.2</v>
      </c>
      <c r="D1307" s="1">
        <v>0</v>
      </c>
      <c r="E1307" s="1" t="s">
        <v>86</v>
      </c>
      <c r="F1307" s="1" t="s">
        <v>369</v>
      </c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x14ac:dyDescent="0.25">
      <c r="A1308" s="1">
        <v>2452081.4805999999</v>
      </c>
      <c r="B1308" s="1" t="s">
        <v>1176</v>
      </c>
      <c r="C1308" s="1">
        <v>12.8</v>
      </c>
      <c r="D1308" s="1">
        <v>0</v>
      </c>
      <c r="E1308" s="1" t="s">
        <v>86</v>
      </c>
      <c r="F1308" s="1" t="s">
        <v>1080</v>
      </c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x14ac:dyDescent="0.25">
      <c r="A1309" s="1">
        <v>2452085.4799000002</v>
      </c>
      <c r="B1309" s="1" t="s">
        <v>1177</v>
      </c>
      <c r="C1309" s="1">
        <v>12.8</v>
      </c>
      <c r="D1309" s="1">
        <v>0</v>
      </c>
      <c r="E1309" s="1" t="s">
        <v>86</v>
      </c>
      <c r="F1309" s="1" t="s">
        <v>1080</v>
      </c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x14ac:dyDescent="0.25">
      <c r="A1310" s="1">
        <v>2452085.5079999999</v>
      </c>
      <c r="B1310" s="1" t="s">
        <v>1178</v>
      </c>
      <c r="C1310" s="1">
        <v>12.9</v>
      </c>
      <c r="D1310" s="1">
        <v>0</v>
      </c>
      <c r="E1310" s="1" t="s">
        <v>86</v>
      </c>
      <c r="F1310" s="1" t="s">
        <v>487</v>
      </c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x14ac:dyDescent="0.25">
      <c r="A1311" s="1">
        <v>2452085.7700999998</v>
      </c>
      <c r="B1311" s="1" t="s">
        <v>1178</v>
      </c>
      <c r="C1311" s="1">
        <v>13</v>
      </c>
      <c r="D1311" s="1">
        <v>0</v>
      </c>
      <c r="E1311" s="1" t="s">
        <v>86</v>
      </c>
      <c r="F1311" s="1" t="s">
        <v>1101</v>
      </c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x14ac:dyDescent="0.25">
      <c r="A1312" s="1">
        <v>2452087.7174</v>
      </c>
      <c r="B1312" s="1" t="s">
        <v>1179</v>
      </c>
      <c r="C1312" s="1">
        <v>13</v>
      </c>
      <c r="D1312" s="1">
        <v>0</v>
      </c>
      <c r="E1312" s="1" t="s">
        <v>86</v>
      </c>
      <c r="F1312" s="1" t="s">
        <v>1101</v>
      </c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x14ac:dyDescent="0.25">
      <c r="A1313" s="1">
        <v>2452088.4583000001</v>
      </c>
      <c r="B1313" s="1" t="s">
        <v>1179</v>
      </c>
      <c r="C1313" s="1">
        <v>13.1</v>
      </c>
      <c r="D1313" s="1">
        <v>0</v>
      </c>
      <c r="E1313" s="1" t="s">
        <v>86</v>
      </c>
      <c r="F1313" s="1" t="s">
        <v>1163</v>
      </c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x14ac:dyDescent="0.25">
      <c r="A1314" s="1">
        <v>2452089.5210000002</v>
      </c>
      <c r="B1314" s="1" t="s">
        <v>1180</v>
      </c>
      <c r="C1314" s="1">
        <v>12.9</v>
      </c>
      <c r="D1314" s="1">
        <v>0</v>
      </c>
      <c r="E1314" s="1" t="s">
        <v>86</v>
      </c>
      <c r="F1314" s="1" t="s">
        <v>487</v>
      </c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x14ac:dyDescent="0.25">
      <c r="A1315" s="1">
        <v>2452090.5440000002</v>
      </c>
      <c r="B1315" s="1" t="s">
        <v>1181</v>
      </c>
      <c r="C1315" s="1">
        <v>12.9</v>
      </c>
      <c r="D1315" s="1">
        <v>0</v>
      </c>
      <c r="E1315" s="1" t="s">
        <v>86</v>
      </c>
      <c r="F1315" s="1" t="s">
        <v>487</v>
      </c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x14ac:dyDescent="0.25">
      <c r="A1316" s="1">
        <v>2452090.7736</v>
      </c>
      <c r="B1316" s="1" t="s">
        <v>1181</v>
      </c>
      <c r="C1316" s="1">
        <v>12.9</v>
      </c>
      <c r="D1316" s="1">
        <v>0</v>
      </c>
      <c r="E1316" s="1" t="s">
        <v>86</v>
      </c>
      <c r="F1316" s="1" t="s">
        <v>1101</v>
      </c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x14ac:dyDescent="0.25">
      <c r="A1317" s="1">
        <v>2452091.4780000001</v>
      </c>
      <c r="B1317" s="1" t="s">
        <v>1181</v>
      </c>
      <c r="C1317" s="1">
        <v>12.9</v>
      </c>
      <c r="D1317" s="1">
        <v>0</v>
      </c>
      <c r="E1317" s="1" t="s">
        <v>86</v>
      </c>
      <c r="F1317" s="1" t="s">
        <v>487</v>
      </c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x14ac:dyDescent="0.25">
      <c r="A1318" s="1">
        <v>2452092.5350000001</v>
      </c>
      <c r="B1318" s="1" t="s">
        <v>1182</v>
      </c>
      <c r="C1318" s="1">
        <v>12.9</v>
      </c>
      <c r="D1318" s="1">
        <v>0</v>
      </c>
      <c r="E1318" s="1" t="s">
        <v>86</v>
      </c>
      <c r="F1318" s="1" t="s">
        <v>487</v>
      </c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x14ac:dyDescent="0.25">
      <c r="A1319" s="1">
        <v>2452092.7867999999</v>
      </c>
      <c r="B1319" s="1" t="s">
        <v>1182</v>
      </c>
      <c r="C1319" s="1">
        <v>13</v>
      </c>
      <c r="D1319" s="1">
        <v>0</v>
      </c>
      <c r="E1319" s="1" t="s">
        <v>86</v>
      </c>
      <c r="F1319" s="1" t="s">
        <v>1101</v>
      </c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x14ac:dyDescent="0.25">
      <c r="A1320" s="1">
        <v>2452095.4939999999</v>
      </c>
      <c r="B1320" s="1" t="s">
        <v>1183</v>
      </c>
      <c r="C1320" s="1">
        <v>13</v>
      </c>
      <c r="D1320" s="1">
        <v>0</v>
      </c>
      <c r="E1320" s="1" t="s">
        <v>86</v>
      </c>
      <c r="F1320" s="1" t="s">
        <v>487</v>
      </c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x14ac:dyDescent="0.25">
      <c r="A1321" s="1">
        <v>2452100.5</v>
      </c>
      <c r="B1321" s="1" t="s">
        <v>1184</v>
      </c>
      <c r="C1321" s="1">
        <v>12.6</v>
      </c>
      <c r="D1321" s="1">
        <v>0</v>
      </c>
      <c r="E1321" s="1" t="s">
        <v>86</v>
      </c>
      <c r="F1321" s="1" t="s">
        <v>541</v>
      </c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x14ac:dyDescent="0.25">
      <c r="A1322" s="1">
        <v>2452100.6</v>
      </c>
      <c r="B1322" s="1" t="s">
        <v>1184</v>
      </c>
      <c r="C1322" s="1">
        <v>13.1</v>
      </c>
      <c r="D1322" s="1">
        <v>0</v>
      </c>
      <c r="E1322" s="1" t="s">
        <v>86</v>
      </c>
      <c r="F1322" s="1" t="s">
        <v>369</v>
      </c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x14ac:dyDescent="0.25">
      <c r="A1323" s="1">
        <v>2452101.4728999999</v>
      </c>
      <c r="B1323" s="1" t="s">
        <v>1184</v>
      </c>
      <c r="C1323" s="1">
        <v>13</v>
      </c>
      <c r="D1323" s="1">
        <v>0</v>
      </c>
      <c r="E1323" s="1" t="s">
        <v>86</v>
      </c>
      <c r="F1323" s="1" t="s">
        <v>1115</v>
      </c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x14ac:dyDescent="0.25">
      <c r="A1324" s="1">
        <v>2452101.6</v>
      </c>
      <c r="B1324" s="1" t="s">
        <v>1185</v>
      </c>
      <c r="C1324" s="1">
        <v>13.1</v>
      </c>
      <c r="D1324" s="1">
        <v>0</v>
      </c>
      <c r="E1324" s="1" t="s">
        <v>86</v>
      </c>
      <c r="F1324" s="1" t="s">
        <v>369</v>
      </c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x14ac:dyDescent="0.25">
      <c r="A1325" s="1">
        <v>2452102.7853999999</v>
      </c>
      <c r="B1325" s="1" t="s">
        <v>1186</v>
      </c>
      <c r="C1325" s="1">
        <v>12.7</v>
      </c>
      <c r="D1325" s="1">
        <v>0</v>
      </c>
      <c r="E1325" s="1" t="s">
        <v>86</v>
      </c>
      <c r="F1325" s="1" t="s">
        <v>1101</v>
      </c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x14ac:dyDescent="0.25">
      <c r="A1326" s="1">
        <v>2452103.4306000001</v>
      </c>
      <c r="B1326" s="1" t="s">
        <v>1186</v>
      </c>
      <c r="C1326" s="1">
        <v>12.7</v>
      </c>
      <c r="D1326" s="1">
        <v>0</v>
      </c>
      <c r="E1326" s="1" t="s">
        <v>86</v>
      </c>
      <c r="F1326" s="1" t="s">
        <v>1115</v>
      </c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x14ac:dyDescent="0.25">
      <c r="A1327" s="1">
        <v>2452103.4361</v>
      </c>
      <c r="B1327" s="1" t="s">
        <v>1186</v>
      </c>
      <c r="C1327" s="1">
        <v>13</v>
      </c>
      <c r="D1327" s="1">
        <v>0</v>
      </c>
      <c r="E1327" s="1" t="s">
        <v>86</v>
      </c>
      <c r="F1327" s="1" t="s">
        <v>1163</v>
      </c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x14ac:dyDescent="0.25">
      <c r="A1328" s="1">
        <v>2452103.6</v>
      </c>
      <c r="B1328" s="1" t="s">
        <v>1187</v>
      </c>
      <c r="C1328" s="1">
        <v>13.1</v>
      </c>
      <c r="D1328" s="1">
        <v>0</v>
      </c>
      <c r="E1328" s="1" t="s">
        <v>86</v>
      </c>
      <c r="F1328" s="1" t="s">
        <v>369</v>
      </c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x14ac:dyDescent="0.25">
      <c r="A1329" s="1">
        <v>2452103.7568999999</v>
      </c>
      <c r="B1329" s="1" t="s">
        <v>1187</v>
      </c>
      <c r="C1329" s="1">
        <v>12.9</v>
      </c>
      <c r="D1329" s="1">
        <v>0</v>
      </c>
      <c r="E1329" s="1" t="s">
        <v>86</v>
      </c>
      <c r="F1329" s="1" t="s">
        <v>1101</v>
      </c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x14ac:dyDescent="0.25">
      <c r="A1330" s="1">
        <v>2452104.4739999999</v>
      </c>
      <c r="B1330" s="1" t="s">
        <v>1187</v>
      </c>
      <c r="C1330" s="1">
        <v>12.9</v>
      </c>
      <c r="D1330" s="1">
        <v>0</v>
      </c>
      <c r="E1330" s="1" t="s">
        <v>86</v>
      </c>
      <c r="F1330" s="1" t="s">
        <v>487</v>
      </c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x14ac:dyDescent="0.25">
      <c r="A1331" s="1">
        <v>2452104.5104</v>
      </c>
      <c r="B1331" s="1" t="s">
        <v>1188</v>
      </c>
      <c r="C1331" s="1">
        <v>12.7</v>
      </c>
      <c r="D1331" s="1">
        <v>0</v>
      </c>
      <c r="E1331" s="1" t="s">
        <v>86</v>
      </c>
      <c r="F1331" s="1" t="s">
        <v>1080</v>
      </c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x14ac:dyDescent="0.25">
      <c r="A1332" s="1">
        <v>2452104.784</v>
      </c>
      <c r="B1332" s="1" t="s">
        <v>1188</v>
      </c>
      <c r="C1332" s="1">
        <v>12.7</v>
      </c>
      <c r="D1332" s="1">
        <v>0</v>
      </c>
      <c r="E1332" s="1" t="s">
        <v>86</v>
      </c>
      <c r="F1332" s="1" t="s">
        <v>1101</v>
      </c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x14ac:dyDescent="0.25">
      <c r="A1333" s="1">
        <v>2452105.497</v>
      </c>
      <c r="B1333" s="1" t="s">
        <v>1188</v>
      </c>
      <c r="C1333" s="1">
        <v>13</v>
      </c>
      <c r="D1333" s="1">
        <v>0</v>
      </c>
      <c r="E1333" s="1" t="s">
        <v>86</v>
      </c>
      <c r="F1333" s="1" t="s">
        <v>487</v>
      </c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x14ac:dyDescent="0.25">
      <c r="A1334" s="1">
        <v>2452105.7000000002</v>
      </c>
      <c r="B1334" s="1" t="s">
        <v>1189</v>
      </c>
      <c r="C1334" s="1">
        <v>13</v>
      </c>
      <c r="D1334" s="1">
        <v>0</v>
      </c>
      <c r="E1334" s="1" t="s">
        <v>86</v>
      </c>
      <c r="F1334" s="1" t="s">
        <v>369</v>
      </c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x14ac:dyDescent="0.25">
      <c r="A1335" s="1">
        <v>2452105.7903</v>
      </c>
      <c r="B1335" s="1" t="s">
        <v>1189</v>
      </c>
      <c r="C1335" s="1">
        <v>12.6</v>
      </c>
      <c r="D1335" s="1">
        <v>0</v>
      </c>
      <c r="E1335" s="1" t="s">
        <v>86</v>
      </c>
      <c r="F1335" s="1" t="s">
        <v>1101</v>
      </c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x14ac:dyDescent="0.25">
      <c r="A1336" s="1">
        <v>2452106.6</v>
      </c>
      <c r="B1336" s="1" t="s">
        <v>1190</v>
      </c>
      <c r="C1336" s="1">
        <v>13.1</v>
      </c>
      <c r="D1336" s="1">
        <v>0</v>
      </c>
      <c r="E1336" s="1" t="s">
        <v>86</v>
      </c>
      <c r="F1336" s="1" t="s">
        <v>369</v>
      </c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x14ac:dyDescent="0.25">
      <c r="A1337" s="1">
        <v>2452110.514</v>
      </c>
      <c r="B1337" s="1" t="s">
        <v>1191</v>
      </c>
      <c r="C1337" s="1">
        <v>13</v>
      </c>
      <c r="D1337" s="1">
        <v>0</v>
      </c>
      <c r="E1337" s="1" t="s">
        <v>86</v>
      </c>
      <c r="F1337" s="1" t="s">
        <v>487</v>
      </c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x14ac:dyDescent="0.25">
      <c r="A1338" s="1">
        <v>2452110.6</v>
      </c>
      <c r="B1338" s="1" t="s">
        <v>1191</v>
      </c>
      <c r="C1338" s="1">
        <v>13.1</v>
      </c>
      <c r="D1338" s="1">
        <v>0</v>
      </c>
      <c r="E1338" s="1" t="s">
        <v>86</v>
      </c>
      <c r="F1338" s="1" t="s">
        <v>369</v>
      </c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x14ac:dyDescent="0.25">
      <c r="A1339" s="1">
        <v>2452111.6</v>
      </c>
      <c r="B1339" s="1" t="s">
        <v>1192</v>
      </c>
      <c r="C1339" s="1">
        <v>13.1</v>
      </c>
      <c r="D1339" s="1">
        <v>0</v>
      </c>
      <c r="E1339" s="1" t="s">
        <v>86</v>
      </c>
      <c r="F1339" s="1" t="s">
        <v>369</v>
      </c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x14ac:dyDescent="0.25">
      <c r="A1340" s="1">
        <v>2452112.4424000001</v>
      </c>
      <c r="B1340" s="1" t="s">
        <v>1192</v>
      </c>
      <c r="C1340" s="1">
        <v>12.8</v>
      </c>
      <c r="D1340" s="1">
        <v>0</v>
      </c>
      <c r="E1340" s="1" t="s">
        <v>86</v>
      </c>
      <c r="F1340" s="1" t="s">
        <v>1115</v>
      </c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x14ac:dyDescent="0.25">
      <c r="A1341" s="1">
        <v>2452112.4674</v>
      </c>
      <c r="B1341" s="1" t="s">
        <v>1192</v>
      </c>
      <c r="C1341" s="1">
        <v>12.7</v>
      </c>
      <c r="D1341" s="1">
        <v>0</v>
      </c>
      <c r="E1341" s="1" t="s">
        <v>86</v>
      </c>
      <c r="F1341" s="1" t="s">
        <v>1080</v>
      </c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x14ac:dyDescent="0.25">
      <c r="A1342" s="1">
        <v>2452112.7464999999</v>
      </c>
      <c r="B1342" s="1" t="s">
        <v>1193</v>
      </c>
      <c r="C1342" s="1">
        <v>12.7</v>
      </c>
      <c r="D1342" s="1">
        <v>0</v>
      </c>
      <c r="E1342" s="1" t="s">
        <v>86</v>
      </c>
      <c r="F1342" s="1" t="s">
        <v>1101</v>
      </c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x14ac:dyDescent="0.25">
      <c r="A1343" s="1">
        <v>2452114.4583000001</v>
      </c>
      <c r="B1343" s="1" t="s">
        <v>1194</v>
      </c>
      <c r="C1343" s="1">
        <v>13.1</v>
      </c>
      <c r="D1343" s="1">
        <v>0</v>
      </c>
      <c r="E1343" s="1" t="s">
        <v>86</v>
      </c>
      <c r="F1343" s="1" t="s">
        <v>1115</v>
      </c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x14ac:dyDescent="0.25">
      <c r="A1344" s="1">
        <v>2452114.4709999999</v>
      </c>
      <c r="B1344" s="1" t="s">
        <v>1194</v>
      </c>
      <c r="C1344" s="1">
        <v>13</v>
      </c>
      <c r="D1344" s="1">
        <v>0</v>
      </c>
      <c r="E1344" s="1" t="s">
        <v>86</v>
      </c>
      <c r="F1344" s="1" t="s">
        <v>487</v>
      </c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x14ac:dyDescent="0.25">
      <c r="A1345" s="1">
        <v>2452116.4424000001</v>
      </c>
      <c r="B1345" s="1" t="s">
        <v>1195</v>
      </c>
      <c r="C1345" s="1">
        <v>12.9</v>
      </c>
      <c r="D1345" s="1">
        <v>0</v>
      </c>
      <c r="E1345" s="1" t="s">
        <v>86</v>
      </c>
      <c r="F1345" s="1" t="s">
        <v>1115</v>
      </c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x14ac:dyDescent="0.25">
      <c r="A1346" s="1">
        <v>2452116.5430000001</v>
      </c>
      <c r="B1346" s="1" t="s">
        <v>1196</v>
      </c>
      <c r="C1346" s="1">
        <v>13</v>
      </c>
      <c r="D1346" s="1">
        <v>0</v>
      </c>
      <c r="E1346" s="1" t="s">
        <v>86</v>
      </c>
      <c r="F1346" s="1" t="s">
        <v>487</v>
      </c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x14ac:dyDescent="0.25">
      <c r="A1347" s="1">
        <v>2452117.7313000001</v>
      </c>
      <c r="B1347" s="1" t="s">
        <v>1197</v>
      </c>
      <c r="C1347" s="1">
        <v>13.1</v>
      </c>
      <c r="D1347" s="1">
        <v>0</v>
      </c>
      <c r="E1347" s="1" t="s">
        <v>86</v>
      </c>
      <c r="F1347" s="1" t="s">
        <v>1101</v>
      </c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x14ac:dyDescent="0.25">
      <c r="A1348" s="1">
        <v>2452118.4707999998</v>
      </c>
      <c r="B1348" s="1" t="s">
        <v>1197</v>
      </c>
      <c r="C1348" s="1">
        <v>12.9</v>
      </c>
      <c r="D1348" s="1">
        <v>0</v>
      </c>
      <c r="E1348" s="1" t="s">
        <v>86</v>
      </c>
      <c r="F1348" s="1" t="s">
        <v>1115</v>
      </c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x14ac:dyDescent="0.25">
      <c r="A1349" s="1">
        <v>2452119.4375</v>
      </c>
      <c r="B1349" s="1" t="s">
        <v>1198</v>
      </c>
      <c r="C1349" s="1">
        <v>13</v>
      </c>
      <c r="D1349" s="1">
        <v>0</v>
      </c>
      <c r="E1349" s="1" t="s">
        <v>86</v>
      </c>
      <c r="F1349" s="1" t="s">
        <v>1163</v>
      </c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x14ac:dyDescent="0.25">
      <c r="A1350" s="1">
        <v>2452119.5118</v>
      </c>
      <c r="B1350" s="1" t="s">
        <v>1199</v>
      </c>
      <c r="C1350" s="1">
        <v>12.8</v>
      </c>
      <c r="D1350" s="1">
        <v>0</v>
      </c>
      <c r="E1350" s="1" t="s">
        <v>86</v>
      </c>
      <c r="F1350" s="1" t="s">
        <v>1080</v>
      </c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x14ac:dyDescent="0.25">
      <c r="A1351" s="1">
        <v>2452120.4819999998</v>
      </c>
      <c r="B1351" s="1" t="s">
        <v>1199</v>
      </c>
      <c r="C1351" s="1">
        <v>12.9</v>
      </c>
      <c r="D1351" s="1">
        <v>0</v>
      </c>
      <c r="E1351" s="1" t="s">
        <v>86</v>
      </c>
      <c r="F1351" s="1" t="s">
        <v>487</v>
      </c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x14ac:dyDescent="0.25">
      <c r="A1352" s="1">
        <v>2452120.6</v>
      </c>
      <c r="B1352" s="1" t="s">
        <v>1200</v>
      </c>
      <c r="C1352" s="1">
        <v>13.1</v>
      </c>
      <c r="D1352" s="1">
        <v>0</v>
      </c>
      <c r="E1352" s="1" t="s">
        <v>86</v>
      </c>
      <c r="F1352" s="1" t="s">
        <v>369</v>
      </c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x14ac:dyDescent="0.25">
      <c r="A1353" s="1">
        <v>2452121.5079999999</v>
      </c>
      <c r="B1353" s="1" t="s">
        <v>1201</v>
      </c>
      <c r="C1353" s="1">
        <v>13</v>
      </c>
      <c r="D1353" s="1">
        <v>0</v>
      </c>
      <c r="E1353" s="1" t="s">
        <v>86</v>
      </c>
      <c r="F1353" s="1" t="s">
        <v>487</v>
      </c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x14ac:dyDescent="0.25">
      <c r="A1354" s="1">
        <v>2452123.4840000002</v>
      </c>
      <c r="B1354" s="1" t="s">
        <v>1202</v>
      </c>
      <c r="C1354" s="1">
        <v>12.8</v>
      </c>
      <c r="D1354" s="1">
        <v>0</v>
      </c>
      <c r="E1354" s="1" t="s">
        <v>86</v>
      </c>
      <c r="F1354" s="1" t="s">
        <v>1080</v>
      </c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x14ac:dyDescent="0.25">
      <c r="A1355" s="1">
        <v>2452125.6792000001</v>
      </c>
      <c r="B1355" s="1" t="s">
        <v>1203</v>
      </c>
      <c r="C1355" s="1">
        <v>13</v>
      </c>
      <c r="D1355" s="1">
        <v>0</v>
      </c>
      <c r="E1355" s="1" t="s">
        <v>86</v>
      </c>
      <c r="F1355" s="1" t="s">
        <v>1101</v>
      </c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x14ac:dyDescent="0.25">
      <c r="A1356" s="1">
        <v>2452126.4470000002</v>
      </c>
      <c r="B1356" s="1" t="s">
        <v>1203</v>
      </c>
      <c r="C1356" s="1">
        <v>12.9</v>
      </c>
      <c r="D1356" s="1">
        <v>0</v>
      </c>
      <c r="E1356" s="1" t="s">
        <v>86</v>
      </c>
      <c r="F1356" s="1" t="s">
        <v>487</v>
      </c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x14ac:dyDescent="0.25">
      <c r="A1357" s="1">
        <v>2452128.6902999999</v>
      </c>
      <c r="B1357" s="1" t="s">
        <v>1204</v>
      </c>
      <c r="C1357" s="1">
        <v>12.9</v>
      </c>
      <c r="D1357" s="1">
        <v>0</v>
      </c>
      <c r="E1357" s="1" t="s">
        <v>86</v>
      </c>
      <c r="F1357" s="1" t="s">
        <v>1101</v>
      </c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x14ac:dyDescent="0.25">
      <c r="A1358" s="1">
        <v>2452130.7256999998</v>
      </c>
      <c r="B1358" s="1" t="s">
        <v>1205</v>
      </c>
      <c r="C1358" s="1">
        <v>12.9</v>
      </c>
      <c r="D1358" s="1">
        <v>0</v>
      </c>
      <c r="E1358" s="1" t="s">
        <v>86</v>
      </c>
      <c r="F1358" s="1" t="s">
        <v>1101</v>
      </c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x14ac:dyDescent="0.25">
      <c r="A1359" s="1">
        <v>2452131.4920000001</v>
      </c>
      <c r="B1359" s="1" t="s">
        <v>1205</v>
      </c>
      <c r="C1359" s="1">
        <v>13</v>
      </c>
      <c r="D1359" s="1">
        <v>0</v>
      </c>
      <c r="E1359" s="1" t="s">
        <v>86</v>
      </c>
      <c r="F1359" s="1" t="s">
        <v>487</v>
      </c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x14ac:dyDescent="0.25">
      <c r="A1360" s="1">
        <v>2452132.4583000001</v>
      </c>
      <c r="B1360" s="1" t="s">
        <v>1206</v>
      </c>
      <c r="C1360" s="1">
        <v>12.7</v>
      </c>
      <c r="D1360" s="1">
        <v>0</v>
      </c>
      <c r="E1360" s="1" t="s">
        <v>86</v>
      </c>
      <c r="F1360" s="1" t="s">
        <v>1115</v>
      </c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x14ac:dyDescent="0.25">
      <c r="A1361" s="1">
        <v>2452132.7458000001</v>
      </c>
      <c r="B1361" s="1" t="s">
        <v>1207</v>
      </c>
      <c r="C1361" s="1">
        <v>13.1</v>
      </c>
      <c r="D1361" s="1">
        <v>0</v>
      </c>
      <c r="E1361" s="1" t="s">
        <v>86</v>
      </c>
      <c r="F1361" s="1" t="s">
        <v>1101</v>
      </c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x14ac:dyDescent="0.25">
      <c r="A1362" s="1">
        <v>2452133.4</v>
      </c>
      <c r="B1362" s="1" t="s">
        <v>1207</v>
      </c>
      <c r="C1362" s="1">
        <v>12.7</v>
      </c>
      <c r="D1362" s="1">
        <v>0</v>
      </c>
      <c r="E1362" s="1" t="s">
        <v>86</v>
      </c>
      <c r="F1362" s="1" t="s">
        <v>428</v>
      </c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x14ac:dyDescent="0.25">
      <c r="A1363" s="1">
        <v>2452133.4312999998</v>
      </c>
      <c r="B1363" s="1" t="s">
        <v>1207</v>
      </c>
      <c r="C1363" s="1">
        <v>12.8</v>
      </c>
      <c r="D1363" s="1">
        <v>0</v>
      </c>
      <c r="E1363" s="1" t="s">
        <v>86</v>
      </c>
      <c r="F1363" s="1" t="s">
        <v>1080</v>
      </c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x14ac:dyDescent="0.25">
      <c r="A1364" s="1">
        <v>2452133.6819000002</v>
      </c>
      <c r="B1364" s="1" t="s">
        <v>1208</v>
      </c>
      <c r="C1364" s="1">
        <v>13</v>
      </c>
      <c r="D1364" s="1">
        <v>0</v>
      </c>
      <c r="E1364" s="1" t="s">
        <v>86</v>
      </c>
      <c r="F1364" s="1" t="s">
        <v>1101</v>
      </c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x14ac:dyDescent="0.25">
      <c r="A1365" s="1">
        <v>2452135.3938000002</v>
      </c>
      <c r="B1365" s="1" t="s">
        <v>1209</v>
      </c>
      <c r="C1365" s="1">
        <v>12.6</v>
      </c>
      <c r="D1365" s="1">
        <v>0</v>
      </c>
      <c r="E1365" s="1" t="s">
        <v>86</v>
      </c>
      <c r="F1365" s="1" t="s">
        <v>1115</v>
      </c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x14ac:dyDescent="0.25">
      <c r="A1366" s="1">
        <v>2452135.4240000001</v>
      </c>
      <c r="B1366" s="1" t="s">
        <v>1209</v>
      </c>
      <c r="C1366" s="1">
        <v>13</v>
      </c>
      <c r="D1366" s="1">
        <v>0</v>
      </c>
      <c r="E1366" s="1" t="s">
        <v>86</v>
      </c>
      <c r="F1366" s="1" t="s">
        <v>487</v>
      </c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x14ac:dyDescent="0.25">
      <c r="A1367" s="1">
        <v>2452135.7514</v>
      </c>
      <c r="B1367" s="1" t="s">
        <v>1210</v>
      </c>
      <c r="C1367" s="1">
        <v>13</v>
      </c>
      <c r="D1367" s="1">
        <v>0</v>
      </c>
      <c r="E1367" s="1" t="s">
        <v>86</v>
      </c>
      <c r="F1367" s="1" t="s">
        <v>1101</v>
      </c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x14ac:dyDescent="0.25">
      <c r="A1368" s="1">
        <v>2452136.3736</v>
      </c>
      <c r="B1368" s="1" t="s">
        <v>1210</v>
      </c>
      <c r="C1368" s="1">
        <v>13.2</v>
      </c>
      <c r="D1368" s="1">
        <v>0</v>
      </c>
      <c r="E1368" s="1" t="s">
        <v>86</v>
      </c>
      <c r="F1368" s="1" t="s">
        <v>1163</v>
      </c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x14ac:dyDescent="0.25">
      <c r="A1369" s="1">
        <v>2452136.3785000001</v>
      </c>
      <c r="B1369" s="1" t="s">
        <v>1210</v>
      </c>
      <c r="C1369" s="1">
        <v>12.8</v>
      </c>
      <c r="D1369" s="1">
        <v>0</v>
      </c>
      <c r="E1369" s="1" t="s">
        <v>86</v>
      </c>
      <c r="F1369" s="1" t="s">
        <v>1115</v>
      </c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x14ac:dyDescent="0.25">
      <c r="A1370" s="1">
        <v>2452136.4430999998</v>
      </c>
      <c r="B1370" s="1" t="s">
        <v>1210</v>
      </c>
      <c r="C1370" s="1">
        <v>12.8</v>
      </c>
      <c r="D1370" s="1">
        <v>0</v>
      </c>
      <c r="E1370" s="1" t="s">
        <v>86</v>
      </c>
      <c r="F1370" s="1" t="s">
        <v>1080</v>
      </c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x14ac:dyDescent="0.25">
      <c r="A1371" s="1">
        <v>2452136.5</v>
      </c>
      <c r="B1371" s="1" t="s">
        <v>1211</v>
      </c>
      <c r="C1371" s="1">
        <v>13.3</v>
      </c>
      <c r="D1371" s="1">
        <v>0</v>
      </c>
      <c r="E1371" s="1" t="s">
        <v>86</v>
      </c>
      <c r="F1371" s="1" t="s">
        <v>541</v>
      </c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x14ac:dyDescent="0.25">
      <c r="A1372" s="1">
        <v>2452136.7152999998</v>
      </c>
      <c r="B1372" s="1" t="s">
        <v>1211</v>
      </c>
      <c r="C1372" s="1">
        <v>12.9</v>
      </c>
      <c r="D1372" s="1">
        <v>0</v>
      </c>
      <c r="E1372" s="1" t="s">
        <v>86</v>
      </c>
      <c r="F1372" s="1" t="s">
        <v>1101</v>
      </c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x14ac:dyDescent="0.25">
      <c r="A1373" s="1">
        <v>2452137.3972</v>
      </c>
      <c r="B1373" s="1" t="s">
        <v>1211</v>
      </c>
      <c r="C1373" s="1">
        <v>13.2</v>
      </c>
      <c r="D1373" s="1">
        <v>0</v>
      </c>
      <c r="E1373" s="1" t="s">
        <v>86</v>
      </c>
      <c r="F1373" s="1" t="s">
        <v>1163</v>
      </c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x14ac:dyDescent="0.25">
      <c r="A1374" s="1">
        <v>2452137.4416999999</v>
      </c>
      <c r="B1374" s="1" t="s">
        <v>1211</v>
      </c>
      <c r="C1374" s="1">
        <v>12.8</v>
      </c>
      <c r="D1374" s="1">
        <v>0</v>
      </c>
      <c r="E1374" s="1" t="s">
        <v>86</v>
      </c>
      <c r="F1374" s="1" t="s">
        <v>1080</v>
      </c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x14ac:dyDescent="0.25">
      <c r="A1375" s="1">
        <v>2452137.6</v>
      </c>
      <c r="B1375" s="1" t="s">
        <v>1212</v>
      </c>
      <c r="C1375" s="1">
        <v>13.1</v>
      </c>
      <c r="D1375" s="1">
        <v>0</v>
      </c>
      <c r="E1375" s="1" t="s">
        <v>86</v>
      </c>
      <c r="F1375" s="1" t="s">
        <v>369</v>
      </c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x14ac:dyDescent="0.25">
      <c r="A1376" s="1">
        <v>2452138.3895999999</v>
      </c>
      <c r="B1376" s="1" t="s">
        <v>1212</v>
      </c>
      <c r="C1376" s="1">
        <v>13</v>
      </c>
      <c r="D1376" s="1">
        <v>0</v>
      </c>
      <c r="E1376" s="1" t="s">
        <v>86</v>
      </c>
      <c r="F1376" s="1" t="s">
        <v>1115</v>
      </c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x14ac:dyDescent="0.25">
      <c r="A1377" s="1">
        <v>2452138.483</v>
      </c>
      <c r="B1377" s="1" t="s">
        <v>1212</v>
      </c>
      <c r="C1377" s="1">
        <v>13</v>
      </c>
      <c r="D1377" s="1">
        <v>0</v>
      </c>
      <c r="E1377" s="1" t="s">
        <v>86</v>
      </c>
      <c r="F1377" s="1" t="s">
        <v>487</v>
      </c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x14ac:dyDescent="0.25">
      <c r="A1378" s="1">
        <v>2452140.4215000002</v>
      </c>
      <c r="B1378" s="1" t="s">
        <v>1213</v>
      </c>
      <c r="C1378" s="1">
        <v>13.3</v>
      </c>
      <c r="D1378" s="1">
        <v>0</v>
      </c>
      <c r="E1378" s="1" t="s">
        <v>86</v>
      </c>
      <c r="F1378" s="1" t="s">
        <v>1163</v>
      </c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x14ac:dyDescent="0.25">
      <c r="A1379" s="1">
        <v>2452141.3832999999</v>
      </c>
      <c r="B1379" s="1" t="s">
        <v>1214</v>
      </c>
      <c r="C1379" s="1">
        <v>13</v>
      </c>
      <c r="D1379" s="1">
        <v>0</v>
      </c>
      <c r="E1379" s="1" t="s">
        <v>86</v>
      </c>
      <c r="F1379" s="1" t="s">
        <v>1115</v>
      </c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x14ac:dyDescent="0.25">
      <c r="A1380" s="1">
        <v>2452141.4082999998</v>
      </c>
      <c r="B1380" s="1" t="s">
        <v>1214</v>
      </c>
      <c r="C1380" s="1">
        <v>13.1</v>
      </c>
      <c r="D1380" s="1">
        <v>0</v>
      </c>
      <c r="E1380" s="1" t="s">
        <v>86</v>
      </c>
      <c r="F1380" s="1" t="s">
        <v>1163</v>
      </c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x14ac:dyDescent="0.25">
      <c r="A1381" s="1">
        <v>2452142.406</v>
      </c>
      <c r="B1381" s="1" t="s">
        <v>1215</v>
      </c>
      <c r="C1381" s="1">
        <v>12.9</v>
      </c>
      <c r="D1381" s="1">
        <v>0</v>
      </c>
      <c r="E1381" s="1" t="s">
        <v>86</v>
      </c>
      <c r="F1381" s="1" t="s">
        <v>487</v>
      </c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x14ac:dyDescent="0.25">
      <c r="A1382" s="1">
        <v>2452142.7340000002</v>
      </c>
      <c r="B1382" s="1" t="s">
        <v>1216</v>
      </c>
      <c r="C1382" s="1">
        <v>12.9</v>
      </c>
      <c r="D1382" s="1">
        <v>0</v>
      </c>
      <c r="E1382" s="1" t="s">
        <v>86</v>
      </c>
      <c r="F1382" s="1" t="s">
        <v>1101</v>
      </c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x14ac:dyDescent="0.25">
      <c r="A1383" s="1">
        <v>2452144.4347000001</v>
      </c>
      <c r="B1383" s="1" t="s">
        <v>1217</v>
      </c>
      <c r="C1383" s="1">
        <v>12.8</v>
      </c>
      <c r="D1383" s="1">
        <v>0</v>
      </c>
      <c r="E1383" s="1" t="s">
        <v>86</v>
      </c>
      <c r="F1383" s="1" t="s">
        <v>1080</v>
      </c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x14ac:dyDescent="0.25">
      <c r="A1384" s="1">
        <v>2452144.6</v>
      </c>
      <c r="B1384" s="1" t="s">
        <v>1218</v>
      </c>
      <c r="C1384" s="1">
        <v>13.1</v>
      </c>
      <c r="D1384" s="1">
        <v>0</v>
      </c>
      <c r="E1384" s="1" t="s">
        <v>86</v>
      </c>
      <c r="F1384" s="1" t="s">
        <v>369</v>
      </c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x14ac:dyDescent="0.25">
      <c r="A1385" s="1">
        <v>2452145.6916999999</v>
      </c>
      <c r="B1385" s="1" t="s">
        <v>1219</v>
      </c>
      <c r="C1385" s="1">
        <v>12.9</v>
      </c>
      <c r="D1385" s="1">
        <v>0</v>
      </c>
      <c r="E1385" s="1" t="s">
        <v>86</v>
      </c>
      <c r="F1385" s="1" t="s">
        <v>1101</v>
      </c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x14ac:dyDescent="0.25">
      <c r="A1386" s="1">
        <v>2452146.3736</v>
      </c>
      <c r="B1386" s="1" t="s">
        <v>1219</v>
      </c>
      <c r="C1386" s="1">
        <v>12.7</v>
      </c>
      <c r="D1386" s="1">
        <v>0</v>
      </c>
      <c r="E1386" s="1" t="s">
        <v>86</v>
      </c>
      <c r="F1386" s="1" t="s">
        <v>1115</v>
      </c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x14ac:dyDescent="0.25">
      <c r="A1387" s="1">
        <v>2452146.6</v>
      </c>
      <c r="B1387" s="1" t="s">
        <v>1220</v>
      </c>
      <c r="C1387" s="1">
        <v>13</v>
      </c>
      <c r="D1387" s="1">
        <v>0</v>
      </c>
      <c r="E1387" s="1" t="s">
        <v>86</v>
      </c>
      <c r="F1387" s="1" t="s">
        <v>369</v>
      </c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x14ac:dyDescent="0.25">
      <c r="A1388" s="1">
        <v>2452147.4076</v>
      </c>
      <c r="B1388" s="1" t="s">
        <v>1220</v>
      </c>
      <c r="C1388" s="1">
        <v>12.8</v>
      </c>
      <c r="D1388" s="1">
        <v>0</v>
      </c>
      <c r="E1388" s="1" t="s">
        <v>86</v>
      </c>
      <c r="F1388" s="1" t="s">
        <v>1080</v>
      </c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x14ac:dyDescent="0.25">
      <c r="A1389" s="1">
        <v>2452147.6</v>
      </c>
      <c r="B1389" s="1" t="s">
        <v>1221</v>
      </c>
      <c r="C1389" s="1">
        <v>13.1</v>
      </c>
      <c r="D1389" s="1">
        <v>0</v>
      </c>
      <c r="E1389" s="1" t="s">
        <v>86</v>
      </c>
      <c r="F1389" s="1" t="s">
        <v>369</v>
      </c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x14ac:dyDescent="0.25">
      <c r="A1390" s="1">
        <v>2452148.375</v>
      </c>
      <c r="B1390" s="1" t="s">
        <v>1221</v>
      </c>
      <c r="C1390" s="1">
        <v>12.9</v>
      </c>
      <c r="D1390" s="1">
        <v>0</v>
      </c>
      <c r="E1390" s="1" t="s">
        <v>86</v>
      </c>
      <c r="F1390" s="1" t="s">
        <v>487</v>
      </c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x14ac:dyDescent="0.25">
      <c r="A1391" s="1">
        <v>2452148.409</v>
      </c>
      <c r="B1391" s="1" t="s">
        <v>1221</v>
      </c>
      <c r="C1391" s="1">
        <v>12.8</v>
      </c>
      <c r="D1391" s="1">
        <v>0</v>
      </c>
      <c r="E1391" s="1" t="s">
        <v>86</v>
      </c>
      <c r="F1391" s="1" t="s">
        <v>1080</v>
      </c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x14ac:dyDescent="0.25">
      <c r="A1392" s="1">
        <v>2452148.6291999999</v>
      </c>
      <c r="B1392" s="1" t="s">
        <v>1222</v>
      </c>
      <c r="C1392" s="1">
        <v>12.6</v>
      </c>
      <c r="D1392" s="1">
        <v>0</v>
      </c>
      <c r="E1392" s="1" t="s">
        <v>86</v>
      </c>
      <c r="F1392" s="1" t="s">
        <v>1101</v>
      </c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x14ac:dyDescent="0.25">
      <c r="A1393" s="1">
        <v>2452149.3596999999</v>
      </c>
      <c r="B1393" s="1" t="s">
        <v>1222</v>
      </c>
      <c r="C1393" s="1">
        <v>12.8</v>
      </c>
      <c r="D1393" s="1">
        <v>0</v>
      </c>
      <c r="E1393" s="1" t="s">
        <v>86</v>
      </c>
      <c r="F1393" s="1" t="s">
        <v>1115</v>
      </c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x14ac:dyDescent="0.25">
      <c r="A1394" s="1">
        <v>2452149.378</v>
      </c>
      <c r="B1394" s="1" t="s">
        <v>1222</v>
      </c>
      <c r="C1394" s="1">
        <v>12.9</v>
      </c>
      <c r="D1394" s="1">
        <v>0</v>
      </c>
      <c r="E1394" s="1" t="s">
        <v>86</v>
      </c>
      <c r="F1394" s="1" t="s">
        <v>487</v>
      </c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x14ac:dyDescent="0.25">
      <c r="A1395" s="1">
        <v>2452150.3736</v>
      </c>
      <c r="B1395" s="1" t="s">
        <v>1223</v>
      </c>
      <c r="C1395" s="1">
        <v>12.5</v>
      </c>
      <c r="D1395" s="1">
        <v>0</v>
      </c>
      <c r="E1395" s="1" t="s">
        <v>86</v>
      </c>
      <c r="F1395" s="1" t="s">
        <v>1115</v>
      </c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x14ac:dyDescent="0.25">
      <c r="A1396" s="1">
        <v>2452151.4687999999</v>
      </c>
      <c r="B1396" s="1" t="s">
        <v>1224</v>
      </c>
      <c r="C1396" s="1">
        <v>12.8</v>
      </c>
      <c r="D1396" s="1">
        <v>0</v>
      </c>
      <c r="E1396" s="1" t="s">
        <v>86</v>
      </c>
      <c r="F1396" s="1" t="s">
        <v>1080</v>
      </c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x14ac:dyDescent="0.25">
      <c r="A1397" s="1">
        <v>2452151.6</v>
      </c>
      <c r="B1397" s="1" t="s">
        <v>1225</v>
      </c>
      <c r="C1397" s="1">
        <v>13.1</v>
      </c>
      <c r="D1397" s="1">
        <v>0</v>
      </c>
      <c r="E1397" s="1" t="s">
        <v>86</v>
      </c>
      <c r="F1397" s="1" t="s">
        <v>369</v>
      </c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x14ac:dyDescent="0.25">
      <c r="A1398" s="1">
        <v>2452153.3813</v>
      </c>
      <c r="B1398" s="1" t="s">
        <v>1226</v>
      </c>
      <c r="C1398" s="1">
        <v>12.9</v>
      </c>
      <c r="D1398" s="1">
        <v>0</v>
      </c>
      <c r="E1398" s="1" t="s">
        <v>86</v>
      </c>
      <c r="F1398" s="1" t="s">
        <v>1115</v>
      </c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x14ac:dyDescent="0.25">
      <c r="A1399" s="1">
        <v>2452154.5292000002</v>
      </c>
      <c r="B1399" s="1" t="s">
        <v>1227</v>
      </c>
      <c r="C1399" s="1">
        <v>12.7</v>
      </c>
      <c r="D1399" s="1">
        <v>0</v>
      </c>
      <c r="E1399" s="1" t="s">
        <v>86</v>
      </c>
      <c r="F1399" s="1" t="s">
        <v>1101</v>
      </c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x14ac:dyDescent="0.25">
      <c r="A1400" s="1">
        <v>2452157.3687999998</v>
      </c>
      <c r="B1400" s="1" t="s">
        <v>1228</v>
      </c>
      <c r="C1400" s="1">
        <v>12.5</v>
      </c>
      <c r="D1400" s="1">
        <v>0</v>
      </c>
      <c r="E1400" s="1" t="s">
        <v>86</v>
      </c>
      <c r="F1400" s="1" t="s">
        <v>1115</v>
      </c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x14ac:dyDescent="0.25">
      <c r="A1401" s="1">
        <v>2452157.5222</v>
      </c>
      <c r="B1401" s="1" t="s">
        <v>1229</v>
      </c>
      <c r="C1401" s="1">
        <v>12.6</v>
      </c>
      <c r="D1401" s="1">
        <v>0</v>
      </c>
      <c r="E1401" s="1" t="s">
        <v>86</v>
      </c>
      <c r="F1401" s="1" t="s">
        <v>1101</v>
      </c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x14ac:dyDescent="0.25">
      <c r="A1402" s="1">
        <v>2452158.5090000001</v>
      </c>
      <c r="B1402" s="1" t="s">
        <v>1230</v>
      </c>
      <c r="C1402" s="1">
        <v>12.7</v>
      </c>
      <c r="D1402" s="1">
        <v>0</v>
      </c>
      <c r="E1402" s="1" t="s">
        <v>86</v>
      </c>
      <c r="F1402" s="1" t="s">
        <v>1101</v>
      </c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x14ac:dyDescent="0.25">
      <c r="A1403" s="1">
        <v>2452158.6</v>
      </c>
      <c r="B1403" s="1" t="s">
        <v>1230</v>
      </c>
      <c r="C1403" s="1">
        <v>13.1</v>
      </c>
      <c r="D1403" s="1">
        <v>0</v>
      </c>
      <c r="E1403" s="1" t="s">
        <v>86</v>
      </c>
      <c r="F1403" s="1" t="s">
        <v>369</v>
      </c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x14ac:dyDescent="0.25">
      <c r="A1404" s="1">
        <v>2452159.6</v>
      </c>
      <c r="B1404" s="1" t="s">
        <v>1231</v>
      </c>
      <c r="C1404" s="1">
        <v>13</v>
      </c>
      <c r="D1404" s="1">
        <v>0</v>
      </c>
      <c r="E1404" s="1" t="s">
        <v>86</v>
      </c>
      <c r="F1404" s="1" t="s">
        <v>369</v>
      </c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x14ac:dyDescent="0.25">
      <c r="A1405" s="1">
        <v>2452161.3478999999</v>
      </c>
      <c r="B1405" s="1" t="s">
        <v>1232</v>
      </c>
      <c r="C1405" s="1">
        <v>12.7</v>
      </c>
      <c r="D1405" s="1">
        <v>0</v>
      </c>
      <c r="E1405" s="1" t="s">
        <v>86</v>
      </c>
      <c r="F1405" s="1" t="s">
        <v>1115</v>
      </c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x14ac:dyDescent="0.25">
      <c r="A1406" s="1">
        <v>2452161.4079999998</v>
      </c>
      <c r="B1406" s="1" t="s">
        <v>1232</v>
      </c>
      <c r="C1406" s="1">
        <v>13</v>
      </c>
      <c r="D1406" s="1">
        <v>0</v>
      </c>
      <c r="E1406" s="1" t="s">
        <v>86</v>
      </c>
      <c r="F1406" s="1" t="s">
        <v>487</v>
      </c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x14ac:dyDescent="0.25">
      <c r="A1407" s="1">
        <v>2452163.3361</v>
      </c>
      <c r="B1407" s="1" t="s">
        <v>1233</v>
      </c>
      <c r="C1407" s="1">
        <v>12.7</v>
      </c>
      <c r="D1407" s="1">
        <v>0</v>
      </c>
      <c r="E1407" s="1" t="s">
        <v>86</v>
      </c>
      <c r="F1407" s="1" t="s">
        <v>1115</v>
      </c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x14ac:dyDescent="0.25">
      <c r="A1408" s="1">
        <v>2452163.4944000002</v>
      </c>
      <c r="B1408" s="1" t="s">
        <v>1233</v>
      </c>
      <c r="C1408" s="1">
        <v>13</v>
      </c>
      <c r="D1408" s="1">
        <v>0</v>
      </c>
      <c r="E1408" s="1" t="s">
        <v>86</v>
      </c>
      <c r="F1408" s="1" t="s">
        <v>1101</v>
      </c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x14ac:dyDescent="0.25">
      <c r="A1409" s="1">
        <v>2452164.6</v>
      </c>
      <c r="B1409" s="1" t="s">
        <v>1234</v>
      </c>
      <c r="C1409" s="1">
        <v>13</v>
      </c>
      <c r="D1409" s="1">
        <v>0</v>
      </c>
      <c r="E1409" s="1" t="s">
        <v>86</v>
      </c>
      <c r="F1409" s="1" t="s">
        <v>369</v>
      </c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x14ac:dyDescent="0.25">
      <c r="A1410" s="1">
        <v>2452165.44</v>
      </c>
      <c r="B1410" s="1" t="s">
        <v>1234</v>
      </c>
      <c r="C1410" s="1">
        <v>13</v>
      </c>
      <c r="D1410" s="1">
        <v>0</v>
      </c>
      <c r="E1410" s="1" t="s">
        <v>86</v>
      </c>
      <c r="F1410" s="1" t="s">
        <v>487</v>
      </c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x14ac:dyDescent="0.25">
      <c r="A1411" s="1">
        <v>2452165.6</v>
      </c>
      <c r="B1411" s="1" t="s">
        <v>1235</v>
      </c>
      <c r="C1411" s="1">
        <v>13.1</v>
      </c>
      <c r="D1411" s="1">
        <v>0</v>
      </c>
      <c r="E1411" s="1" t="s">
        <v>86</v>
      </c>
      <c r="F1411" s="1" t="s">
        <v>369</v>
      </c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x14ac:dyDescent="0.25">
      <c r="A1412" s="1">
        <v>2452168.3895999999</v>
      </c>
      <c r="B1412" s="1" t="s">
        <v>1236</v>
      </c>
      <c r="C1412" s="1">
        <v>13</v>
      </c>
      <c r="D1412" s="1">
        <v>0</v>
      </c>
      <c r="E1412" s="1" t="s">
        <v>86</v>
      </c>
      <c r="F1412" s="1" t="s">
        <v>1115</v>
      </c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x14ac:dyDescent="0.25">
      <c r="A1413" s="1">
        <v>2452168.4325999999</v>
      </c>
      <c r="B1413" s="1" t="s">
        <v>1236</v>
      </c>
      <c r="C1413" s="1">
        <v>12.8</v>
      </c>
      <c r="D1413" s="1">
        <v>0</v>
      </c>
      <c r="E1413" s="1" t="s">
        <v>86</v>
      </c>
      <c r="F1413" s="1" t="s">
        <v>1101</v>
      </c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x14ac:dyDescent="0.25">
      <c r="A1414" s="1">
        <v>2452168.6</v>
      </c>
      <c r="B1414" s="1" t="s">
        <v>1237</v>
      </c>
      <c r="C1414" s="1">
        <v>13.1</v>
      </c>
      <c r="D1414" s="1">
        <v>0</v>
      </c>
      <c r="E1414" s="1" t="s">
        <v>86</v>
      </c>
      <c r="F1414" s="1" t="s">
        <v>369</v>
      </c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x14ac:dyDescent="0.25">
      <c r="A1415" s="1">
        <v>2452169.3709999998</v>
      </c>
      <c r="B1415" s="1" t="s">
        <v>1237</v>
      </c>
      <c r="C1415" s="1">
        <v>13.1</v>
      </c>
      <c r="D1415" s="1">
        <v>0</v>
      </c>
      <c r="E1415" s="1" t="s">
        <v>86</v>
      </c>
      <c r="F1415" s="1" t="s">
        <v>487</v>
      </c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x14ac:dyDescent="0.25">
      <c r="A1416" s="1">
        <v>2452169.6</v>
      </c>
      <c r="B1416" s="1" t="s">
        <v>1238</v>
      </c>
      <c r="C1416" s="1">
        <v>13.1</v>
      </c>
      <c r="D1416" s="1">
        <v>0</v>
      </c>
      <c r="E1416" s="1" t="s">
        <v>86</v>
      </c>
      <c r="F1416" s="1" t="s">
        <v>369</v>
      </c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x14ac:dyDescent="0.25">
      <c r="A1417" s="1">
        <v>2452171.4325999999</v>
      </c>
      <c r="B1417" s="1" t="s">
        <v>1239</v>
      </c>
      <c r="C1417" s="1">
        <v>12.8</v>
      </c>
      <c r="D1417" s="1">
        <v>0</v>
      </c>
      <c r="E1417" s="1" t="s">
        <v>86</v>
      </c>
      <c r="F1417" s="1" t="s">
        <v>1080</v>
      </c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x14ac:dyDescent="0.25">
      <c r="A1418" s="1">
        <v>2452171.6</v>
      </c>
      <c r="B1418" s="1" t="s">
        <v>1240</v>
      </c>
      <c r="C1418" s="1">
        <v>13.1</v>
      </c>
      <c r="D1418" s="1">
        <v>0</v>
      </c>
      <c r="E1418" s="1" t="s">
        <v>86</v>
      </c>
      <c r="F1418" s="1" t="s">
        <v>369</v>
      </c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x14ac:dyDescent="0.25">
      <c r="A1419" s="1">
        <v>2452172.3610999999</v>
      </c>
      <c r="B1419" s="1" t="s">
        <v>1240</v>
      </c>
      <c r="C1419" s="1">
        <v>13.2</v>
      </c>
      <c r="D1419" s="1">
        <v>0</v>
      </c>
      <c r="E1419" s="1" t="s">
        <v>86</v>
      </c>
      <c r="F1419" s="1" t="s">
        <v>1163</v>
      </c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x14ac:dyDescent="0.25">
      <c r="A1420" s="1">
        <v>2452172.3964999998</v>
      </c>
      <c r="B1420" s="1" t="s">
        <v>1240</v>
      </c>
      <c r="C1420" s="1">
        <v>12.8</v>
      </c>
      <c r="D1420" s="1">
        <v>0</v>
      </c>
      <c r="E1420" s="1" t="s">
        <v>86</v>
      </c>
      <c r="F1420" s="1" t="s">
        <v>1080</v>
      </c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x14ac:dyDescent="0.25">
      <c r="A1421" s="1">
        <v>2452174.3339999998</v>
      </c>
      <c r="B1421" s="1" t="s">
        <v>1241</v>
      </c>
      <c r="C1421" s="1">
        <v>13</v>
      </c>
      <c r="D1421" s="1">
        <v>0</v>
      </c>
      <c r="E1421" s="1" t="s">
        <v>86</v>
      </c>
      <c r="F1421" s="1" t="s">
        <v>1115</v>
      </c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x14ac:dyDescent="0.25">
      <c r="A1422" s="1">
        <v>2452175.3687999998</v>
      </c>
      <c r="B1422" s="1" t="s">
        <v>1242</v>
      </c>
      <c r="C1422" s="1">
        <v>13</v>
      </c>
      <c r="D1422" s="1">
        <v>0</v>
      </c>
      <c r="E1422" s="1" t="s">
        <v>86</v>
      </c>
      <c r="F1422" s="1" t="s">
        <v>1115</v>
      </c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x14ac:dyDescent="0.25">
      <c r="A1423" s="1">
        <v>2452176.3639000002</v>
      </c>
      <c r="B1423" s="1" t="s">
        <v>1243</v>
      </c>
      <c r="C1423" s="1">
        <v>13.1</v>
      </c>
      <c r="D1423" s="1">
        <v>0</v>
      </c>
      <c r="E1423" s="1" t="s">
        <v>86</v>
      </c>
      <c r="F1423" s="1" t="s">
        <v>1115</v>
      </c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x14ac:dyDescent="0.25">
      <c r="A1424" s="1">
        <v>2452176.6</v>
      </c>
      <c r="B1424" s="1" t="s">
        <v>1244</v>
      </c>
      <c r="C1424" s="1">
        <v>13.1</v>
      </c>
      <c r="D1424" s="1">
        <v>0</v>
      </c>
      <c r="E1424" s="1" t="s">
        <v>86</v>
      </c>
      <c r="F1424" s="1" t="s">
        <v>369</v>
      </c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x14ac:dyDescent="0.25">
      <c r="A1425" s="1">
        <v>2452182.3180999998</v>
      </c>
      <c r="B1425" s="1" t="s">
        <v>1245</v>
      </c>
      <c r="C1425" s="1">
        <v>13.1</v>
      </c>
      <c r="D1425" s="1">
        <v>0</v>
      </c>
      <c r="E1425" s="1" t="s">
        <v>86</v>
      </c>
      <c r="F1425" s="1" t="s">
        <v>1115</v>
      </c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x14ac:dyDescent="0.25">
      <c r="A1426" s="1">
        <v>2452182.321</v>
      </c>
      <c r="B1426" s="1" t="s">
        <v>1245</v>
      </c>
      <c r="C1426" s="1">
        <v>13.1</v>
      </c>
      <c r="D1426" s="1">
        <v>0</v>
      </c>
      <c r="E1426" s="1" t="s">
        <v>86</v>
      </c>
      <c r="F1426" s="1" t="s">
        <v>487</v>
      </c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x14ac:dyDescent="0.25">
      <c r="A1427" s="1">
        <v>2452182.4556</v>
      </c>
      <c r="B1427" s="1" t="s">
        <v>1245</v>
      </c>
      <c r="C1427" s="1">
        <v>13</v>
      </c>
      <c r="D1427" s="1">
        <v>0</v>
      </c>
      <c r="E1427" s="1" t="s">
        <v>86</v>
      </c>
      <c r="F1427" s="1" t="s">
        <v>1101</v>
      </c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x14ac:dyDescent="0.25">
      <c r="A1428" s="1">
        <v>2452185.6090000002</v>
      </c>
      <c r="B1428" s="1" t="s">
        <v>1246</v>
      </c>
      <c r="C1428" s="1">
        <v>13</v>
      </c>
      <c r="D1428" s="1">
        <v>0</v>
      </c>
      <c r="E1428" s="1" t="s">
        <v>86</v>
      </c>
      <c r="F1428" s="1" t="s">
        <v>1101</v>
      </c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x14ac:dyDescent="0.25">
      <c r="A1429" s="1">
        <v>2452186.3292</v>
      </c>
      <c r="B1429" s="1" t="s">
        <v>1246</v>
      </c>
      <c r="C1429" s="1">
        <v>13.1</v>
      </c>
      <c r="D1429" s="1">
        <v>0</v>
      </c>
      <c r="E1429" s="1" t="s">
        <v>86</v>
      </c>
      <c r="F1429" s="1" t="s">
        <v>1115</v>
      </c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x14ac:dyDescent="0.25">
      <c r="A1430" s="1">
        <v>2452187.4514000001</v>
      </c>
      <c r="B1430" s="1" t="s">
        <v>1247</v>
      </c>
      <c r="C1430" s="1">
        <v>12.8</v>
      </c>
      <c r="D1430" s="1">
        <v>0</v>
      </c>
      <c r="E1430" s="1" t="s">
        <v>86</v>
      </c>
      <c r="F1430" s="1" t="s">
        <v>1080</v>
      </c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x14ac:dyDescent="0.25">
      <c r="A1431" s="1">
        <v>2452189.2645999999</v>
      </c>
      <c r="B1431" s="1" t="s">
        <v>1248</v>
      </c>
      <c r="C1431" s="1">
        <v>12.8</v>
      </c>
      <c r="D1431" s="1">
        <v>0</v>
      </c>
      <c r="E1431" s="1" t="s">
        <v>86</v>
      </c>
      <c r="F1431" s="1" t="s">
        <v>1080</v>
      </c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x14ac:dyDescent="0.25">
      <c r="A1432" s="1">
        <v>2452189.5</v>
      </c>
      <c r="B1432" s="1" t="s">
        <v>1249</v>
      </c>
      <c r="C1432" s="1">
        <v>13.1</v>
      </c>
      <c r="D1432" s="1">
        <v>0</v>
      </c>
      <c r="E1432" s="1" t="s">
        <v>86</v>
      </c>
      <c r="F1432" s="1" t="s">
        <v>369</v>
      </c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x14ac:dyDescent="0.25">
      <c r="A1433" s="1">
        <v>2452190.6159999999</v>
      </c>
      <c r="B1433" s="1" t="s">
        <v>1250</v>
      </c>
      <c r="C1433" s="1">
        <v>13</v>
      </c>
      <c r="D1433" s="1">
        <v>0</v>
      </c>
      <c r="E1433" s="1" t="s">
        <v>86</v>
      </c>
      <c r="F1433" s="1" t="s">
        <v>1101</v>
      </c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x14ac:dyDescent="0.25">
      <c r="A1434" s="1">
        <v>2452191.3687999998</v>
      </c>
      <c r="B1434" s="1" t="s">
        <v>1250</v>
      </c>
      <c r="C1434" s="1">
        <v>13.2</v>
      </c>
      <c r="D1434" s="1">
        <v>0</v>
      </c>
      <c r="E1434" s="1" t="s">
        <v>86</v>
      </c>
      <c r="F1434" s="1" t="s">
        <v>1115</v>
      </c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x14ac:dyDescent="0.25">
      <c r="A1435" s="1">
        <v>2452191.5</v>
      </c>
      <c r="B1435" s="1" t="s">
        <v>1251</v>
      </c>
      <c r="C1435" s="1">
        <v>13.1</v>
      </c>
      <c r="D1435" s="1">
        <v>0</v>
      </c>
      <c r="E1435" s="1" t="s">
        <v>86</v>
      </c>
      <c r="F1435" s="1" t="s">
        <v>369</v>
      </c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x14ac:dyDescent="0.25">
      <c r="A1436" s="1">
        <v>2452192.3201000001</v>
      </c>
      <c r="B1436" s="1" t="s">
        <v>1251</v>
      </c>
      <c r="C1436" s="1">
        <v>13.2</v>
      </c>
      <c r="D1436" s="1">
        <v>0</v>
      </c>
      <c r="E1436" s="1" t="s">
        <v>86</v>
      </c>
      <c r="F1436" s="1" t="s">
        <v>1115</v>
      </c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x14ac:dyDescent="0.25">
      <c r="A1437" s="1">
        <v>2452192.3319000001</v>
      </c>
      <c r="B1437" s="1" t="s">
        <v>1251</v>
      </c>
      <c r="C1437" s="1">
        <v>13</v>
      </c>
      <c r="D1437" s="1">
        <v>0</v>
      </c>
      <c r="E1437" s="1" t="s">
        <v>86</v>
      </c>
      <c r="F1437" s="1" t="s">
        <v>1080</v>
      </c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x14ac:dyDescent="0.25">
      <c r="A1438" s="1">
        <v>2452192.5</v>
      </c>
      <c r="B1438" s="1" t="s">
        <v>1252</v>
      </c>
      <c r="C1438" s="1">
        <v>12.6</v>
      </c>
      <c r="D1438" s="1">
        <v>0</v>
      </c>
      <c r="E1438" s="1" t="s">
        <v>86</v>
      </c>
      <c r="F1438" s="1" t="s">
        <v>541</v>
      </c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x14ac:dyDescent="0.25">
      <c r="A1439" s="1">
        <v>2452193.5</v>
      </c>
      <c r="B1439" s="1" t="s">
        <v>1253</v>
      </c>
      <c r="C1439" s="1">
        <v>13.1</v>
      </c>
      <c r="D1439" s="1">
        <v>0</v>
      </c>
      <c r="E1439" s="1" t="s">
        <v>86</v>
      </c>
      <c r="F1439" s="1" t="s">
        <v>369</v>
      </c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x14ac:dyDescent="0.25">
      <c r="A1440" s="1">
        <v>2452194.5</v>
      </c>
      <c r="B1440" s="1" t="s">
        <v>1254</v>
      </c>
      <c r="C1440" s="1">
        <v>13.1</v>
      </c>
      <c r="D1440" s="1">
        <v>0</v>
      </c>
      <c r="E1440" s="1" t="s">
        <v>86</v>
      </c>
      <c r="F1440" s="1" t="s">
        <v>369</v>
      </c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x14ac:dyDescent="0.25">
      <c r="A1441" s="1">
        <v>2452195.2729000002</v>
      </c>
      <c r="B1441" s="1" t="s">
        <v>1254</v>
      </c>
      <c r="C1441" s="1">
        <v>13.3</v>
      </c>
      <c r="D1441" s="1">
        <v>0</v>
      </c>
      <c r="E1441" s="1" t="s">
        <v>86</v>
      </c>
      <c r="F1441" s="1" t="s">
        <v>1163</v>
      </c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x14ac:dyDescent="0.25">
      <c r="A1442" s="1">
        <v>2452196.2736</v>
      </c>
      <c r="B1442" s="1" t="s">
        <v>1255</v>
      </c>
      <c r="C1442" s="1">
        <v>13</v>
      </c>
      <c r="D1442" s="1">
        <v>0</v>
      </c>
      <c r="E1442" s="1" t="s">
        <v>86</v>
      </c>
      <c r="F1442" s="1" t="s">
        <v>1080</v>
      </c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x14ac:dyDescent="0.25">
      <c r="A1443" s="1">
        <v>2452197.2604</v>
      </c>
      <c r="B1443" s="1" t="s">
        <v>1256</v>
      </c>
      <c r="C1443" s="1">
        <v>13.1</v>
      </c>
      <c r="D1443" s="1">
        <v>0</v>
      </c>
      <c r="E1443" s="1" t="s">
        <v>86</v>
      </c>
      <c r="F1443" s="1" t="s">
        <v>1163</v>
      </c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x14ac:dyDescent="0.25">
      <c r="A1444" s="1">
        <v>2452198.3681000001</v>
      </c>
      <c r="B1444" s="1" t="s">
        <v>1257</v>
      </c>
      <c r="C1444" s="1">
        <v>13.2</v>
      </c>
      <c r="D1444" s="1">
        <v>0</v>
      </c>
      <c r="E1444" s="1" t="s">
        <v>86</v>
      </c>
      <c r="F1444" s="1" t="s">
        <v>1115</v>
      </c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x14ac:dyDescent="0.25">
      <c r="A1445" s="1">
        <v>2452201.2889</v>
      </c>
      <c r="B1445" s="1" t="s">
        <v>1258</v>
      </c>
      <c r="C1445" s="1">
        <v>13.3</v>
      </c>
      <c r="D1445" s="1">
        <v>0</v>
      </c>
      <c r="E1445" s="1" t="s">
        <v>86</v>
      </c>
      <c r="F1445" s="1" t="s">
        <v>1115</v>
      </c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x14ac:dyDescent="0.25">
      <c r="A1446" s="1">
        <v>2452201.5</v>
      </c>
      <c r="B1446" s="1" t="s">
        <v>1259</v>
      </c>
      <c r="C1446" s="1">
        <v>13</v>
      </c>
      <c r="D1446" s="1">
        <v>0</v>
      </c>
      <c r="E1446" s="1" t="s">
        <v>86</v>
      </c>
      <c r="F1446" s="1" t="s">
        <v>369</v>
      </c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x14ac:dyDescent="0.25">
      <c r="A1447" s="1">
        <v>2452202.4249999998</v>
      </c>
      <c r="B1447" s="1" t="s">
        <v>1259</v>
      </c>
      <c r="C1447" s="1">
        <v>13</v>
      </c>
      <c r="D1447" s="1">
        <v>0</v>
      </c>
      <c r="E1447" s="1" t="s">
        <v>86</v>
      </c>
      <c r="F1447" s="1" t="s">
        <v>1101</v>
      </c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x14ac:dyDescent="0.25">
      <c r="A1448" s="1">
        <v>2452203.5</v>
      </c>
      <c r="B1448" s="1" t="s">
        <v>1260</v>
      </c>
      <c r="C1448" s="1">
        <v>13.1</v>
      </c>
      <c r="D1448" s="1">
        <v>0</v>
      </c>
      <c r="E1448" s="1" t="s">
        <v>86</v>
      </c>
      <c r="F1448" s="1" t="s">
        <v>369</v>
      </c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x14ac:dyDescent="0.25">
      <c r="A1449" s="1">
        <v>2452208.5</v>
      </c>
      <c r="B1449" s="1" t="s">
        <v>1261</v>
      </c>
      <c r="C1449" s="1">
        <v>13.1</v>
      </c>
      <c r="D1449" s="1">
        <v>0</v>
      </c>
      <c r="E1449" s="1" t="s">
        <v>86</v>
      </c>
      <c r="F1449" s="1" t="s">
        <v>369</v>
      </c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x14ac:dyDescent="0.25">
      <c r="A1450" s="1">
        <v>2452211.5</v>
      </c>
      <c r="B1450" s="1" t="s">
        <v>1262</v>
      </c>
      <c r="C1450" s="1">
        <v>13.1</v>
      </c>
      <c r="D1450" s="1">
        <v>0</v>
      </c>
      <c r="E1450" s="1" t="s">
        <v>86</v>
      </c>
      <c r="F1450" s="1" t="s">
        <v>369</v>
      </c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x14ac:dyDescent="0.25">
      <c r="A1451" s="1">
        <v>2452211.5438000001</v>
      </c>
      <c r="B1451" s="1" t="s">
        <v>1262</v>
      </c>
      <c r="C1451" s="1">
        <v>13.1</v>
      </c>
      <c r="D1451" s="1">
        <v>0</v>
      </c>
      <c r="E1451" s="1" t="s">
        <v>86</v>
      </c>
      <c r="F1451" s="1" t="s">
        <v>1101</v>
      </c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x14ac:dyDescent="0.25">
      <c r="A1452" s="1">
        <v>2452214.2799</v>
      </c>
      <c r="B1452" s="1" t="s">
        <v>1263</v>
      </c>
      <c r="C1452" s="1">
        <v>13.1</v>
      </c>
      <c r="D1452" s="1">
        <v>0</v>
      </c>
      <c r="E1452" s="1" t="s">
        <v>86</v>
      </c>
      <c r="F1452" s="1" t="s">
        <v>1115</v>
      </c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x14ac:dyDescent="0.25">
      <c r="A1453" s="1">
        <v>2452215.2749999999</v>
      </c>
      <c r="B1453" s="1" t="s">
        <v>1264</v>
      </c>
      <c r="C1453" s="1">
        <v>12.9</v>
      </c>
      <c r="D1453" s="1">
        <v>0</v>
      </c>
      <c r="E1453" s="1" t="s">
        <v>86</v>
      </c>
      <c r="F1453" s="1" t="s">
        <v>487</v>
      </c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x14ac:dyDescent="0.25">
      <c r="A1454" s="1">
        <v>2452217.5</v>
      </c>
      <c r="B1454" s="1" t="s">
        <v>1265</v>
      </c>
      <c r="C1454" s="1">
        <v>13.1</v>
      </c>
      <c r="D1454" s="1">
        <v>0</v>
      </c>
      <c r="E1454" s="1" t="s">
        <v>86</v>
      </c>
      <c r="F1454" s="1" t="s">
        <v>369</v>
      </c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x14ac:dyDescent="0.25">
      <c r="A1455" s="1">
        <v>2452220.5</v>
      </c>
      <c r="B1455" s="1" t="s">
        <v>1266</v>
      </c>
      <c r="C1455" s="1">
        <v>13.1</v>
      </c>
      <c r="D1455" s="1">
        <v>0</v>
      </c>
      <c r="E1455" s="1" t="s">
        <v>86</v>
      </c>
      <c r="F1455" s="1" t="s">
        <v>369</v>
      </c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x14ac:dyDescent="0.25">
      <c r="A1456" s="1">
        <v>2452221.5</v>
      </c>
      <c r="B1456" s="1" t="s">
        <v>1267</v>
      </c>
      <c r="C1456" s="1">
        <v>13.1</v>
      </c>
      <c r="D1456" s="1">
        <v>0</v>
      </c>
      <c r="E1456" s="1" t="s">
        <v>86</v>
      </c>
      <c r="F1456" s="1" t="s">
        <v>369</v>
      </c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x14ac:dyDescent="0.25">
      <c r="A1457" s="1">
        <v>2452222.267</v>
      </c>
      <c r="B1457" s="1" t="s">
        <v>1267</v>
      </c>
      <c r="C1457" s="1">
        <v>13</v>
      </c>
      <c r="D1457" s="1">
        <v>0</v>
      </c>
      <c r="E1457" s="1" t="s">
        <v>86</v>
      </c>
      <c r="F1457" s="1" t="s">
        <v>487</v>
      </c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x14ac:dyDescent="0.25">
      <c r="A1458" s="1">
        <v>2452223.273</v>
      </c>
      <c r="B1458" s="1" t="s">
        <v>1268</v>
      </c>
      <c r="C1458" s="1">
        <v>13</v>
      </c>
      <c r="D1458" s="1">
        <v>0</v>
      </c>
      <c r="E1458" s="1" t="s">
        <v>86</v>
      </c>
      <c r="F1458" s="1" t="s">
        <v>487</v>
      </c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x14ac:dyDescent="0.25">
      <c r="A1459" s="1">
        <v>2452224.2333</v>
      </c>
      <c r="B1459" s="1" t="s">
        <v>1269</v>
      </c>
      <c r="C1459" s="1">
        <v>12.8</v>
      </c>
      <c r="D1459" s="1">
        <v>0</v>
      </c>
      <c r="E1459" s="1" t="s">
        <v>86</v>
      </c>
      <c r="F1459" s="1" t="s">
        <v>1080</v>
      </c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x14ac:dyDescent="0.25">
      <c r="A1460" s="1">
        <v>2452224.5</v>
      </c>
      <c r="B1460" s="1" t="s">
        <v>1270</v>
      </c>
      <c r="C1460" s="1">
        <v>13.1</v>
      </c>
      <c r="D1460" s="1">
        <v>0</v>
      </c>
      <c r="E1460" s="1" t="s">
        <v>86</v>
      </c>
      <c r="F1460" s="1" t="s">
        <v>369</v>
      </c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x14ac:dyDescent="0.25">
      <c r="A1461" s="1">
        <v>2452226.3125</v>
      </c>
      <c r="B1461" s="1" t="s">
        <v>1271</v>
      </c>
      <c r="C1461" s="1">
        <v>13.1</v>
      </c>
      <c r="D1461" s="1">
        <v>0</v>
      </c>
      <c r="E1461" s="1" t="s">
        <v>86</v>
      </c>
      <c r="F1461" s="1" t="s">
        <v>1101</v>
      </c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x14ac:dyDescent="0.25">
      <c r="A1462" s="1">
        <v>2452226.5</v>
      </c>
      <c r="B1462" s="1" t="s">
        <v>1272</v>
      </c>
      <c r="C1462" s="1">
        <v>13.1</v>
      </c>
      <c r="D1462" s="1">
        <v>0</v>
      </c>
      <c r="E1462" s="1" t="s">
        <v>86</v>
      </c>
      <c r="F1462" s="1" t="s">
        <v>369</v>
      </c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x14ac:dyDescent="0.25">
      <c r="A1463" s="1">
        <v>2452227.2201</v>
      </c>
      <c r="B1463" s="1" t="s">
        <v>1272</v>
      </c>
      <c r="C1463" s="1">
        <v>13.2</v>
      </c>
      <c r="D1463" s="1">
        <v>0</v>
      </c>
      <c r="E1463" s="1" t="s">
        <v>86</v>
      </c>
      <c r="F1463" s="1" t="s">
        <v>1080</v>
      </c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x14ac:dyDescent="0.25">
      <c r="A1464" s="1">
        <v>2452227.2599999998</v>
      </c>
      <c r="B1464" s="1" t="s">
        <v>1272</v>
      </c>
      <c r="C1464" s="1">
        <v>13</v>
      </c>
      <c r="D1464" s="1">
        <v>0</v>
      </c>
      <c r="E1464" s="1" t="s">
        <v>86</v>
      </c>
      <c r="F1464" s="1" t="s">
        <v>487</v>
      </c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x14ac:dyDescent="0.25">
      <c r="A1465" s="1">
        <v>2452228.2450999999</v>
      </c>
      <c r="B1465" s="1" t="s">
        <v>1273</v>
      </c>
      <c r="C1465" s="1">
        <v>13</v>
      </c>
      <c r="D1465" s="1">
        <v>0</v>
      </c>
      <c r="E1465" s="1" t="s">
        <v>86</v>
      </c>
      <c r="F1465" s="1" t="s">
        <v>1080</v>
      </c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x14ac:dyDescent="0.25">
      <c r="A1466" s="1">
        <v>2452228.2818999998</v>
      </c>
      <c r="B1466" s="1" t="s">
        <v>1273</v>
      </c>
      <c r="C1466" s="1">
        <v>13.1</v>
      </c>
      <c r="D1466" s="1">
        <v>0</v>
      </c>
      <c r="E1466" s="1" t="s">
        <v>86</v>
      </c>
      <c r="F1466" s="1" t="s">
        <v>1115</v>
      </c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x14ac:dyDescent="0.25">
      <c r="A1467" s="1">
        <v>2452229.2714999998</v>
      </c>
      <c r="B1467" s="1" t="s">
        <v>1274</v>
      </c>
      <c r="C1467" s="1">
        <v>13.2</v>
      </c>
      <c r="D1467" s="1">
        <v>0</v>
      </c>
      <c r="E1467" s="1" t="s">
        <v>86</v>
      </c>
      <c r="F1467" s="1" t="s">
        <v>1115</v>
      </c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x14ac:dyDescent="0.25">
      <c r="A1468" s="1">
        <v>2452230.3694000002</v>
      </c>
      <c r="B1468" s="1" t="s">
        <v>1275</v>
      </c>
      <c r="C1468" s="1">
        <v>13.1</v>
      </c>
      <c r="D1468" s="1">
        <v>0</v>
      </c>
      <c r="E1468" s="1" t="s">
        <v>86</v>
      </c>
      <c r="F1468" s="1" t="s">
        <v>1101</v>
      </c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x14ac:dyDescent="0.25">
      <c r="A1469" s="1">
        <v>2452231.2596999998</v>
      </c>
      <c r="B1469" s="1" t="s">
        <v>1276</v>
      </c>
      <c r="C1469" s="1">
        <v>13.2</v>
      </c>
      <c r="D1469" s="1">
        <v>0</v>
      </c>
      <c r="E1469" s="1" t="s">
        <v>86</v>
      </c>
      <c r="F1469" s="1" t="s">
        <v>1163</v>
      </c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x14ac:dyDescent="0.25">
      <c r="A1470" s="1">
        <v>2452233.2236000001</v>
      </c>
      <c r="B1470" s="1" t="s">
        <v>1277</v>
      </c>
      <c r="C1470" s="1">
        <v>13</v>
      </c>
      <c r="D1470" s="1">
        <v>0</v>
      </c>
      <c r="E1470" s="1" t="s">
        <v>86</v>
      </c>
      <c r="F1470" s="1" t="s">
        <v>1080</v>
      </c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x14ac:dyDescent="0.25">
      <c r="A1471" s="1">
        <v>2452236.2629999998</v>
      </c>
      <c r="B1471" s="1" t="s">
        <v>1278</v>
      </c>
      <c r="C1471" s="1">
        <v>13.1</v>
      </c>
      <c r="D1471" s="1">
        <v>0</v>
      </c>
      <c r="E1471" s="1" t="s">
        <v>86</v>
      </c>
      <c r="F1471" s="1" t="s">
        <v>487</v>
      </c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x14ac:dyDescent="0.25">
      <c r="A1472" s="1">
        <v>2452240.2540000002</v>
      </c>
      <c r="B1472" s="1" t="s">
        <v>1279</v>
      </c>
      <c r="C1472" s="1">
        <v>13.1</v>
      </c>
      <c r="D1472" s="1">
        <v>0</v>
      </c>
      <c r="E1472" s="1" t="s">
        <v>86</v>
      </c>
      <c r="F1472" s="1" t="s">
        <v>487</v>
      </c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x14ac:dyDescent="0.25">
      <c r="A1473" s="1">
        <v>2452245.247</v>
      </c>
      <c r="B1473" s="1" t="s">
        <v>1280</v>
      </c>
      <c r="C1473" s="1">
        <v>13.1</v>
      </c>
      <c r="D1473" s="1">
        <v>0</v>
      </c>
      <c r="E1473" s="1" t="s">
        <v>86</v>
      </c>
      <c r="F1473" s="1" t="s">
        <v>487</v>
      </c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x14ac:dyDescent="0.25">
      <c r="A1474" s="1">
        <v>2452245.2861000001</v>
      </c>
      <c r="B1474" s="1" t="s">
        <v>1280</v>
      </c>
      <c r="C1474" s="1">
        <v>13.5</v>
      </c>
      <c r="D1474" s="1">
        <v>0</v>
      </c>
      <c r="E1474" s="1" t="s">
        <v>86</v>
      </c>
      <c r="F1474" s="1" t="s">
        <v>1115</v>
      </c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x14ac:dyDescent="0.25">
      <c r="A1475" s="1">
        <v>2452247.5</v>
      </c>
      <c r="B1475" s="1" t="s">
        <v>1281</v>
      </c>
      <c r="C1475" s="1">
        <v>13.1</v>
      </c>
      <c r="D1475" s="1">
        <v>0</v>
      </c>
      <c r="E1475" s="1" t="s">
        <v>86</v>
      </c>
      <c r="F1475" s="1" t="s">
        <v>369</v>
      </c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x14ac:dyDescent="0.25">
      <c r="A1476" s="1">
        <v>2452249.2812999999</v>
      </c>
      <c r="B1476" s="1" t="s">
        <v>1282</v>
      </c>
      <c r="C1476" s="1">
        <v>13.4</v>
      </c>
      <c r="D1476" s="1">
        <v>0</v>
      </c>
      <c r="E1476" s="1" t="s">
        <v>86</v>
      </c>
      <c r="F1476" s="1" t="s">
        <v>1115</v>
      </c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x14ac:dyDescent="0.25">
      <c r="A1477" s="1">
        <v>2452249.5</v>
      </c>
      <c r="B1477" s="1" t="s">
        <v>1283</v>
      </c>
      <c r="C1477" s="1">
        <v>13.1</v>
      </c>
      <c r="D1477" s="1">
        <v>0</v>
      </c>
      <c r="E1477" s="1" t="s">
        <v>86</v>
      </c>
      <c r="F1477" s="1" t="s">
        <v>369</v>
      </c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x14ac:dyDescent="0.25">
      <c r="A1478" s="1">
        <v>2452250.5082999999</v>
      </c>
      <c r="B1478" s="1" t="s">
        <v>1284</v>
      </c>
      <c r="C1478" s="1">
        <v>13</v>
      </c>
      <c r="D1478" s="1">
        <v>0</v>
      </c>
      <c r="E1478" s="1" t="s">
        <v>86</v>
      </c>
      <c r="F1478" s="1" t="s">
        <v>1101</v>
      </c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x14ac:dyDescent="0.25">
      <c r="A1479" s="1">
        <v>2452253.5104</v>
      </c>
      <c r="B1479" s="1" t="s">
        <v>1285</v>
      </c>
      <c r="C1479" s="1">
        <v>13.2</v>
      </c>
      <c r="D1479" s="1">
        <v>0</v>
      </c>
      <c r="E1479" s="1" t="s">
        <v>86</v>
      </c>
      <c r="F1479" s="1" t="s">
        <v>1101</v>
      </c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x14ac:dyDescent="0.25">
      <c r="A1480" s="1">
        <v>2452254.2431000001</v>
      </c>
      <c r="B1480" s="1" t="s">
        <v>1285</v>
      </c>
      <c r="C1480" s="1">
        <v>13.3</v>
      </c>
      <c r="D1480" s="1">
        <v>0</v>
      </c>
      <c r="E1480" s="1" t="s">
        <v>86</v>
      </c>
      <c r="F1480" s="1" t="s">
        <v>1115</v>
      </c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x14ac:dyDescent="0.25">
      <c r="A1481" s="1">
        <v>2452255.4860999999</v>
      </c>
      <c r="B1481" s="1" t="s">
        <v>1286</v>
      </c>
      <c r="C1481" s="1">
        <v>13</v>
      </c>
      <c r="D1481" s="1">
        <v>0</v>
      </c>
      <c r="E1481" s="1" t="s">
        <v>86</v>
      </c>
      <c r="F1481" s="1" t="s">
        <v>1101</v>
      </c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x14ac:dyDescent="0.25">
      <c r="A1482" s="1">
        <v>2452255.5</v>
      </c>
      <c r="B1482" s="1" t="s">
        <v>1287</v>
      </c>
      <c r="C1482" s="1">
        <v>13.1</v>
      </c>
      <c r="D1482" s="1">
        <v>0</v>
      </c>
      <c r="E1482" s="1" t="s">
        <v>86</v>
      </c>
      <c r="F1482" s="1" t="s">
        <v>369</v>
      </c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x14ac:dyDescent="0.25">
      <c r="A1483" s="1">
        <v>2452259.5</v>
      </c>
      <c r="B1483" s="1" t="s">
        <v>1288</v>
      </c>
      <c r="C1483" s="1">
        <v>13.1</v>
      </c>
      <c r="D1483" s="1">
        <v>0</v>
      </c>
      <c r="E1483" s="1" t="s">
        <v>86</v>
      </c>
      <c r="F1483" s="1" t="s">
        <v>369</v>
      </c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x14ac:dyDescent="0.25">
      <c r="A1484" s="1">
        <v>2452264.2146000001</v>
      </c>
      <c r="B1484" s="1" t="s">
        <v>1289</v>
      </c>
      <c r="C1484" s="1">
        <v>13</v>
      </c>
      <c r="D1484" s="1">
        <v>0</v>
      </c>
      <c r="E1484" s="1" t="s">
        <v>86</v>
      </c>
      <c r="F1484" s="1" t="s">
        <v>1080</v>
      </c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x14ac:dyDescent="0.25">
      <c r="A1485" s="1">
        <v>2452266.5</v>
      </c>
      <c r="B1485" s="1" t="s">
        <v>1290</v>
      </c>
      <c r="C1485" s="1">
        <v>13.1</v>
      </c>
      <c r="D1485" s="1">
        <v>0</v>
      </c>
      <c r="E1485" s="1" t="s">
        <v>86</v>
      </c>
      <c r="F1485" s="1" t="s">
        <v>369</v>
      </c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x14ac:dyDescent="0.25">
      <c r="A1486" s="1">
        <v>2452273.2305999999</v>
      </c>
      <c r="B1486" s="1" t="s">
        <v>1291</v>
      </c>
      <c r="C1486" s="1">
        <v>13.4</v>
      </c>
      <c r="D1486" s="1">
        <v>0</v>
      </c>
      <c r="E1486" s="1" t="s">
        <v>86</v>
      </c>
      <c r="F1486" s="1" t="s">
        <v>1115</v>
      </c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x14ac:dyDescent="0.25">
      <c r="A1487" s="1">
        <v>2452276.2374999998</v>
      </c>
      <c r="B1487" s="1" t="s">
        <v>1292</v>
      </c>
      <c r="C1487" s="1">
        <v>13.6</v>
      </c>
      <c r="D1487" s="1">
        <v>0</v>
      </c>
      <c r="E1487" s="1" t="s">
        <v>86</v>
      </c>
      <c r="F1487" s="1" t="s">
        <v>1115</v>
      </c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x14ac:dyDescent="0.25">
      <c r="A1488" s="1">
        <v>2452321.6305999998</v>
      </c>
      <c r="B1488" s="1" t="s">
        <v>1293</v>
      </c>
      <c r="C1488" s="1">
        <v>12.9</v>
      </c>
      <c r="D1488" s="1">
        <v>0</v>
      </c>
      <c r="E1488" s="1" t="s">
        <v>86</v>
      </c>
      <c r="F1488" s="1" t="s">
        <v>1080</v>
      </c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x14ac:dyDescent="0.25">
      <c r="A1489" s="1">
        <v>2452321.9901999999</v>
      </c>
      <c r="B1489" s="1" t="s">
        <v>1293</v>
      </c>
      <c r="C1489" s="1">
        <v>13.3</v>
      </c>
      <c r="D1489" s="1">
        <v>0</v>
      </c>
      <c r="E1489" s="1" t="s">
        <v>0</v>
      </c>
      <c r="F1489" s="1" t="s">
        <v>1294</v>
      </c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x14ac:dyDescent="0.25">
      <c r="A1490" s="1">
        <v>2452325.9654000001</v>
      </c>
      <c r="B1490" s="1" t="s">
        <v>1295</v>
      </c>
      <c r="C1490" s="1">
        <v>13.39</v>
      </c>
      <c r="D1490" s="1">
        <v>0</v>
      </c>
      <c r="E1490" s="1" t="s">
        <v>0</v>
      </c>
      <c r="F1490" s="1" t="s">
        <v>1294</v>
      </c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x14ac:dyDescent="0.25">
      <c r="A1491" s="1">
        <v>2452328.9903000002</v>
      </c>
      <c r="B1491" s="1" t="s">
        <v>1296</v>
      </c>
      <c r="C1491" s="1">
        <v>13.06</v>
      </c>
      <c r="D1491" s="1">
        <v>0</v>
      </c>
      <c r="E1491" s="1" t="s">
        <v>0</v>
      </c>
      <c r="F1491" s="1" t="s">
        <v>1294</v>
      </c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x14ac:dyDescent="0.25">
      <c r="A1492" s="1">
        <v>2452333.9720999999</v>
      </c>
      <c r="B1492" s="1" t="s">
        <v>1297</v>
      </c>
      <c r="C1492" s="1">
        <v>13.16</v>
      </c>
      <c r="D1492" s="1">
        <v>0</v>
      </c>
      <c r="E1492" s="1" t="s">
        <v>0</v>
      </c>
      <c r="F1492" s="1" t="s">
        <v>1294</v>
      </c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x14ac:dyDescent="0.25">
      <c r="A1493" s="1">
        <v>2452346.9780000001</v>
      </c>
      <c r="B1493" s="1" t="s">
        <v>1298</v>
      </c>
      <c r="C1493" s="1">
        <v>13.07</v>
      </c>
      <c r="D1493" s="1">
        <v>0</v>
      </c>
      <c r="E1493" s="1" t="s">
        <v>0</v>
      </c>
      <c r="F1493" s="1" t="s">
        <v>1294</v>
      </c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x14ac:dyDescent="0.25">
      <c r="A1494" s="1">
        <v>2452365.9607000002</v>
      </c>
      <c r="B1494" s="1" t="s">
        <v>1299</v>
      </c>
      <c r="C1494" s="1">
        <v>13.2</v>
      </c>
      <c r="D1494" s="1">
        <v>0</v>
      </c>
      <c r="E1494" s="1" t="s">
        <v>0</v>
      </c>
      <c r="F1494" s="1" t="s">
        <v>1294</v>
      </c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x14ac:dyDescent="0.25">
      <c r="A1495" s="1">
        <v>2452392.9463</v>
      </c>
      <c r="B1495" s="1" t="s">
        <v>1300</v>
      </c>
      <c r="C1495" s="1">
        <v>13.26</v>
      </c>
      <c r="D1495" s="1">
        <v>0</v>
      </c>
      <c r="E1495" s="1" t="s">
        <v>0</v>
      </c>
      <c r="F1495" s="1" t="s">
        <v>1294</v>
      </c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x14ac:dyDescent="0.25">
      <c r="A1496" s="1">
        <v>2452394.4791999999</v>
      </c>
      <c r="B1496" s="1" t="s">
        <v>1301</v>
      </c>
      <c r="C1496" s="1">
        <v>13</v>
      </c>
      <c r="D1496" s="1">
        <v>0</v>
      </c>
      <c r="E1496" s="1" t="s">
        <v>86</v>
      </c>
      <c r="F1496" s="1" t="s">
        <v>1080</v>
      </c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x14ac:dyDescent="0.25">
      <c r="A1497" s="1">
        <v>2452397.5529999998</v>
      </c>
      <c r="B1497" s="1" t="s">
        <v>1302</v>
      </c>
      <c r="C1497" s="1">
        <v>13</v>
      </c>
      <c r="D1497" s="1">
        <v>0</v>
      </c>
      <c r="E1497" s="1" t="s">
        <v>86</v>
      </c>
      <c r="F1497" s="1" t="s">
        <v>487</v>
      </c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x14ac:dyDescent="0.25">
      <c r="A1498" s="1">
        <v>2452425.5329999998</v>
      </c>
      <c r="B1498" s="1" t="s">
        <v>1303</v>
      </c>
      <c r="C1498" s="1">
        <v>12.8</v>
      </c>
      <c r="D1498" s="1">
        <v>0</v>
      </c>
      <c r="E1498" s="1" t="s">
        <v>86</v>
      </c>
      <c r="F1498" s="1" t="s">
        <v>487</v>
      </c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x14ac:dyDescent="0.25">
      <c r="A1499" s="1">
        <v>2452426.4972000001</v>
      </c>
      <c r="B1499" s="1" t="s">
        <v>1303</v>
      </c>
      <c r="C1499" s="1">
        <v>13.1</v>
      </c>
      <c r="D1499" s="1">
        <v>0</v>
      </c>
      <c r="E1499" s="1" t="s">
        <v>86</v>
      </c>
      <c r="F1499" s="1" t="s">
        <v>1115</v>
      </c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x14ac:dyDescent="0.25">
      <c r="A1500" s="1">
        <v>2452426.7590000001</v>
      </c>
      <c r="B1500" s="1" t="s">
        <v>1304</v>
      </c>
      <c r="C1500" s="1">
        <v>13.2</v>
      </c>
      <c r="D1500" s="1">
        <v>0</v>
      </c>
      <c r="E1500" s="1" t="s">
        <v>86</v>
      </c>
      <c r="F1500" s="1" t="s">
        <v>1101</v>
      </c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x14ac:dyDescent="0.25">
      <c r="A1501" s="1">
        <v>2452427.4180999999</v>
      </c>
      <c r="B1501" s="1" t="s">
        <v>1304</v>
      </c>
      <c r="C1501" s="1">
        <v>12.8</v>
      </c>
      <c r="D1501" s="1">
        <v>0</v>
      </c>
      <c r="E1501" s="1" t="s">
        <v>86</v>
      </c>
      <c r="F1501" s="1" t="s">
        <v>1080</v>
      </c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x14ac:dyDescent="0.25">
      <c r="A1502" s="1">
        <v>2452429.4208</v>
      </c>
      <c r="B1502" s="1" t="s">
        <v>1305</v>
      </c>
      <c r="C1502" s="1">
        <v>12.9</v>
      </c>
      <c r="D1502" s="1">
        <v>0</v>
      </c>
      <c r="E1502" s="1" t="s">
        <v>86</v>
      </c>
      <c r="F1502" s="1" t="s">
        <v>1080</v>
      </c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x14ac:dyDescent="0.25">
      <c r="A1503" s="1">
        <v>2452430.4764</v>
      </c>
      <c r="B1503" s="1" t="s">
        <v>1306</v>
      </c>
      <c r="C1503" s="1">
        <v>12.9</v>
      </c>
      <c r="D1503" s="1">
        <v>0</v>
      </c>
      <c r="E1503" s="1" t="s">
        <v>86</v>
      </c>
      <c r="F1503" s="1" t="s">
        <v>1080</v>
      </c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x14ac:dyDescent="0.25">
      <c r="A1504" s="1">
        <v>2452431.4471999998</v>
      </c>
      <c r="B1504" s="1" t="s">
        <v>1307</v>
      </c>
      <c r="C1504" s="1">
        <v>13</v>
      </c>
      <c r="D1504" s="1">
        <v>0</v>
      </c>
      <c r="E1504" s="1" t="s">
        <v>86</v>
      </c>
      <c r="F1504" s="1" t="s">
        <v>1080</v>
      </c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x14ac:dyDescent="0.25">
      <c r="A1505" s="1">
        <v>2452432.7305999999</v>
      </c>
      <c r="B1505" s="1" t="s">
        <v>1308</v>
      </c>
      <c r="C1505" s="1">
        <v>13.3</v>
      </c>
      <c r="D1505" s="1">
        <v>0</v>
      </c>
      <c r="E1505" s="1" t="s">
        <v>86</v>
      </c>
      <c r="F1505" s="1" t="s">
        <v>1101</v>
      </c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x14ac:dyDescent="0.25">
      <c r="A1506" s="1">
        <v>2452432.9194</v>
      </c>
      <c r="B1506" s="1" t="s">
        <v>1308</v>
      </c>
      <c r="C1506" s="1">
        <v>13.14</v>
      </c>
      <c r="D1506" s="1">
        <v>0</v>
      </c>
      <c r="E1506" s="1" t="s">
        <v>0</v>
      </c>
      <c r="F1506" s="1" t="s">
        <v>1294</v>
      </c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x14ac:dyDescent="0.25">
      <c r="A1507" s="1">
        <v>2452442.7749999999</v>
      </c>
      <c r="B1507" s="1" t="s">
        <v>1309</v>
      </c>
      <c r="C1507" s="1">
        <v>13.2</v>
      </c>
      <c r="D1507" s="1">
        <v>0</v>
      </c>
      <c r="E1507" s="1" t="s">
        <v>86</v>
      </c>
      <c r="F1507" s="1" t="s">
        <v>1101</v>
      </c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x14ac:dyDescent="0.25">
      <c r="A1508" s="1">
        <v>2452442.8764</v>
      </c>
      <c r="B1508" s="1" t="s">
        <v>1309</v>
      </c>
      <c r="C1508" s="1">
        <v>13.1</v>
      </c>
      <c r="D1508" s="1">
        <v>0</v>
      </c>
      <c r="E1508" s="1" t="s">
        <v>86</v>
      </c>
      <c r="F1508" s="1" t="s">
        <v>1310</v>
      </c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x14ac:dyDescent="0.25">
      <c r="A1509" s="1">
        <v>2452443.4646000001</v>
      </c>
      <c r="B1509" s="1" t="s">
        <v>1309</v>
      </c>
      <c r="C1509" s="1">
        <v>12.9</v>
      </c>
      <c r="D1509" s="1">
        <v>0</v>
      </c>
      <c r="E1509" s="1" t="s">
        <v>86</v>
      </c>
      <c r="F1509" s="1" t="s">
        <v>1080</v>
      </c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x14ac:dyDescent="0.25">
      <c r="A1510" s="1">
        <v>2452444.7256999998</v>
      </c>
      <c r="B1510" s="1" t="s">
        <v>1311</v>
      </c>
      <c r="C1510" s="1">
        <v>13.2</v>
      </c>
      <c r="D1510" s="1">
        <v>0</v>
      </c>
      <c r="E1510" s="1" t="s">
        <v>86</v>
      </c>
      <c r="F1510" s="1" t="s">
        <v>1101</v>
      </c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x14ac:dyDescent="0.25">
      <c r="A1511" s="1">
        <v>2452445.6</v>
      </c>
      <c r="B1511" s="1" t="s">
        <v>1312</v>
      </c>
      <c r="C1511" s="1">
        <v>13.1</v>
      </c>
      <c r="D1511" s="1">
        <v>0</v>
      </c>
      <c r="E1511" s="1" t="s">
        <v>86</v>
      </c>
      <c r="F1511" s="1" t="s">
        <v>369</v>
      </c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x14ac:dyDescent="0.25">
      <c r="A1512" s="1">
        <v>2452449.5649999999</v>
      </c>
      <c r="B1512" s="1" t="s">
        <v>1313</v>
      </c>
      <c r="C1512" s="1">
        <v>13.1</v>
      </c>
      <c r="D1512" s="1">
        <v>0</v>
      </c>
      <c r="E1512" s="1" t="s">
        <v>86</v>
      </c>
      <c r="F1512" s="1" t="s">
        <v>487</v>
      </c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x14ac:dyDescent="0.25">
      <c r="A1513" s="1">
        <v>2452451.5610000002</v>
      </c>
      <c r="B1513" s="1" t="s">
        <v>1314</v>
      </c>
      <c r="C1513" s="1">
        <v>13.3</v>
      </c>
      <c r="D1513" s="1">
        <v>0</v>
      </c>
      <c r="E1513" s="1" t="s">
        <v>86</v>
      </c>
      <c r="F1513" s="1" t="s">
        <v>487</v>
      </c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x14ac:dyDescent="0.25">
      <c r="A1514" s="1">
        <v>2452453.5660000001</v>
      </c>
      <c r="B1514" s="1" t="s">
        <v>1315</v>
      </c>
      <c r="C1514" s="1">
        <v>13.2</v>
      </c>
      <c r="D1514" s="1">
        <v>0</v>
      </c>
      <c r="E1514" s="1" t="s">
        <v>86</v>
      </c>
      <c r="F1514" s="1" t="s">
        <v>487</v>
      </c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x14ac:dyDescent="0.25">
      <c r="A1515" s="1">
        <v>2452454.4964999999</v>
      </c>
      <c r="B1515" s="1" t="s">
        <v>1315</v>
      </c>
      <c r="C1515" s="1">
        <v>12.8</v>
      </c>
      <c r="D1515" s="1">
        <v>0</v>
      </c>
      <c r="E1515" s="1" t="s">
        <v>86</v>
      </c>
      <c r="F1515" s="1" t="s">
        <v>1115</v>
      </c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x14ac:dyDescent="0.25">
      <c r="A1516" s="1">
        <v>2452454.6</v>
      </c>
      <c r="B1516" s="1" t="s">
        <v>1316</v>
      </c>
      <c r="C1516" s="1">
        <v>13.1</v>
      </c>
      <c r="D1516" s="1">
        <v>0</v>
      </c>
      <c r="E1516" s="1" t="s">
        <v>86</v>
      </c>
      <c r="F1516" s="1" t="s">
        <v>369</v>
      </c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x14ac:dyDescent="0.25">
      <c r="A1517" s="1">
        <v>2452462.4890000001</v>
      </c>
      <c r="B1517" s="1" t="s">
        <v>1317</v>
      </c>
      <c r="C1517" s="1">
        <v>13.5</v>
      </c>
      <c r="D1517" s="1">
        <v>0</v>
      </c>
      <c r="E1517" s="1" t="s">
        <v>86</v>
      </c>
      <c r="F1517" s="1" t="s">
        <v>1163</v>
      </c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x14ac:dyDescent="0.25">
      <c r="A1518" s="1">
        <v>2452465.7313000001</v>
      </c>
      <c r="B1518" s="1" t="s">
        <v>1318</v>
      </c>
      <c r="C1518" s="1">
        <v>13.1</v>
      </c>
      <c r="D1518" s="1">
        <v>0</v>
      </c>
      <c r="E1518" s="1" t="s">
        <v>86</v>
      </c>
      <c r="F1518" s="1" t="s">
        <v>1101</v>
      </c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x14ac:dyDescent="0.25">
      <c r="A1519" s="1">
        <v>2452466.4309999999</v>
      </c>
      <c r="B1519" s="1" t="s">
        <v>1318</v>
      </c>
      <c r="C1519" s="1">
        <v>13.4</v>
      </c>
      <c r="D1519" s="1">
        <v>0</v>
      </c>
      <c r="E1519" s="1" t="s">
        <v>86</v>
      </c>
      <c r="F1519" s="1" t="s">
        <v>1163</v>
      </c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x14ac:dyDescent="0.25">
      <c r="A1520" s="1">
        <v>2452466.5559999999</v>
      </c>
      <c r="B1520" s="1" t="s">
        <v>1319</v>
      </c>
      <c r="C1520" s="1">
        <v>13.3</v>
      </c>
      <c r="D1520" s="1">
        <v>0</v>
      </c>
      <c r="E1520" s="1" t="s">
        <v>86</v>
      </c>
      <c r="F1520" s="1" t="s">
        <v>487</v>
      </c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x14ac:dyDescent="0.25">
      <c r="A1521" s="1">
        <v>2452466.6</v>
      </c>
      <c r="B1521" s="1" t="s">
        <v>1319</v>
      </c>
      <c r="C1521" s="1">
        <v>13.1</v>
      </c>
      <c r="D1521" s="1">
        <v>0</v>
      </c>
      <c r="E1521" s="1" t="s">
        <v>86</v>
      </c>
      <c r="F1521" s="1" t="s">
        <v>369</v>
      </c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x14ac:dyDescent="0.25">
      <c r="A1522" s="1">
        <v>2452467.5290000001</v>
      </c>
      <c r="B1522" s="1" t="s">
        <v>1320</v>
      </c>
      <c r="C1522" s="1">
        <v>13.3</v>
      </c>
      <c r="D1522" s="1">
        <v>0</v>
      </c>
      <c r="E1522" s="1" t="s">
        <v>86</v>
      </c>
      <c r="F1522" s="1" t="s">
        <v>487</v>
      </c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x14ac:dyDescent="0.25">
      <c r="A1523" s="1">
        <v>2452467.6</v>
      </c>
      <c r="B1523" s="1" t="s">
        <v>1320</v>
      </c>
      <c r="C1523" s="1">
        <v>13.1</v>
      </c>
      <c r="D1523" s="1">
        <v>0</v>
      </c>
      <c r="E1523" s="1" t="s">
        <v>86</v>
      </c>
      <c r="F1523" s="1" t="s">
        <v>369</v>
      </c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x14ac:dyDescent="0.25">
      <c r="A1524" s="1">
        <v>2452468.6</v>
      </c>
      <c r="B1524" s="1" t="s">
        <v>1321</v>
      </c>
      <c r="C1524" s="1">
        <v>13.1</v>
      </c>
      <c r="D1524" s="1">
        <v>0</v>
      </c>
      <c r="E1524" s="1" t="s">
        <v>86</v>
      </c>
      <c r="F1524" s="1" t="s">
        <v>369</v>
      </c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x14ac:dyDescent="0.25">
      <c r="A1525" s="1">
        <v>2452468.6985999998</v>
      </c>
      <c r="B1525" s="1" t="s">
        <v>1321</v>
      </c>
      <c r="C1525" s="1">
        <v>13.3</v>
      </c>
      <c r="D1525" s="1">
        <v>0</v>
      </c>
      <c r="E1525" s="1" t="s">
        <v>86</v>
      </c>
      <c r="F1525" s="1" t="s">
        <v>1101</v>
      </c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x14ac:dyDescent="0.25">
      <c r="A1526" s="1">
        <v>2452469.4652999998</v>
      </c>
      <c r="B1526" s="1" t="s">
        <v>1321</v>
      </c>
      <c r="C1526" s="1">
        <v>13.1</v>
      </c>
      <c r="D1526" s="1">
        <v>0</v>
      </c>
      <c r="E1526" s="1" t="s">
        <v>86</v>
      </c>
      <c r="F1526" s="1" t="s">
        <v>1115</v>
      </c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x14ac:dyDescent="0.25">
      <c r="A1527" s="1">
        <v>2452469.5529999998</v>
      </c>
      <c r="B1527" s="1" t="s">
        <v>1322</v>
      </c>
      <c r="C1527" s="1">
        <v>13.3</v>
      </c>
      <c r="D1527" s="1">
        <v>0</v>
      </c>
      <c r="E1527" s="1" t="s">
        <v>86</v>
      </c>
      <c r="F1527" s="1" t="s">
        <v>487</v>
      </c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x14ac:dyDescent="0.25">
      <c r="A1528" s="1">
        <v>2452469.8201000001</v>
      </c>
      <c r="B1528" s="1" t="s">
        <v>1322</v>
      </c>
      <c r="C1528" s="1">
        <v>13.2</v>
      </c>
      <c r="D1528" s="1">
        <v>0</v>
      </c>
      <c r="E1528" s="1" t="s">
        <v>86</v>
      </c>
      <c r="F1528" s="1" t="s">
        <v>1310</v>
      </c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x14ac:dyDescent="0.25">
      <c r="A1529" s="1">
        <v>2452470.548</v>
      </c>
      <c r="B1529" s="1" t="s">
        <v>1323</v>
      </c>
      <c r="C1529" s="1">
        <v>13.3</v>
      </c>
      <c r="D1529" s="1">
        <v>0</v>
      </c>
      <c r="E1529" s="1" t="s">
        <v>86</v>
      </c>
      <c r="F1529" s="1" t="s">
        <v>487</v>
      </c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x14ac:dyDescent="0.25">
      <c r="A1530" s="1">
        <v>2452470.7167000002</v>
      </c>
      <c r="B1530" s="1" t="s">
        <v>1323</v>
      </c>
      <c r="C1530" s="1">
        <v>13.2</v>
      </c>
      <c r="D1530" s="1">
        <v>0</v>
      </c>
      <c r="E1530" s="1" t="s">
        <v>86</v>
      </c>
      <c r="F1530" s="1" t="s">
        <v>1101</v>
      </c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x14ac:dyDescent="0.25">
      <c r="A1531" s="1">
        <v>2452471.6263000001</v>
      </c>
      <c r="B1531" s="1" t="s">
        <v>1324</v>
      </c>
      <c r="C1531" s="1">
        <v>12.56</v>
      </c>
      <c r="D1531" s="1">
        <v>0</v>
      </c>
      <c r="E1531" s="1" t="s">
        <v>0</v>
      </c>
      <c r="F1531" s="1" t="s">
        <v>1294</v>
      </c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x14ac:dyDescent="0.25">
      <c r="A1532" s="1">
        <v>2452471.7028000001</v>
      </c>
      <c r="B1532" s="1" t="s">
        <v>1324</v>
      </c>
      <c r="C1532" s="1">
        <v>13.2</v>
      </c>
      <c r="D1532" s="1">
        <v>0</v>
      </c>
      <c r="E1532" s="1" t="s">
        <v>86</v>
      </c>
      <c r="F1532" s="1" t="s">
        <v>1101</v>
      </c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x14ac:dyDescent="0.25">
      <c r="A1533" s="1">
        <v>2452472.6</v>
      </c>
      <c r="B1533" s="1" t="s">
        <v>1325</v>
      </c>
      <c r="C1533" s="1">
        <v>13.2</v>
      </c>
      <c r="D1533" s="1">
        <v>0</v>
      </c>
      <c r="E1533" s="1" t="s">
        <v>86</v>
      </c>
      <c r="F1533" s="1" t="s">
        <v>369</v>
      </c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x14ac:dyDescent="0.25">
      <c r="A1534" s="1">
        <v>2452475.4569000001</v>
      </c>
      <c r="B1534" s="1" t="s">
        <v>1326</v>
      </c>
      <c r="C1534" s="1">
        <v>13</v>
      </c>
      <c r="D1534" s="1">
        <v>0</v>
      </c>
      <c r="E1534" s="1" t="s">
        <v>86</v>
      </c>
      <c r="F1534" s="1" t="s">
        <v>1115</v>
      </c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x14ac:dyDescent="0.25">
      <c r="A1535" s="1">
        <v>2452475.7285000002</v>
      </c>
      <c r="B1535" s="1" t="s">
        <v>1327</v>
      </c>
      <c r="C1535" s="1">
        <v>13.2</v>
      </c>
      <c r="D1535" s="1">
        <v>0</v>
      </c>
      <c r="E1535" s="1" t="s">
        <v>86</v>
      </c>
      <c r="F1535" s="1" t="s">
        <v>1101</v>
      </c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x14ac:dyDescent="0.25">
      <c r="A1536" s="1">
        <v>2452482.4471999998</v>
      </c>
      <c r="B1536" s="1" t="s">
        <v>1328</v>
      </c>
      <c r="C1536" s="1">
        <v>13.1</v>
      </c>
      <c r="D1536" s="1">
        <v>0</v>
      </c>
      <c r="E1536" s="1" t="s">
        <v>86</v>
      </c>
      <c r="F1536" s="1" t="s">
        <v>1115</v>
      </c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x14ac:dyDescent="0.25">
      <c r="A1537" s="1">
        <v>2452482.5249999999</v>
      </c>
      <c r="B1537" s="1" t="s">
        <v>1329</v>
      </c>
      <c r="C1537" s="1">
        <v>13.3</v>
      </c>
      <c r="D1537" s="1">
        <v>0</v>
      </c>
      <c r="E1537" s="1" t="s">
        <v>86</v>
      </c>
      <c r="F1537" s="1" t="s">
        <v>487</v>
      </c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x14ac:dyDescent="0.25">
      <c r="A1538" s="1">
        <v>2452484.5120000001</v>
      </c>
      <c r="B1538" s="1" t="s">
        <v>1330</v>
      </c>
      <c r="C1538" s="1">
        <v>13.2</v>
      </c>
      <c r="D1538" s="1">
        <v>0</v>
      </c>
      <c r="E1538" s="1" t="s">
        <v>86</v>
      </c>
      <c r="F1538" s="1" t="s">
        <v>487</v>
      </c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x14ac:dyDescent="0.25">
      <c r="A1539" s="1">
        <v>2452486.6701000002</v>
      </c>
      <c r="B1539" s="1" t="s">
        <v>1331</v>
      </c>
      <c r="C1539" s="1">
        <v>13.2</v>
      </c>
      <c r="D1539" s="1">
        <v>0</v>
      </c>
      <c r="E1539" s="1" t="s">
        <v>86</v>
      </c>
      <c r="F1539" s="1" t="s">
        <v>1101</v>
      </c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x14ac:dyDescent="0.25">
      <c r="A1540" s="1">
        <v>2452488.4375</v>
      </c>
      <c r="B1540" s="1" t="s">
        <v>1332</v>
      </c>
      <c r="C1540" s="1">
        <v>13.1</v>
      </c>
      <c r="D1540" s="1">
        <v>0</v>
      </c>
      <c r="E1540" s="1" t="s">
        <v>86</v>
      </c>
      <c r="F1540" s="1" t="s">
        <v>1115</v>
      </c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x14ac:dyDescent="0.25">
      <c r="A1541" s="1">
        <v>2452489.6853999998</v>
      </c>
      <c r="B1541" s="1" t="s">
        <v>1333</v>
      </c>
      <c r="C1541" s="1">
        <v>13.1</v>
      </c>
      <c r="D1541" s="1">
        <v>0</v>
      </c>
      <c r="E1541" s="1" t="s">
        <v>86</v>
      </c>
      <c r="F1541" s="1" t="s">
        <v>1101</v>
      </c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x14ac:dyDescent="0.25">
      <c r="A1542" s="1">
        <v>2452492.7000000002</v>
      </c>
      <c r="B1542" s="1" t="s">
        <v>1334</v>
      </c>
      <c r="C1542" s="1">
        <v>13.2</v>
      </c>
      <c r="D1542" s="1">
        <v>0</v>
      </c>
      <c r="E1542" s="1" t="s">
        <v>86</v>
      </c>
      <c r="F1542" s="1" t="s">
        <v>1310</v>
      </c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x14ac:dyDescent="0.25">
      <c r="A1543" s="1">
        <v>2452492.7228999999</v>
      </c>
      <c r="B1543" s="1" t="s">
        <v>1334</v>
      </c>
      <c r="C1543" s="1">
        <v>13.1</v>
      </c>
      <c r="D1543" s="1">
        <v>0</v>
      </c>
      <c r="E1543" s="1" t="s">
        <v>86</v>
      </c>
      <c r="F1543" s="1" t="s">
        <v>1101</v>
      </c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x14ac:dyDescent="0.25">
      <c r="A1544" s="1">
        <v>2452493.6</v>
      </c>
      <c r="B1544" s="1" t="s">
        <v>1335</v>
      </c>
      <c r="C1544" s="1">
        <v>13.1</v>
      </c>
      <c r="D1544" s="1">
        <v>0</v>
      </c>
      <c r="E1544" s="1" t="s">
        <v>86</v>
      </c>
      <c r="F1544" s="1" t="s">
        <v>369</v>
      </c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x14ac:dyDescent="0.25">
      <c r="A1545" s="1">
        <v>2452493.6889</v>
      </c>
      <c r="B1545" s="1" t="s">
        <v>1335</v>
      </c>
      <c r="C1545" s="1">
        <v>13.2</v>
      </c>
      <c r="D1545" s="1">
        <v>0</v>
      </c>
      <c r="E1545" s="1" t="s">
        <v>86</v>
      </c>
      <c r="F1545" s="1" t="s">
        <v>1101</v>
      </c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x14ac:dyDescent="0.25">
      <c r="A1546" s="1">
        <v>2452494.6</v>
      </c>
      <c r="B1546" s="1" t="s">
        <v>1336</v>
      </c>
      <c r="C1546" s="1">
        <v>13.1</v>
      </c>
      <c r="D1546" s="1">
        <v>0</v>
      </c>
      <c r="E1546" s="1" t="s">
        <v>86</v>
      </c>
      <c r="F1546" s="1" t="s">
        <v>369</v>
      </c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x14ac:dyDescent="0.25">
      <c r="A1547" s="1">
        <v>2452495.6806000001</v>
      </c>
      <c r="B1547" s="1" t="s">
        <v>1337</v>
      </c>
      <c r="C1547" s="1">
        <v>13.2</v>
      </c>
      <c r="D1547" s="1">
        <v>0</v>
      </c>
      <c r="E1547" s="1" t="s">
        <v>86</v>
      </c>
      <c r="F1547" s="1" t="s">
        <v>1101</v>
      </c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x14ac:dyDescent="0.25">
      <c r="A1548" s="1">
        <v>2452496.6889</v>
      </c>
      <c r="B1548" s="1" t="s">
        <v>1338</v>
      </c>
      <c r="C1548" s="1">
        <v>13.2</v>
      </c>
      <c r="D1548" s="1">
        <v>0</v>
      </c>
      <c r="E1548" s="1" t="s">
        <v>86</v>
      </c>
      <c r="F1548" s="1" t="s">
        <v>1101</v>
      </c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x14ac:dyDescent="0.25">
      <c r="A1549" s="1">
        <v>2452499.4103999999</v>
      </c>
      <c r="B1549" s="1" t="s">
        <v>1339</v>
      </c>
      <c r="C1549" s="1">
        <v>13</v>
      </c>
      <c r="D1549" s="1">
        <v>0</v>
      </c>
      <c r="E1549" s="1" t="s">
        <v>86</v>
      </c>
      <c r="F1549" s="1" t="s">
        <v>1115</v>
      </c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x14ac:dyDescent="0.25">
      <c r="A1550" s="1">
        <v>2452499.4210000001</v>
      </c>
      <c r="B1550" s="1" t="s">
        <v>1339</v>
      </c>
      <c r="C1550" s="1">
        <v>13.4</v>
      </c>
      <c r="D1550" s="1">
        <v>0</v>
      </c>
      <c r="E1550" s="1" t="s">
        <v>86</v>
      </c>
      <c r="F1550" s="1" t="s">
        <v>487</v>
      </c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x14ac:dyDescent="0.25">
      <c r="A1551" s="1">
        <v>2452500.4739999999</v>
      </c>
      <c r="B1551" s="1" t="s">
        <v>1340</v>
      </c>
      <c r="C1551" s="1">
        <v>13.3</v>
      </c>
      <c r="D1551" s="1">
        <v>0</v>
      </c>
      <c r="E1551" s="1" t="s">
        <v>86</v>
      </c>
      <c r="F1551" s="1" t="s">
        <v>487</v>
      </c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x14ac:dyDescent="0.25">
      <c r="A1552" s="1">
        <v>2452501.4035</v>
      </c>
      <c r="B1552" s="1" t="s">
        <v>1341</v>
      </c>
      <c r="C1552" s="1">
        <v>13.1</v>
      </c>
      <c r="D1552" s="1">
        <v>0</v>
      </c>
      <c r="E1552" s="1" t="s">
        <v>86</v>
      </c>
      <c r="F1552" s="1" t="s">
        <v>1115</v>
      </c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x14ac:dyDescent="0.25">
      <c r="A1553" s="1">
        <v>2452501.75</v>
      </c>
      <c r="B1553" s="1" t="s">
        <v>1342</v>
      </c>
      <c r="C1553" s="1">
        <v>13</v>
      </c>
      <c r="D1553" s="1">
        <v>0</v>
      </c>
      <c r="E1553" s="1" t="s">
        <v>86</v>
      </c>
      <c r="F1553" s="1" t="s">
        <v>1101</v>
      </c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x14ac:dyDescent="0.25">
      <c r="A1554" s="1">
        <v>2452504.3969999999</v>
      </c>
      <c r="B1554" s="1" t="s">
        <v>1343</v>
      </c>
      <c r="C1554" s="1">
        <v>13.2</v>
      </c>
      <c r="D1554" s="1">
        <v>0</v>
      </c>
      <c r="E1554" s="1" t="s">
        <v>86</v>
      </c>
      <c r="F1554" s="1" t="s">
        <v>487</v>
      </c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x14ac:dyDescent="0.25">
      <c r="A1555" s="1">
        <v>2452507.4849999999</v>
      </c>
      <c r="B1555" s="1" t="s">
        <v>1344</v>
      </c>
      <c r="C1555" s="1">
        <v>13.2</v>
      </c>
      <c r="D1555" s="1">
        <v>0</v>
      </c>
      <c r="E1555" s="1" t="s">
        <v>86</v>
      </c>
      <c r="F1555" s="1" t="s">
        <v>487</v>
      </c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x14ac:dyDescent="0.25">
      <c r="A1556" s="1">
        <v>2452507.6</v>
      </c>
      <c r="B1556" s="1" t="s">
        <v>1345</v>
      </c>
      <c r="C1556" s="1">
        <v>13.1</v>
      </c>
      <c r="D1556" s="1">
        <v>0</v>
      </c>
      <c r="E1556" s="1" t="s">
        <v>86</v>
      </c>
      <c r="F1556" s="1" t="s">
        <v>369</v>
      </c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x14ac:dyDescent="0.25">
      <c r="A1557" s="1">
        <v>2452511.4619999998</v>
      </c>
      <c r="B1557" s="1" t="s">
        <v>1346</v>
      </c>
      <c r="C1557" s="1">
        <v>13.2</v>
      </c>
      <c r="D1557" s="1">
        <v>0</v>
      </c>
      <c r="E1557" s="1" t="s">
        <v>86</v>
      </c>
      <c r="F1557" s="1" t="s">
        <v>487</v>
      </c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x14ac:dyDescent="0.25">
      <c r="A1558" s="1">
        <v>2452512.6</v>
      </c>
      <c r="B1558" s="1" t="s">
        <v>1347</v>
      </c>
      <c r="C1558" s="1">
        <v>13.1</v>
      </c>
      <c r="D1558" s="1">
        <v>0</v>
      </c>
      <c r="E1558" s="1" t="s">
        <v>86</v>
      </c>
      <c r="F1558" s="1" t="s">
        <v>369</v>
      </c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x14ac:dyDescent="0.25">
      <c r="A1559" s="1">
        <v>2452514.3950999998</v>
      </c>
      <c r="B1559" s="1" t="s">
        <v>1348</v>
      </c>
      <c r="C1559" s="1">
        <v>13</v>
      </c>
      <c r="D1559" s="1">
        <v>0</v>
      </c>
      <c r="E1559" s="1" t="s">
        <v>86</v>
      </c>
      <c r="F1559" s="1" t="s">
        <v>1115</v>
      </c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x14ac:dyDescent="0.25">
      <c r="A1560" s="1">
        <v>2452514.4029999999</v>
      </c>
      <c r="B1560" s="1" t="s">
        <v>1348</v>
      </c>
      <c r="C1560" s="1">
        <v>13.2</v>
      </c>
      <c r="D1560" s="1">
        <v>0</v>
      </c>
      <c r="E1560" s="1" t="s">
        <v>86</v>
      </c>
      <c r="F1560" s="1" t="s">
        <v>487</v>
      </c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x14ac:dyDescent="0.25">
      <c r="A1561" s="1">
        <v>2452514.6965000001</v>
      </c>
      <c r="B1561" s="1" t="s">
        <v>1349</v>
      </c>
      <c r="C1561" s="1">
        <v>13.1</v>
      </c>
      <c r="D1561" s="1">
        <v>0</v>
      </c>
      <c r="E1561" s="1" t="s">
        <v>86</v>
      </c>
      <c r="F1561" s="1" t="s">
        <v>1101</v>
      </c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x14ac:dyDescent="0.25">
      <c r="A1562" s="1">
        <v>2452515.4720000001</v>
      </c>
      <c r="B1562" s="1" t="s">
        <v>1349</v>
      </c>
      <c r="C1562" s="1">
        <v>13.2</v>
      </c>
      <c r="D1562" s="1">
        <v>0</v>
      </c>
      <c r="E1562" s="1" t="s">
        <v>86</v>
      </c>
      <c r="F1562" s="1" t="s">
        <v>487</v>
      </c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x14ac:dyDescent="0.25">
      <c r="A1563" s="1">
        <v>2452515.6666999999</v>
      </c>
      <c r="B1563" s="1" t="s">
        <v>1350</v>
      </c>
      <c r="C1563" s="1">
        <v>13.1</v>
      </c>
      <c r="D1563" s="1">
        <v>0</v>
      </c>
      <c r="E1563" s="1" t="s">
        <v>86</v>
      </c>
      <c r="F1563" s="1" t="s">
        <v>1101</v>
      </c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x14ac:dyDescent="0.25">
      <c r="A1564" s="1">
        <v>2452517.6</v>
      </c>
      <c r="B1564" s="1" t="s">
        <v>1351</v>
      </c>
      <c r="C1564" s="1">
        <v>13.1</v>
      </c>
      <c r="D1564" s="1">
        <v>0</v>
      </c>
      <c r="E1564" s="1" t="s">
        <v>86</v>
      </c>
      <c r="F1564" s="1" t="s">
        <v>369</v>
      </c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x14ac:dyDescent="0.25">
      <c r="A1565" s="1">
        <v>2452517.6771</v>
      </c>
      <c r="B1565" s="1" t="s">
        <v>1351</v>
      </c>
      <c r="C1565" s="1">
        <v>13.1</v>
      </c>
      <c r="D1565" s="1">
        <v>0</v>
      </c>
      <c r="E1565" s="1" t="s">
        <v>86</v>
      </c>
      <c r="F1565" s="1" t="s">
        <v>1101</v>
      </c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x14ac:dyDescent="0.25">
      <c r="A1566" s="1">
        <v>2452518.6729000001</v>
      </c>
      <c r="B1566" s="1" t="s">
        <v>1352</v>
      </c>
      <c r="C1566" s="1">
        <v>13.2</v>
      </c>
      <c r="D1566" s="1">
        <v>0</v>
      </c>
      <c r="E1566" s="1" t="s">
        <v>86</v>
      </c>
      <c r="F1566" s="1" t="s">
        <v>1101</v>
      </c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x14ac:dyDescent="0.25">
      <c r="A1567" s="1">
        <v>2452521.3785000001</v>
      </c>
      <c r="B1567" s="1" t="s">
        <v>1353</v>
      </c>
      <c r="C1567" s="1">
        <v>12.9</v>
      </c>
      <c r="D1567" s="1">
        <v>0</v>
      </c>
      <c r="E1567" s="1" t="s">
        <v>86</v>
      </c>
      <c r="F1567" s="1" t="s">
        <v>1115</v>
      </c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x14ac:dyDescent="0.25">
      <c r="A1568" s="1">
        <v>2452523.6729000001</v>
      </c>
      <c r="B1568" s="1" t="s">
        <v>1354</v>
      </c>
      <c r="C1568" s="1">
        <v>13.3</v>
      </c>
      <c r="D1568" s="1">
        <v>0</v>
      </c>
      <c r="E1568" s="1" t="s">
        <v>86</v>
      </c>
      <c r="F1568" s="1" t="s">
        <v>1101</v>
      </c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x14ac:dyDescent="0.25">
      <c r="A1569" s="1">
        <v>2452524.6721999999</v>
      </c>
      <c r="B1569" s="1" t="s">
        <v>1355</v>
      </c>
      <c r="C1569" s="1">
        <v>13.4</v>
      </c>
      <c r="D1569" s="1">
        <v>0</v>
      </c>
      <c r="E1569" s="1" t="s">
        <v>86</v>
      </c>
      <c r="F1569" s="1" t="s">
        <v>1101</v>
      </c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x14ac:dyDescent="0.25">
      <c r="A1570" s="1">
        <v>2452525.3590000002</v>
      </c>
      <c r="B1570" s="1" t="s">
        <v>1355</v>
      </c>
      <c r="C1570" s="1">
        <v>13.1</v>
      </c>
      <c r="D1570" s="1">
        <v>0</v>
      </c>
      <c r="E1570" s="1" t="s">
        <v>86</v>
      </c>
      <c r="F1570" s="1" t="s">
        <v>1115</v>
      </c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x14ac:dyDescent="0.25">
      <c r="A1571" s="1">
        <v>2452525.6450999998</v>
      </c>
      <c r="B1571" s="1" t="s">
        <v>1356</v>
      </c>
      <c r="C1571" s="1">
        <v>13.2</v>
      </c>
      <c r="D1571" s="1">
        <v>0</v>
      </c>
      <c r="E1571" s="1" t="s">
        <v>86</v>
      </c>
      <c r="F1571" s="1" t="s">
        <v>1101</v>
      </c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x14ac:dyDescent="0.25">
      <c r="A1572" s="1">
        <v>2452526.3620000002</v>
      </c>
      <c r="B1572" s="1" t="s">
        <v>1356</v>
      </c>
      <c r="C1572" s="1">
        <v>13.1</v>
      </c>
      <c r="D1572" s="1">
        <v>0</v>
      </c>
      <c r="E1572" s="1" t="s">
        <v>86</v>
      </c>
      <c r="F1572" s="1" t="s">
        <v>487</v>
      </c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x14ac:dyDescent="0.25">
      <c r="A1573" s="1">
        <v>2452527.7000000002</v>
      </c>
      <c r="B1573" s="1" t="s">
        <v>1357</v>
      </c>
      <c r="C1573" s="1">
        <v>13.3</v>
      </c>
      <c r="D1573" s="1">
        <v>0</v>
      </c>
      <c r="E1573" s="1" t="s">
        <v>86</v>
      </c>
      <c r="F1573" s="1" t="s">
        <v>1310</v>
      </c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x14ac:dyDescent="0.25">
      <c r="A1574" s="1">
        <v>2452528.3604000001</v>
      </c>
      <c r="B1574" s="1" t="s">
        <v>1357</v>
      </c>
      <c r="C1574" s="1">
        <v>13.1</v>
      </c>
      <c r="D1574" s="1">
        <v>0</v>
      </c>
      <c r="E1574" s="1" t="s">
        <v>86</v>
      </c>
      <c r="F1574" s="1" t="s">
        <v>1115</v>
      </c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x14ac:dyDescent="0.25">
      <c r="A1575" s="1">
        <v>2452528.3689999999</v>
      </c>
      <c r="B1575" s="1" t="s">
        <v>1357</v>
      </c>
      <c r="C1575" s="1">
        <v>13.2</v>
      </c>
      <c r="D1575" s="1">
        <v>0</v>
      </c>
      <c r="E1575" s="1" t="s">
        <v>86</v>
      </c>
      <c r="F1575" s="1" t="s">
        <v>487</v>
      </c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x14ac:dyDescent="0.25">
      <c r="A1576" s="1">
        <v>2452530.3457999998</v>
      </c>
      <c r="B1576" s="1" t="s">
        <v>1358</v>
      </c>
      <c r="C1576" s="1">
        <v>13.3</v>
      </c>
      <c r="D1576" s="1">
        <v>0</v>
      </c>
      <c r="E1576" s="1" t="s">
        <v>86</v>
      </c>
      <c r="F1576" s="1" t="s">
        <v>1115</v>
      </c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x14ac:dyDescent="0.25">
      <c r="A1577" s="1">
        <v>2452530.6</v>
      </c>
      <c r="B1577" s="1" t="s">
        <v>1359</v>
      </c>
      <c r="C1577" s="1">
        <v>13.1</v>
      </c>
      <c r="D1577" s="1">
        <v>0</v>
      </c>
      <c r="E1577" s="1" t="s">
        <v>86</v>
      </c>
      <c r="F1577" s="1" t="s">
        <v>369</v>
      </c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x14ac:dyDescent="0.25">
      <c r="A1578" s="1">
        <v>2452530.6951000001</v>
      </c>
      <c r="B1578" s="1" t="s">
        <v>1359</v>
      </c>
      <c r="C1578" s="1">
        <v>13.1</v>
      </c>
      <c r="D1578" s="1">
        <v>0</v>
      </c>
      <c r="E1578" s="1" t="s">
        <v>86</v>
      </c>
      <c r="F1578" s="1" t="s">
        <v>1101</v>
      </c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x14ac:dyDescent="0.25">
      <c r="A1579" s="1">
        <v>2452531.3354000002</v>
      </c>
      <c r="B1579" s="1" t="s">
        <v>1359</v>
      </c>
      <c r="C1579" s="1">
        <v>13.2</v>
      </c>
      <c r="D1579" s="1">
        <v>0</v>
      </c>
      <c r="E1579" s="1" t="s">
        <v>86</v>
      </c>
      <c r="F1579" s="1" t="s">
        <v>1115</v>
      </c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x14ac:dyDescent="0.25">
      <c r="A1580" s="1">
        <v>2452535.5</v>
      </c>
      <c r="B1580" s="1" t="s">
        <v>1360</v>
      </c>
      <c r="C1580" s="1">
        <v>13.1</v>
      </c>
      <c r="D1580" s="1">
        <v>0</v>
      </c>
      <c r="E1580" s="1" t="s">
        <v>86</v>
      </c>
      <c r="F1580" s="1" t="s">
        <v>369</v>
      </c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x14ac:dyDescent="0.25">
      <c r="A1581" s="1">
        <v>2452540.327</v>
      </c>
      <c r="B1581" s="1" t="s">
        <v>1361</v>
      </c>
      <c r="C1581" s="1">
        <v>13.3</v>
      </c>
      <c r="D1581" s="1">
        <v>0</v>
      </c>
      <c r="E1581" s="1" t="s">
        <v>86</v>
      </c>
      <c r="F1581" s="1" t="s">
        <v>487</v>
      </c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x14ac:dyDescent="0.25">
      <c r="A1582" s="1">
        <v>2452541.3420000002</v>
      </c>
      <c r="B1582" s="1" t="s">
        <v>1362</v>
      </c>
      <c r="C1582" s="1">
        <v>13.2</v>
      </c>
      <c r="D1582" s="1">
        <v>0</v>
      </c>
      <c r="E1582" s="1" t="s">
        <v>86</v>
      </c>
      <c r="F1582" s="1" t="s">
        <v>487</v>
      </c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x14ac:dyDescent="0.25">
      <c r="A1583" s="1">
        <v>2452541.5</v>
      </c>
      <c r="B1583" s="1" t="s">
        <v>1363</v>
      </c>
      <c r="C1583" s="1">
        <v>13.1</v>
      </c>
      <c r="D1583" s="1">
        <v>0</v>
      </c>
      <c r="E1583" s="1" t="s">
        <v>86</v>
      </c>
      <c r="F1583" s="1" t="s">
        <v>369</v>
      </c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x14ac:dyDescent="0.25">
      <c r="A1584" s="1">
        <v>2452542.3264000001</v>
      </c>
      <c r="B1584" s="1" t="s">
        <v>1363</v>
      </c>
      <c r="C1584" s="1">
        <v>13</v>
      </c>
      <c r="D1584" s="1">
        <v>0</v>
      </c>
      <c r="E1584" s="1" t="s">
        <v>86</v>
      </c>
      <c r="F1584" s="1" t="s">
        <v>1115</v>
      </c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x14ac:dyDescent="0.25">
      <c r="A1585" s="1">
        <v>2452542.5</v>
      </c>
      <c r="B1585" s="1" t="s">
        <v>1364</v>
      </c>
      <c r="C1585" s="1">
        <v>13.1</v>
      </c>
      <c r="D1585" s="1">
        <v>0</v>
      </c>
      <c r="E1585" s="1" t="s">
        <v>86</v>
      </c>
      <c r="F1585" s="1" t="s">
        <v>369</v>
      </c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x14ac:dyDescent="0.25">
      <c r="A1586" s="1">
        <v>2452542.6200999999</v>
      </c>
      <c r="B1586" s="1" t="s">
        <v>1364</v>
      </c>
      <c r="C1586" s="1">
        <v>13.3</v>
      </c>
      <c r="D1586" s="1">
        <v>0</v>
      </c>
      <c r="E1586" s="1" t="s">
        <v>86</v>
      </c>
      <c r="F1586" s="1" t="s">
        <v>1101</v>
      </c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x14ac:dyDescent="0.25">
      <c r="A1587" s="1">
        <v>2452544.3160000001</v>
      </c>
      <c r="B1587" s="1" t="s">
        <v>1365</v>
      </c>
      <c r="C1587" s="1">
        <v>13.2</v>
      </c>
      <c r="D1587" s="1">
        <v>0</v>
      </c>
      <c r="E1587" s="1" t="s">
        <v>86</v>
      </c>
      <c r="F1587" s="1" t="s">
        <v>1115</v>
      </c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x14ac:dyDescent="0.25">
      <c r="A1588" s="1">
        <v>2452546.3089999999</v>
      </c>
      <c r="B1588" s="1" t="s">
        <v>1366</v>
      </c>
      <c r="C1588" s="1">
        <v>13</v>
      </c>
      <c r="D1588" s="1">
        <v>0</v>
      </c>
      <c r="E1588" s="1" t="s">
        <v>86</v>
      </c>
      <c r="F1588" s="1" t="s">
        <v>1115</v>
      </c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x14ac:dyDescent="0.25">
      <c r="A1589" s="1">
        <v>2452546.5</v>
      </c>
      <c r="B1589" s="1" t="s">
        <v>1367</v>
      </c>
      <c r="C1589" s="1">
        <v>13.1</v>
      </c>
      <c r="D1589" s="1">
        <v>0</v>
      </c>
      <c r="E1589" s="1" t="s">
        <v>86</v>
      </c>
      <c r="F1589" s="1" t="s">
        <v>369</v>
      </c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x14ac:dyDescent="0.25">
      <c r="A1590" s="1">
        <v>2452547.33</v>
      </c>
      <c r="B1590" s="1" t="s">
        <v>1367</v>
      </c>
      <c r="C1590" s="1">
        <v>13.3</v>
      </c>
      <c r="D1590" s="1">
        <v>0</v>
      </c>
      <c r="E1590" s="1" t="s">
        <v>86</v>
      </c>
      <c r="F1590" s="1" t="s">
        <v>487</v>
      </c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x14ac:dyDescent="0.25">
      <c r="A1591" s="1">
        <v>2452547.5</v>
      </c>
      <c r="B1591" s="1" t="s">
        <v>1368</v>
      </c>
      <c r="C1591" s="1">
        <v>13.2</v>
      </c>
      <c r="D1591" s="1">
        <v>0</v>
      </c>
      <c r="E1591" s="1" t="s">
        <v>86</v>
      </c>
      <c r="F1591" s="1" t="s">
        <v>369</v>
      </c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x14ac:dyDescent="0.25">
      <c r="A1592" s="1">
        <v>2452548.307</v>
      </c>
      <c r="B1592" s="1" t="s">
        <v>1368</v>
      </c>
      <c r="C1592" s="1">
        <v>13.5</v>
      </c>
      <c r="D1592" s="1">
        <v>0</v>
      </c>
      <c r="E1592" s="1" t="s">
        <v>86</v>
      </c>
      <c r="F1592" s="1" t="s">
        <v>1163</v>
      </c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x14ac:dyDescent="0.25">
      <c r="A1593" s="1">
        <v>2452548.5</v>
      </c>
      <c r="B1593" s="1" t="s">
        <v>1369</v>
      </c>
      <c r="C1593" s="1">
        <v>13.2</v>
      </c>
      <c r="D1593" s="1">
        <v>0</v>
      </c>
      <c r="E1593" s="1" t="s">
        <v>86</v>
      </c>
      <c r="F1593" s="1" t="s">
        <v>369</v>
      </c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x14ac:dyDescent="0.25">
      <c r="A1594" s="1">
        <v>2452548.6200999999</v>
      </c>
      <c r="B1594" s="1" t="s">
        <v>1369</v>
      </c>
      <c r="C1594" s="1">
        <v>13.5</v>
      </c>
      <c r="D1594" s="1">
        <v>0</v>
      </c>
      <c r="E1594" s="1" t="s">
        <v>86</v>
      </c>
      <c r="F1594" s="1" t="s">
        <v>1101</v>
      </c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x14ac:dyDescent="0.25">
      <c r="A1595" s="1">
        <v>2452551.31</v>
      </c>
      <c r="B1595" s="1" t="s">
        <v>1370</v>
      </c>
      <c r="C1595" s="1">
        <v>13.3</v>
      </c>
      <c r="D1595" s="1">
        <v>0</v>
      </c>
      <c r="E1595" s="1" t="s">
        <v>86</v>
      </c>
      <c r="F1595" s="1" t="s">
        <v>487</v>
      </c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x14ac:dyDescent="0.25">
      <c r="A1596" s="1">
        <v>2452552.3080000002</v>
      </c>
      <c r="B1596" s="1" t="s">
        <v>1371</v>
      </c>
      <c r="C1596" s="1">
        <v>13.3</v>
      </c>
      <c r="D1596" s="1">
        <v>0</v>
      </c>
      <c r="E1596" s="1" t="s">
        <v>86</v>
      </c>
      <c r="F1596" s="1" t="s">
        <v>487</v>
      </c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x14ac:dyDescent="0.25">
      <c r="A1597" s="1">
        <v>2452552.3139</v>
      </c>
      <c r="B1597" s="1" t="s">
        <v>1371</v>
      </c>
      <c r="C1597" s="1">
        <v>13.1</v>
      </c>
      <c r="D1597" s="1">
        <v>0</v>
      </c>
      <c r="E1597" s="1" t="s">
        <v>86</v>
      </c>
      <c r="F1597" s="1" t="s">
        <v>1115</v>
      </c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x14ac:dyDescent="0.25">
      <c r="A1598" s="1">
        <v>2452552.6910000001</v>
      </c>
      <c r="B1598" s="1" t="s">
        <v>1372</v>
      </c>
      <c r="C1598" s="1">
        <v>13.4</v>
      </c>
      <c r="D1598" s="1">
        <v>0</v>
      </c>
      <c r="E1598" s="1" t="s">
        <v>86</v>
      </c>
      <c r="F1598" s="1" t="s">
        <v>1310</v>
      </c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x14ac:dyDescent="0.25">
      <c r="A1599" s="1">
        <v>2452553.3110000002</v>
      </c>
      <c r="B1599" s="1" t="s">
        <v>1372</v>
      </c>
      <c r="C1599" s="1">
        <v>13.3</v>
      </c>
      <c r="D1599" s="1">
        <v>0</v>
      </c>
      <c r="E1599" s="1" t="s">
        <v>86</v>
      </c>
      <c r="F1599" s="1" t="s">
        <v>1163</v>
      </c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x14ac:dyDescent="0.25">
      <c r="A1600" s="1">
        <v>2452553.5</v>
      </c>
      <c r="B1600" s="1" t="s">
        <v>1373</v>
      </c>
      <c r="C1600" s="1">
        <v>13.2</v>
      </c>
      <c r="D1600" s="1">
        <v>0</v>
      </c>
      <c r="E1600" s="1" t="s">
        <v>86</v>
      </c>
      <c r="F1600" s="1" t="s">
        <v>369</v>
      </c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x14ac:dyDescent="0.25">
      <c r="A1601" s="1">
        <v>2452553.6090000002</v>
      </c>
      <c r="B1601" s="1" t="s">
        <v>1373</v>
      </c>
      <c r="C1601" s="1">
        <v>13.2</v>
      </c>
      <c r="D1601" s="1">
        <v>0</v>
      </c>
      <c r="E1601" s="1" t="s">
        <v>86</v>
      </c>
      <c r="F1601" s="1" t="s">
        <v>1101</v>
      </c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x14ac:dyDescent="0.25">
      <c r="A1602" s="1">
        <v>2452555.36</v>
      </c>
      <c r="B1602" s="1" t="s">
        <v>1374</v>
      </c>
      <c r="C1602" s="1">
        <v>12.9</v>
      </c>
      <c r="D1602" s="1">
        <v>0</v>
      </c>
      <c r="E1602" s="1" t="s">
        <v>86</v>
      </c>
      <c r="F1602" s="1" t="s">
        <v>541</v>
      </c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x14ac:dyDescent="0.25">
      <c r="A1603" s="1">
        <v>2452555.5</v>
      </c>
      <c r="B1603" s="1" t="s">
        <v>1375</v>
      </c>
      <c r="C1603" s="1">
        <v>13.2</v>
      </c>
      <c r="D1603" s="1">
        <v>0</v>
      </c>
      <c r="E1603" s="1" t="s">
        <v>86</v>
      </c>
      <c r="F1603" s="1" t="s">
        <v>369</v>
      </c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x14ac:dyDescent="0.25">
      <c r="A1604" s="1">
        <v>2452555.5784999998</v>
      </c>
      <c r="B1604" s="1" t="s">
        <v>1375</v>
      </c>
      <c r="C1604" s="1">
        <v>13.2</v>
      </c>
      <c r="D1604" s="1">
        <v>0</v>
      </c>
      <c r="E1604" s="1" t="s">
        <v>86</v>
      </c>
      <c r="F1604" s="1" t="s">
        <v>1101</v>
      </c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x14ac:dyDescent="0.25">
      <c r="A1605" s="1">
        <v>2452560.3250000002</v>
      </c>
      <c r="B1605" s="1" t="s">
        <v>1376</v>
      </c>
      <c r="C1605" s="1">
        <v>13.3</v>
      </c>
      <c r="D1605" s="1">
        <v>0</v>
      </c>
      <c r="E1605" s="1" t="s">
        <v>86</v>
      </c>
      <c r="F1605" s="1" t="s">
        <v>487</v>
      </c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x14ac:dyDescent="0.25">
      <c r="A1606" s="1">
        <v>2452561.6228999998</v>
      </c>
      <c r="B1606" s="1" t="s">
        <v>1377</v>
      </c>
      <c r="C1606" s="1">
        <v>13.1</v>
      </c>
      <c r="D1606" s="1">
        <v>0</v>
      </c>
      <c r="E1606" s="1" t="s">
        <v>86</v>
      </c>
      <c r="F1606" s="1" t="s">
        <v>1101</v>
      </c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x14ac:dyDescent="0.25">
      <c r="A1607" s="1">
        <v>2452562.5</v>
      </c>
      <c r="B1607" s="1" t="s">
        <v>1378</v>
      </c>
      <c r="C1607" s="1">
        <v>13.1</v>
      </c>
      <c r="D1607" s="1">
        <v>0</v>
      </c>
      <c r="E1607" s="1" t="s">
        <v>86</v>
      </c>
      <c r="F1607" s="1" t="s">
        <v>369</v>
      </c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x14ac:dyDescent="0.25">
      <c r="A1608" s="1">
        <v>2452566.2829999998</v>
      </c>
      <c r="B1608" s="1" t="s">
        <v>1379</v>
      </c>
      <c r="C1608" s="1">
        <v>13.3</v>
      </c>
      <c r="D1608" s="1">
        <v>0</v>
      </c>
      <c r="E1608" s="1" t="s">
        <v>86</v>
      </c>
      <c r="F1608" s="1" t="s">
        <v>487</v>
      </c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x14ac:dyDescent="0.25">
      <c r="A1609" s="1">
        <v>2452566.3132000002</v>
      </c>
      <c r="B1609" s="1" t="s">
        <v>1379</v>
      </c>
      <c r="C1609" s="1">
        <v>13.3</v>
      </c>
      <c r="D1609" s="1">
        <v>0</v>
      </c>
      <c r="E1609" s="1" t="s">
        <v>86</v>
      </c>
      <c r="F1609" s="1" t="s">
        <v>1115</v>
      </c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x14ac:dyDescent="0.25">
      <c r="A1610" s="1">
        <v>2452569.5493000001</v>
      </c>
      <c r="B1610" s="1" t="s">
        <v>1380</v>
      </c>
      <c r="C1610" s="1">
        <v>12.42</v>
      </c>
      <c r="D1610" s="1">
        <v>0</v>
      </c>
      <c r="E1610" s="1" t="s">
        <v>0</v>
      </c>
      <c r="F1610" s="1" t="s">
        <v>1294</v>
      </c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x14ac:dyDescent="0.25">
      <c r="A1611" s="1">
        <v>2452571.2861000001</v>
      </c>
      <c r="B1611" s="1" t="s">
        <v>1381</v>
      </c>
      <c r="C1611" s="1">
        <v>13.3</v>
      </c>
      <c r="D1611" s="1">
        <v>0</v>
      </c>
      <c r="E1611" s="1" t="s">
        <v>86</v>
      </c>
      <c r="F1611" s="1" t="s">
        <v>1115</v>
      </c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x14ac:dyDescent="0.25">
      <c r="A1612" s="1">
        <v>2452575.5</v>
      </c>
      <c r="B1612" s="1" t="s">
        <v>1382</v>
      </c>
      <c r="C1612" s="1">
        <v>13.1</v>
      </c>
      <c r="D1612" s="1">
        <v>0</v>
      </c>
      <c r="E1612" s="1" t="s">
        <v>86</v>
      </c>
      <c r="F1612" s="1" t="s">
        <v>369</v>
      </c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x14ac:dyDescent="0.25">
      <c r="A1613" s="1">
        <v>2452578.5347000002</v>
      </c>
      <c r="B1613" s="1" t="s">
        <v>1383</v>
      </c>
      <c r="C1613" s="1">
        <v>13</v>
      </c>
      <c r="D1613" s="1">
        <v>0</v>
      </c>
      <c r="E1613" s="1" t="s">
        <v>86</v>
      </c>
      <c r="F1613" s="1" t="s">
        <v>1101</v>
      </c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x14ac:dyDescent="0.25">
      <c r="A1614" s="1">
        <v>2452581.2924000002</v>
      </c>
      <c r="B1614" s="1" t="s">
        <v>1384</v>
      </c>
      <c r="C1614" s="1">
        <v>13.2</v>
      </c>
      <c r="D1614" s="1">
        <v>0</v>
      </c>
      <c r="E1614" s="1" t="s">
        <v>86</v>
      </c>
      <c r="F1614" s="1" t="s">
        <v>1080</v>
      </c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x14ac:dyDescent="0.25">
      <c r="A1615" s="1">
        <v>2452582.304</v>
      </c>
      <c r="B1615" s="1" t="s">
        <v>1385</v>
      </c>
      <c r="C1615" s="1">
        <v>13.3</v>
      </c>
      <c r="D1615" s="1">
        <v>0</v>
      </c>
      <c r="E1615" s="1" t="s">
        <v>86</v>
      </c>
      <c r="F1615" s="1" t="s">
        <v>487</v>
      </c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x14ac:dyDescent="0.25">
      <c r="A1616" s="1">
        <v>2452583.5485999999</v>
      </c>
      <c r="B1616" s="1" t="s">
        <v>1386</v>
      </c>
      <c r="C1616" s="1">
        <v>13.1</v>
      </c>
      <c r="D1616" s="1">
        <v>0</v>
      </c>
      <c r="E1616" s="1" t="s">
        <v>86</v>
      </c>
      <c r="F1616" s="1" t="s">
        <v>1101</v>
      </c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x14ac:dyDescent="0.25">
      <c r="A1617" s="1">
        <v>2452585.2820000001</v>
      </c>
      <c r="B1617" s="1" t="s">
        <v>1387</v>
      </c>
      <c r="C1617" s="1">
        <v>13.3</v>
      </c>
      <c r="D1617" s="1">
        <v>0</v>
      </c>
      <c r="E1617" s="1" t="s">
        <v>86</v>
      </c>
      <c r="F1617" s="1" t="s">
        <v>487</v>
      </c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x14ac:dyDescent="0.25">
      <c r="A1618" s="1">
        <v>2452586.2769999998</v>
      </c>
      <c r="B1618" s="1" t="s">
        <v>1388</v>
      </c>
      <c r="C1618" s="1">
        <v>13.2</v>
      </c>
      <c r="D1618" s="1">
        <v>0</v>
      </c>
      <c r="E1618" s="1" t="s">
        <v>86</v>
      </c>
      <c r="F1618" s="1" t="s">
        <v>487</v>
      </c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x14ac:dyDescent="0.25">
      <c r="A1619" s="1">
        <v>2452586.3166999999</v>
      </c>
      <c r="B1619" s="1" t="s">
        <v>1388</v>
      </c>
      <c r="C1619" s="1">
        <v>13.4</v>
      </c>
      <c r="D1619" s="1">
        <v>0</v>
      </c>
      <c r="E1619" s="1" t="s">
        <v>86</v>
      </c>
      <c r="F1619" s="1" t="s">
        <v>1115</v>
      </c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x14ac:dyDescent="0.25">
      <c r="A1620" s="1">
        <v>2452586.5548999999</v>
      </c>
      <c r="B1620" s="1" t="s">
        <v>1389</v>
      </c>
      <c r="C1620" s="1">
        <v>13</v>
      </c>
      <c r="D1620" s="1">
        <v>0</v>
      </c>
      <c r="E1620" s="1" t="s">
        <v>86</v>
      </c>
      <c r="F1620" s="1" t="s">
        <v>1101</v>
      </c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x14ac:dyDescent="0.25">
      <c r="A1621" s="1">
        <v>2452587.5</v>
      </c>
      <c r="B1621" s="1" t="s">
        <v>1390</v>
      </c>
      <c r="C1621" s="1">
        <v>13.1</v>
      </c>
      <c r="D1621" s="1">
        <v>0</v>
      </c>
      <c r="E1621" s="1" t="s">
        <v>86</v>
      </c>
      <c r="F1621" s="1" t="s">
        <v>369</v>
      </c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x14ac:dyDescent="0.25">
      <c r="A1622" s="1">
        <v>2452589.3080000002</v>
      </c>
      <c r="B1622" s="1" t="s">
        <v>1391</v>
      </c>
      <c r="C1622" s="1">
        <v>13.3</v>
      </c>
      <c r="D1622" s="1">
        <v>0</v>
      </c>
      <c r="E1622" s="1" t="s">
        <v>86</v>
      </c>
      <c r="F1622" s="1" t="s">
        <v>487</v>
      </c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x14ac:dyDescent="0.25">
      <c r="A1623" s="1">
        <v>2452599.2560000001</v>
      </c>
      <c r="B1623" s="1" t="s">
        <v>1392</v>
      </c>
      <c r="C1623" s="1">
        <v>13.2</v>
      </c>
      <c r="D1623" s="1">
        <v>0</v>
      </c>
      <c r="E1623" s="1" t="s">
        <v>86</v>
      </c>
      <c r="F1623" s="1" t="s">
        <v>487</v>
      </c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x14ac:dyDescent="0.25">
      <c r="A1624" s="1">
        <v>2452599.5</v>
      </c>
      <c r="B1624" s="1" t="s">
        <v>1393</v>
      </c>
      <c r="C1624" s="1">
        <v>13.1</v>
      </c>
      <c r="D1624" s="1">
        <v>0</v>
      </c>
      <c r="E1624" s="1" t="s">
        <v>86</v>
      </c>
      <c r="F1624" s="1" t="s">
        <v>369</v>
      </c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x14ac:dyDescent="0.25">
      <c r="A1625" s="1">
        <v>2452602.2563</v>
      </c>
      <c r="B1625" s="1" t="s">
        <v>1394</v>
      </c>
      <c r="C1625" s="1">
        <v>13.4</v>
      </c>
      <c r="D1625" s="1">
        <v>0</v>
      </c>
      <c r="E1625" s="1" t="s">
        <v>86</v>
      </c>
      <c r="F1625" s="1" t="s">
        <v>1115</v>
      </c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x14ac:dyDescent="0.25">
      <c r="A1626" s="1">
        <v>2452602.2599999998</v>
      </c>
      <c r="B1626" s="1" t="s">
        <v>1394</v>
      </c>
      <c r="C1626" s="1">
        <v>13.4</v>
      </c>
      <c r="D1626" s="1">
        <v>0</v>
      </c>
      <c r="E1626" s="1" t="s">
        <v>86</v>
      </c>
      <c r="F1626" s="1" t="s">
        <v>487</v>
      </c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x14ac:dyDescent="0.25">
      <c r="A1627" s="1">
        <v>2452602.5</v>
      </c>
      <c r="B1627" s="1" t="s">
        <v>1395</v>
      </c>
      <c r="C1627" s="1">
        <v>13.1</v>
      </c>
      <c r="D1627" s="1">
        <v>0</v>
      </c>
      <c r="E1627" s="1" t="s">
        <v>86</v>
      </c>
      <c r="F1627" s="1" t="s">
        <v>369</v>
      </c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x14ac:dyDescent="0.25">
      <c r="A1628" s="1">
        <v>2452605.2944</v>
      </c>
      <c r="B1628" s="1" t="s">
        <v>1396</v>
      </c>
      <c r="C1628" s="1">
        <v>13.5</v>
      </c>
      <c r="D1628" s="1">
        <v>0</v>
      </c>
      <c r="E1628" s="1" t="s">
        <v>86</v>
      </c>
      <c r="F1628" s="1" t="s">
        <v>1115</v>
      </c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x14ac:dyDescent="0.25">
      <c r="A1629" s="1">
        <v>2452607.2549999999</v>
      </c>
      <c r="B1629" s="1" t="s">
        <v>1397</v>
      </c>
      <c r="C1629" s="1">
        <v>13.3</v>
      </c>
      <c r="D1629" s="1">
        <v>0</v>
      </c>
      <c r="E1629" s="1" t="s">
        <v>86</v>
      </c>
      <c r="F1629" s="1" t="s">
        <v>487</v>
      </c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x14ac:dyDescent="0.25">
      <c r="A1630" s="1">
        <v>2452613.2719999999</v>
      </c>
      <c r="B1630" s="1" t="s">
        <v>1398</v>
      </c>
      <c r="C1630" s="1">
        <v>13.3</v>
      </c>
      <c r="D1630" s="1">
        <v>0</v>
      </c>
      <c r="E1630" s="1" t="s">
        <v>86</v>
      </c>
      <c r="F1630" s="1" t="s">
        <v>487</v>
      </c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x14ac:dyDescent="0.25">
      <c r="A1631" s="1">
        <v>2452616.5</v>
      </c>
      <c r="B1631" s="1" t="s">
        <v>1399</v>
      </c>
      <c r="C1631" s="1">
        <v>13.1</v>
      </c>
      <c r="D1631" s="1">
        <v>0</v>
      </c>
      <c r="E1631" s="1" t="s">
        <v>86</v>
      </c>
      <c r="F1631" s="1" t="s">
        <v>369</v>
      </c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x14ac:dyDescent="0.25">
      <c r="A1632" s="1">
        <v>2452618.2510000002</v>
      </c>
      <c r="B1632" s="1" t="s">
        <v>1400</v>
      </c>
      <c r="C1632" s="1">
        <v>13.3</v>
      </c>
      <c r="D1632" s="1">
        <v>0</v>
      </c>
      <c r="E1632" s="1" t="s">
        <v>86</v>
      </c>
      <c r="F1632" s="1" t="s">
        <v>487</v>
      </c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x14ac:dyDescent="0.25">
      <c r="A1633" s="1">
        <v>2452626.2590000001</v>
      </c>
      <c r="B1633" s="1" t="s">
        <v>1401</v>
      </c>
      <c r="C1633" s="1">
        <v>13.2</v>
      </c>
      <c r="D1633" s="1">
        <v>0</v>
      </c>
      <c r="E1633" s="1" t="s">
        <v>86</v>
      </c>
      <c r="F1633" s="1" t="s">
        <v>487</v>
      </c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x14ac:dyDescent="0.25">
      <c r="A1634" s="1">
        <v>2452689.9451000001</v>
      </c>
      <c r="B1634" s="1" t="s">
        <v>1402</v>
      </c>
      <c r="C1634" s="1">
        <v>13.49</v>
      </c>
      <c r="D1634" s="1">
        <v>0</v>
      </c>
      <c r="E1634" s="1" t="s">
        <v>0</v>
      </c>
      <c r="F1634" s="1" t="s">
        <v>7</v>
      </c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x14ac:dyDescent="0.25">
      <c r="A1635" s="1">
        <v>2452694.9443999999</v>
      </c>
      <c r="B1635" s="1" t="s">
        <v>1403</v>
      </c>
      <c r="C1635" s="1">
        <v>13.49</v>
      </c>
      <c r="D1635" s="1">
        <v>0</v>
      </c>
      <c r="E1635" s="1" t="s">
        <v>0</v>
      </c>
      <c r="F1635" s="1" t="s">
        <v>7</v>
      </c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x14ac:dyDescent="0.25">
      <c r="A1636" s="1">
        <v>2452701.9717999999</v>
      </c>
      <c r="B1636" s="1" t="s">
        <v>1404</v>
      </c>
      <c r="C1636" s="1">
        <v>13.18</v>
      </c>
      <c r="D1636" s="1">
        <v>0</v>
      </c>
      <c r="E1636" s="1" t="s">
        <v>0</v>
      </c>
      <c r="F1636" s="1" t="s">
        <v>1294</v>
      </c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x14ac:dyDescent="0.25">
      <c r="A1637" s="1">
        <v>2452704.9745999998</v>
      </c>
      <c r="B1637" s="1" t="s">
        <v>1405</v>
      </c>
      <c r="C1637" s="1">
        <v>13.29</v>
      </c>
      <c r="D1637" s="1">
        <v>0</v>
      </c>
      <c r="E1637" s="1" t="s">
        <v>0</v>
      </c>
      <c r="F1637" s="1" t="s">
        <v>1294</v>
      </c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x14ac:dyDescent="0.25">
      <c r="A1638" s="1">
        <v>2452706.5855999999</v>
      </c>
      <c r="B1638" s="1" t="s">
        <v>1406</v>
      </c>
      <c r="C1638" s="1">
        <v>13.56</v>
      </c>
      <c r="D1638" s="1">
        <v>0</v>
      </c>
      <c r="E1638" s="1" t="s">
        <v>0</v>
      </c>
      <c r="F1638" s="1" t="s">
        <v>1294</v>
      </c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x14ac:dyDescent="0.25">
      <c r="A1639" s="1">
        <v>2452708.9681000002</v>
      </c>
      <c r="B1639" s="1" t="s">
        <v>1407</v>
      </c>
      <c r="C1639" s="1">
        <v>13.61</v>
      </c>
      <c r="D1639" s="1">
        <v>0</v>
      </c>
      <c r="E1639" s="1" t="s">
        <v>0</v>
      </c>
      <c r="F1639" s="1" t="s">
        <v>1294</v>
      </c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x14ac:dyDescent="0.25">
      <c r="A1640" s="1">
        <v>2452710.9678000002</v>
      </c>
      <c r="B1640" s="1" t="s">
        <v>1408</v>
      </c>
      <c r="C1640" s="1">
        <v>13.79</v>
      </c>
      <c r="D1640" s="1">
        <v>0</v>
      </c>
      <c r="E1640" s="1" t="s">
        <v>0</v>
      </c>
      <c r="F1640" s="1" t="s">
        <v>1294</v>
      </c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x14ac:dyDescent="0.25">
      <c r="A1641" s="1">
        <v>2452713.9621000001</v>
      </c>
      <c r="B1641" s="1" t="s">
        <v>1409</v>
      </c>
      <c r="C1641" s="1">
        <v>13.68</v>
      </c>
      <c r="D1641" s="1">
        <v>0</v>
      </c>
      <c r="E1641" s="1" t="s">
        <v>0</v>
      </c>
      <c r="F1641" s="1" t="s">
        <v>1294</v>
      </c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x14ac:dyDescent="0.25">
      <c r="A1642" s="1">
        <v>2452716.9438</v>
      </c>
      <c r="B1642" s="1" t="s">
        <v>1410</v>
      </c>
      <c r="C1642" s="1">
        <v>14.66</v>
      </c>
      <c r="D1642" s="1">
        <v>0</v>
      </c>
      <c r="E1642" s="1" t="s">
        <v>0</v>
      </c>
      <c r="F1642" s="1" t="s">
        <v>7</v>
      </c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x14ac:dyDescent="0.25">
      <c r="A1643" s="1">
        <v>2452719.9786999999</v>
      </c>
      <c r="B1643" s="1" t="s">
        <v>1411</v>
      </c>
      <c r="C1643" s="1">
        <v>14.47</v>
      </c>
      <c r="D1643" s="1">
        <v>0</v>
      </c>
      <c r="E1643" s="1" t="s">
        <v>0</v>
      </c>
      <c r="F1643" s="1" t="s">
        <v>1294</v>
      </c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x14ac:dyDescent="0.25">
      <c r="A1644" s="1">
        <v>2452722.9597999998</v>
      </c>
      <c r="B1644" s="1" t="s">
        <v>1412</v>
      </c>
      <c r="C1644" s="1">
        <v>13.93</v>
      </c>
      <c r="D1644" s="1">
        <v>0</v>
      </c>
      <c r="E1644" s="1" t="s">
        <v>0</v>
      </c>
      <c r="F1644" s="1" t="s">
        <v>1294</v>
      </c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x14ac:dyDescent="0.25">
      <c r="A1645" s="1">
        <v>2452730.9580999999</v>
      </c>
      <c r="B1645" s="1" t="s">
        <v>1413</v>
      </c>
      <c r="C1645" s="1">
        <v>14.58</v>
      </c>
      <c r="D1645" s="1">
        <v>0</v>
      </c>
      <c r="E1645" s="1" t="s">
        <v>0</v>
      </c>
      <c r="F1645" s="1" t="s">
        <v>1294</v>
      </c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x14ac:dyDescent="0.25">
      <c r="A1646" s="1">
        <v>2452736.9218000001</v>
      </c>
      <c r="B1646" s="1" t="s">
        <v>1414</v>
      </c>
      <c r="C1646" s="1">
        <v>14.85</v>
      </c>
      <c r="D1646" s="1">
        <v>0</v>
      </c>
      <c r="E1646" s="1" t="s">
        <v>0</v>
      </c>
      <c r="F1646" s="1" t="s">
        <v>1294</v>
      </c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x14ac:dyDescent="0.25">
      <c r="A1647" s="1">
        <v>2452738.9139</v>
      </c>
      <c r="B1647" s="1" t="s">
        <v>1415</v>
      </c>
      <c r="C1647" s="1">
        <v>13.89</v>
      </c>
      <c r="D1647" s="1">
        <v>0</v>
      </c>
      <c r="E1647" s="1" t="s">
        <v>0</v>
      </c>
      <c r="F1647" s="1" t="s">
        <v>1294</v>
      </c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x14ac:dyDescent="0.25">
      <c r="A1648" s="1">
        <v>2452739.9112</v>
      </c>
      <c r="B1648" s="1" t="s">
        <v>1416</v>
      </c>
      <c r="C1648" s="1">
        <v>14.7</v>
      </c>
      <c r="D1648" s="1">
        <v>0</v>
      </c>
      <c r="E1648" s="1" t="s">
        <v>0</v>
      </c>
      <c r="F1648" s="1" t="s">
        <v>1294</v>
      </c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x14ac:dyDescent="0.25">
      <c r="A1649" s="1">
        <v>2452740.9138000002</v>
      </c>
      <c r="B1649" s="1" t="s">
        <v>1417</v>
      </c>
      <c r="C1649" s="1">
        <v>14.75</v>
      </c>
      <c r="D1649" s="1">
        <v>0</v>
      </c>
      <c r="E1649" s="1" t="s">
        <v>0</v>
      </c>
      <c r="F1649" s="1" t="s">
        <v>1294</v>
      </c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x14ac:dyDescent="0.25">
      <c r="A1650" s="1">
        <v>2452743.9139</v>
      </c>
      <c r="B1650" s="1" t="s">
        <v>1418</v>
      </c>
      <c r="C1650" s="1">
        <v>14.44</v>
      </c>
      <c r="D1650" s="1">
        <v>0</v>
      </c>
      <c r="E1650" s="1" t="s">
        <v>0</v>
      </c>
      <c r="F1650" s="1" t="s">
        <v>1294</v>
      </c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x14ac:dyDescent="0.25">
      <c r="A1651" s="1">
        <v>2452746.9204000002</v>
      </c>
      <c r="B1651" s="1" t="s">
        <v>1419</v>
      </c>
      <c r="C1651" s="1">
        <v>13.67</v>
      </c>
      <c r="D1651" s="1">
        <v>0</v>
      </c>
      <c r="E1651" s="1" t="s">
        <v>0</v>
      </c>
      <c r="F1651" s="1" t="s">
        <v>1294</v>
      </c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x14ac:dyDescent="0.25">
      <c r="A1652" s="1">
        <v>2452750.9086000002</v>
      </c>
      <c r="B1652" s="1" t="s">
        <v>1420</v>
      </c>
      <c r="C1652" s="1">
        <v>13.73</v>
      </c>
      <c r="D1652" s="1">
        <v>0</v>
      </c>
      <c r="E1652" s="1" t="s">
        <v>0</v>
      </c>
      <c r="F1652" s="1" t="s">
        <v>1294</v>
      </c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x14ac:dyDescent="0.25">
      <c r="A1653" s="1">
        <v>2452752.8374999999</v>
      </c>
      <c r="B1653" s="1" t="s">
        <v>1421</v>
      </c>
      <c r="C1653" s="1">
        <v>14.4</v>
      </c>
      <c r="D1653" s="1">
        <v>0</v>
      </c>
      <c r="E1653" s="1" t="s">
        <v>86</v>
      </c>
      <c r="F1653" s="1" t="s">
        <v>1101</v>
      </c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x14ac:dyDescent="0.25">
      <c r="A1654" s="1">
        <v>2452755.9432000001</v>
      </c>
      <c r="B1654" s="1" t="s">
        <v>1422</v>
      </c>
      <c r="C1654" s="1">
        <v>14.07</v>
      </c>
      <c r="D1654" s="1">
        <v>0</v>
      </c>
      <c r="E1654" s="1" t="s">
        <v>0</v>
      </c>
      <c r="F1654" s="1" t="s">
        <v>1294</v>
      </c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x14ac:dyDescent="0.25">
      <c r="A1655" s="1">
        <v>2452756.9394</v>
      </c>
      <c r="B1655" s="1" t="s">
        <v>1423</v>
      </c>
      <c r="C1655" s="1">
        <v>13.59</v>
      </c>
      <c r="D1655" s="1">
        <v>0</v>
      </c>
      <c r="E1655" s="1" t="s">
        <v>0</v>
      </c>
      <c r="F1655" s="1" t="s">
        <v>1294</v>
      </c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x14ac:dyDescent="0.25">
      <c r="A1656" s="1">
        <v>2452758.9174000002</v>
      </c>
      <c r="B1656" s="1" t="s">
        <v>1424</v>
      </c>
      <c r="C1656" s="1">
        <v>13.5</v>
      </c>
      <c r="D1656" s="1">
        <v>0</v>
      </c>
      <c r="E1656" s="1" t="s">
        <v>0</v>
      </c>
      <c r="F1656" s="1" t="s">
        <v>1294</v>
      </c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x14ac:dyDescent="0.25">
      <c r="A1657" s="1">
        <v>2452759.9155999999</v>
      </c>
      <c r="B1657" s="1" t="s">
        <v>1425</v>
      </c>
      <c r="C1657" s="1">
        <v>13.55</v>
      </c>
      <c r="D1657" s="1">
        <v>0</v>
      </c>
      <c r="E1657" s="1" t="s">
        <v>0</v>
      </c>
      <c r="F1657" s="1" t="s">
        <v>1294</v>
      </c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x14ac:dyDescent="0.25">
      <c r="A1658" s="1">
        <v>2452763.8514</v>
      </c>
      <c r="B1658" s="1" t="s">
        <v>1426</v>
      </c>
      <c r="C1658" s="1">
        <v>13.8</v>
      </c>
      <c r="D1658" s="1">
        <v>0</v>
      </c>
      <c r="E1658" s="1" t="s">
        <v>86</v>
      </c>
      <c r="F1658" s="1" t="s">
        <v>1101</v>
      </c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x14ac:dyDescent="0.25">
      <c r="A1659" s="1">
        <v>2452765.5219999999</v>
      </c>
      <c r="B1659" s="1" t="s">
        <v>1427</v>
      </c>
      <c r="C1659" s="1">
        <v>13.4</v>
      </c>
      <c r="D1659" s="1">
        <v>0</v>
      </c>
      <c r="E1659" s="1" t="s">
        <v>86</v>
      </c>
      <c r="F1659" s="1" t="s">
        <v>487</v>
      </c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x14ac:dyDescent="0.25">
      <c r="A1660" s="1">
        <v>2452766.5490000001</v>
      </c>
      <c r="B1660" s="1" t="s">
        <v>1428</v>
      </c>
      <c r="C1660" s="1">
        <v>13.5</v>
      </c>
      <c r="D1660" s="1">
        <v>0</v>
      </c>
      <c r="E1660" s="1" t="s">
        <v>86</v>
      </c>
      <c r="F1660" s="1" t="s">
        <v>1163</v>
      </c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x14ac:dyDescent="0.25">
      <c r="A1661" s="1">
        <v>2452771.9174000002</v>
      </c>
      <c r="B1661" s="1" t="s">
        <v>1429</v>
      </c>
      <c r="C1661" s="1">
        <v>13.44</v>
      </c>
      <c r="D1661" s="1">
        <v>0</v>
      </c>
      <c r="E1661" s="1" t="s">
        <v>0</v>
      </c>
      <c r="F1661" s="1" t="s">
        <v>1294</v>
      </c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x14ac:dyDescent="0.25">
      <c r="A1662" s="1">
        <v>2452774.5389999999</v>
      </c>
      <c r="B1662" s="1" t="s">
        <v>1430</v>
      </c>
      <c r="C1662" s="1">
        <v>13.3</v>
      </c>
      <c r="D1662" s="1">
        <v>0</v>
      </c>
      <c r="E1662" s="1" t="s">
        <v>86</v>
      </c>
      <c r="F1662" s="1" t="s">
        <v>487</v>
      </c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x14ac:dyDescent="0.25">
      <c r="A1663" s="1">
        <v>2452778.9169000001</v>
      </c>
      <c r="B1663" s="1" t="s">
        <v>1431</v>
      </c>
      <c r="C1663" s="1">
        <v>13.23</v>
      </c>
      <c r="D1663" s="1">
        <v>0</v>
      </c>
      <c r="E1663" s="1" t="s">
        <v>0</v>
      </c>
      <c r="F1663" s="1" t="s">
        <v>1294</v>
      </c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x14ac:dyDescent="0.25">
      <c r="A1664" s="1">
        <v>2452781.7944</v>
      </c>
      <c r="B1664" s="1" t="s">
        <v>1432</v>
      </c>
      <c r="C1664" s="1">
        <v>13.1</v>
      </c>
      <c r="D1664" s="1">
        <v>0</v>
      </c>
      <c r="E1664" s="1" t="s">
        <v>86</v>
      </c>
      <c r="F1664" s="1" t="s">
        <v>1101</v>
      </c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27" x14ac:dyDescent="0.25">
      <c r="A1665" s="1">
        <v>2452784.5079999999</v>
      </c>
      <c r="B1665" s="1" t="s">
        <v>1433</v>
      </c>
      <c r="C1665" s="1">
        <v>13.3</v>
      </c>
      <c r="D1665" s="1">
        <v>0</v>
      </c>
      <c r="E1665" s="1" t="s">
        <v>86</v>
      </c>
      <c r="F1665" s="1" t="s">
        <v>487</v>
      </c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27" x14ac:dyDescent="0.25">
      <c r="A1666" s="1">
        <v>2452786.9248000002</v>
      </c>
      <c r="B1666" s="1" t="s">
        <v>1434</v>
      </c>
      <c r="C1666" s="1">
        <v>13.37</v>
      </c>
      <c r="D1666" s="1">
        <v>0</v>
      </c>
      <c r="E1666" s="1" t="s">
        <v>0</v>
      </c>
      <c r="F1666" s="1" t="s">
        <v>1294</v>
      </c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27" x14ac:dyDescent="0.25">
      <c r="A1667" s="1">
        <v>2452791.5449999999</v>
      </c>
      <c r="B1667" s="1" t="s">
        <v>1435</v>
      </c>
      <c r="C1667" s="1">
        <v>13.4</v>
      </c>
      <c r="D1667" s="1">
        <v>0</v>
      </c>
      <c r="E1667" s="1" t="s">
        <v>86</v>
      </c>
      <c r="F1667" s="1" t="s">
        <v>487</v>
      </c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27" x14ac:dyDescent="0.25">
      <c r="A1668" s="1">
        <v>2452791.7958</v>
      </c>
      <c r="B1668" s="1" t="s">
        <v>1435</v>
      </c>
      <c r="C1668" s="1">
        <v>13.3</v>
      </c>
      <c r="D1668" s="1">
        <v>0</v>
      </c>
      <c r="E1668" s="1" t="s">
        <v>86</v>
      </c>
      <c r="F1668" s="1" t="s">
        <v>1101</v>
      </c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27" x14ac:dyDescent="0.25">
      <c r="A1669" s="1">
        <v>2452793.5347000002</v>
      </c>
      <c r="B1669" s="1" t="s">
        <v>1436</v>
      </c>
      <c r="C1669" s="1">
        <v>13.3</v>
      </c>
      <c r="D1669" s="1">
        <v>0</v>
      </c>
      <c r="E1669" s="1" t="s">
        <v>86</v>
      </c>
      <c r="F1669" s="1" t="s">
        <v>1115</v>
      </c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27" x14ac:dyDescent="0.25">
      <c r="A1670" s="1">
        <v>2452796.4500000002</v>
      </c>
      <c r="B1670" s="1" t="s">
        <v>1437</v>
      </c>
      <c r="C1670" s="1">
        <v>13.5</v>
      </c>
      <c r="D1670" s="1">
        <v>0</v>
      </c>
      <c r="E1670" s="1" t="s">
        <v>86</v>
      </c>
      <c r="F1670" s="1" t="s">
        <v>1115</v>
      </c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27" x14ac:dyDescent="0.25">
      <c r="A1671" s="1">
        <v>2452803.54</v>
      </c>
      <c r="B1671" s="1" t="s">
        <v>1438</v>
      </c>
      <c r="C1671" s="1">
        <v>13.3</v>
      </c>
      <c r="D1671" s="1">
        <v>0</v>
      </c>
      <c r="E1671" s="1" t="s">
        <v>86</v>
      </c>
      <c r="F1671" s="1" t="s">
        <v>487</v>
      </c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27" x14ac:dyDescent="0.25">
      <c r="A1672" s="1">
        <v>2452811.4860999999</v>
      </c>
      <c r="B1672" s="1" t="s">
        <v>1439</v>
      </c>
      <c r="C1672" s="1">
        <v>13.3</v>
      </c>
      <c r="D1672" s="1">
        <v>0</v>
      </c>
      <c r="E1672" s="1" t="s">
        <v>86</v>
      </c>
      <c r="F1672" s="1" t="s">
        <v>1115</v>
      </c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27" x14ac:dyDescent="0.25">
      <c r="A1673" s="1">
        <v>2452811.7389000002</v>
      </c>
      <c r="B1673" s="1" t="s">
        <v>1440</v>
      </c>
      <c r="C1673" s="1">
        <v>13</v>
      </c>
      <c r="D1673" s="1">
        <v>0</v>
      </c>
      <c r="E1673" s="1" t="s">
        <v>86</v>
      </c>
      <c r="F1673" s="1" t="s">
        <v>1101</v>
      </c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27" x14ac:dyDescent="0.25">
      <c r="A1674" s="1">
        <v>2452822.6</v>
      </c>
      <c r="B1674" s="1" t="s">
        <v>1441</v>
      </c>
      <c r="C1674" s="1">
        <v>14</v>
      </c>
      <c r="D1674" s="1">
        <v>0</v>
      </c>
      <c r="E1674" s="1" t="s">
        <v>86</v>
      </c>
      <c r="F1674" s="1" t="s">
        <v>369</v>
      </c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27" x14ac:dyDescent="0.25">
      <c r="A1675" s="1">
        <v>2452823.517</v>
      </c>
      <c r="B1675" s="1" t="s">
        <v>1442</v>
      </c>
      <c r="C1675" s="1">
        <v>13.5</v>
      </c>
      <c r="D1675" s="1">
        <v>0</v>
      </c>
      <c r="E1675" s="1" t="s">
        <v>86</v>
      </c>
      <c r="F1675" s="1" t="s">
        <v>1163</v>
      </c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27" x14ac:dyDescent="0.25">
      <c r="A1676" s="1">
        <v>2452823.8451</v>
      </c>
      <c r="B1676" s="1" t="s">
        <v>1442</v>
      </c>
      <c r="C1676" s="1">
        <v>13.3</v>
      </c>
      <c r="D1676" s="1">
        <v>0</v>
      </c>
      <c r="E1676" s="1" t="s">
        <v>86</v>
      </c>
      <c r="F1676" s="1" t="s">
        <v>1310</v>
      </c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27" x14ac:dyDescent="0.25">
      <c r="A1677" s="1">
        <v>2452825.5451000002</v>
      </c>
      <c r="B1677" s="1" t="s">
        <v>1443</v>
      </c>
      <c r="C1677" s="1">
        <v>13.4</v>
      </c>
      <c r="D1677" s="1">
        <v>0</v>
      </c>
      <c r="E1677" s="1" t="s">
        <v>86</v>
      </c>
      <c r="F1677" s="1" t="s">
        <v>1444</v>
      </c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27" x14ac:dyDescent="0.25">
      <c r="A1678" s="1">
        <v>2452826.5299999998</v>
      </c>
      <c r="B1678" s="1" t="s">
        <v>1445</v>
      </c>
      <c r="C1678" s="1">
        <v>13.5</v>
      </c>
      <c r="D1678" s="1">
        <v>0</v>
      </c>
      <c r="E1678" s="1" t="s">
        <v>86</v>
      </c>
      <c r="F1678" s="1" t="s">
        <v>541</v>
      </c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27" x14ac:dyDescent="0.25">
      <c r="A1679" s="1">
        <v>2452829.5279999999</v>
      </c>
      <c r="B1679" s="1" t="s">
        <v>1446</v>
      </c>
      <c r="C1679" s="1">
        <v>13.6</v>
      </c>
      <c r="D1679" s="1">
        <v>0</v>
      </c>
      <c r="E1679" s="1" t="s">
        <v>86</v>
      </c>
      <c r="F1679" s="1" t="s">
        <v>487</v>
      </c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</row>
    <row r="1680" spans="1:27" x14ac:dyDescent="0.25">
      <c r="A1680" s="1">
        <v>2452830.5350000001</v>
      </c>
      <c r="B1680" s="1" t="s">
        <v>1447</v>
      </c>
      <c r="C1680" s="1">
        <v>13.6</v>
      </c>
      <c r="D1680" s="1">
        <v>0</v>
      </c>
      <c r="E1680" s="1" t="s">
        <v>86</v>
      </c>
      <c r="F1680" s="1" t="s">
        <v>487</v>
      </c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</row>
    <row r="1681" spans="1:27" x14ac:dyDescent="0.25">
      <c r="A1681" s="1">
        <v>2452833.5329999998</v>
      </c>
      <c r="B1681" s="1" t="s">
        <v>1448</v>
      </c>
      <c r="C1681" s="1">
        <v>13.6</v>
      </c>
      <c r="D1681" s="1">
        <v>0</v>
      </c>
      <c r="E1681" s="1" t="s">
        <v>86</v>
      </c>
      <c r="F1681" s="1" t="s">
        <v>487</v>
      </c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</row>
    <row r="1682" spans="1:27" x14ac:dyDescent="0.25">
      <c r="A1682" s="1">
        <v>2452834.5419999999</v>
      </c>
      <c r="B1682" s="1" t="s">
        <v>1449</v>
      </c>
      <c r="C1682" s="1">
        <v>13.7</v>
      </c>
      <c r="D1682" s="1">
        <v>0</v>
      </c>
      <c r="E1682" s="1" t="s">
        <v>86</v>
      </c>
      <c r="F1682" s="1" t="s">
        <v>487</v>
      </c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</row>
    <row r="1683" spans="1:27" x14ac:dyDescent="0.25">
      <c r="A1683" s="1">
        <v>2452835.4257</v>
      </c>
      <c r="B1683" s="1" t="s">
        <v>1449</v>
      </c>
      <c r="C1683" s="1">
        <v>13.3</v>
      </c>
      <c r="D1683" s="1">
        <v>0</v>
      </c>
      <c r="E1683" s="1" t="s">
        <v>86</v>
      </c>
      <c r="F1683" s="1" t="s">
        <v>1115</v>
      </c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</row>
    <row r="1684" spans="1:27" x14ac:dyDescent="0.25">
      <c r="A1684" s="1">
        <v>2452835.5129999998</v>
      </c>
      <c r="B1684" s="1" t="s">
        <v>1450</v>
      </c>
      <c r="C1684" s="1">
        <v>13.7</v>
      </c>
      <c r="D1684" s="1">
        <v>0</v>
      </c>
      <c r="E1684" s="1" t="s">
        <v>86</v>
      </c>
      <c r="F1684" s="1" t="s">
        <v>487</v>
      </c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</row>
    <row r="1685" spans="1:27" x14ac:dyDescent="0.25">
      <c r="A1685" s="1">
        <v>2452836.5079999999</v>
      </c>
      <c r="B1685" s="1" t="s">
        <v>1451</v>
      </c>
      <c r="C1685" s="1">
        <v>13.7</v>
      </c>
      <c r="D1685" s="1">
        <v>0</v>
      </c>
      <c r="E1685" s="1" t="s">
        <v>86</v>
      </c>
      <c r="F1685" s="1" t="s">
        <v>487</v>
      </c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</row>
    <row r="1686" spans="1:27" x14ac:dyDescent="0.25">
      <c r="A1686" s="1">
        <v>2452838.6</v>
      </c>
      <c r="B1686" s="1" t="s">
        <v>1452</v>
      </c>
      <c r="C1686" s="1">
        <v>14</v>
      </c>
      <c r="D1686" s="1">
        <v>0</v>
      </c>
      <c r="E1686" s="1" t="s">
        <v>86</v>
      </c>
      <c r="F1686" s="1" t="s">
        <v>369</v>
      </c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</row>
    <row r="1687" spans="1:27" x14ac:dyDescent="0.25">
      <c r="A1687" s="1">
        <v>2452839.4879999999</v>
      </c>
      <c r="B1687" s="1" t="s">
        <v>1452</v>
      </c>
      <c r="C1687" s="1">
        <v>13.7</v>
      </c>
      <c r="D1687" s="1">
        <v>0</v>
      </c>
      <c r="E1687" s="1" t="s">
        <v>86</v>
      </c>
      <c r="F1687" s="1" t="s">
        <v>487</v>
      </c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</row>
    <row r="1688" spans="1:27" x14ac:dyDescent="0.25">
      <c r="A1688" s="1">
        <v>2452840.5129999998</v>
      </c>
      <c r="B1688" s="1" t="s">
        <v>1453</v>
      </c>
      <c r="C1688" s="1">
        <v>13.7</v>
      </c>
      <c r="D1688" s="1">
        <v>0</v>
      </c>
      <c r="E1688" s="1" t="s">
        <v>86</v>
      </c>
      <c r="F1688" s="1" t="s">
        <v>487</v>
      </c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x14ac:dyDescent="0.25">
      <c r="A1689" s="1">
        <v>2452840.6</v>
      </c>
      <c r="B1689" s="1" t="s">
        <v>1453</v>
      </c>
      <c r="C1689" s="1">
        <v>14.2</v>
      </c>
      <c r="D1689" s="1">
        <v>0</v>
      </c>
      <c r="E1689" s="1" t="s">
        <v>86</v>
      </c>
      <c r="F1689" s="1" t="s">
        <v>369</v>
      </c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x14ac:dyDescent="0.25">
      <c r="A1690" s="1">
        <v>2452842.4443999999</v>
      </c>
      <c r="B1690" s="1" t="s">
        <v>1454</v>
      </c>
      <c r="C1690" s="1">
        <v>13.3</v>
      </c>
      <c r="D1690" s="1">
        <v>0</v>
      </c>
      <c r="E1690" s="1" t="s">
        <v>86</v>
      </c>
      <c r="F1690" s="1" t="s">
        <v>1115</v>
      </c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x14ac:dyDescent="0.25">
      <c r="A1691" s="1">
        <v>2452842.5269999998</v>
      </c>
      <c r="B1691" s="1" t="s">
        <v>1455</v>
      </c>
      <c r="C1691" s="1">
        <v>13.6</v>
      </c>
      <c r="D1691" s="1">
        <v>0</v>
      </c>
      <c r="E1691" s="1" t="s">
        <v>86</v>
      </c>
      <c r="F1691" s="1" t="s">
        <v>487</v>
      </c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x14ac:dyDescent="0.25">
      <c r="A1692" s="1">
        <v>2452842.6244000001</v>
      </c>
      <c r="B1692" s="1" t="s">
        <v>1455</v>
      </c>
      <c r="C1692" s="1">
        <v>13.25</v>
      </c>
      <c r="D1692" s="1">
        <v>0</v>
      </c>
      <c r="E1692" s="1" t="s">
        <v>0</v>
      </c>
      <c r="F1692" s="1" t="s">
        <v>1294</v>
      </c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x14ac:dyDescent="0.25">
      <c r="A1693" s="1">
        <v>2452845.4722000002</v>
      </c>
      <c r="B1693" s="1" t="s">
        <v>1456</v>
      </c>
      <c r="C1693" s="1">
        <v>13.4</v>
      </c>
      <c r="D1693" s="1">
        <v>0</v>
      </c>
      <c r="E1693" s="1" t="s">
        <v>86</v>
      </c>
      <c r="F1693" s="1" t="s">
        <v>1444</v>
      </c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x14ac:dyDescent="0.25">
      <c r="A1694" s="1">
        <v>2452846.4759999998</v>
      </c>
      <c r="B1694" s="1" t="s">
        <v>1457</v>
      </c>
      <c r="C1694" s="1">
        <v>13.8</v>
      </c>
      <c r="D1694" s="1">
        <v>0</v>
      </c>
      <c r="E1694" s="1" t="s">
        <v>86</v>
      </c>
      <c r="F1694" s="1" t="s">
        <v>487</v>
      </c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x14ac:dyDescent="0.25">
      <c r="A1695" s="1">
        <v>2452846.6</v>
      </c>
      <c r="B1695" s="1" t="s">
        <v>1458</v>
      </c>
      <c r="C1695" s="1">
        <v>14</v>
      </c>
      <c r="D1695" s="1">
        <v>0</v>
      </c>
      <c r="E1695" s="1" t="s">
        <v>86</v>
      </c>
      <c r="F1695" s="1" t="s">
        <v>369</v>
      </c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x14ac:dyDescent="0.25">
      <c r="A1696" s="1">
        <v>2452847.4791999999</v>
      </c>
      <c r="B1696" s="1" t="s">
        <v>1458</v>
      </c>
      <c r="C1696" s="1">
        <v>13.3</v>
      </c>
      <c r="D1696" s="1">
        <v>0</v>
      </c>
      <c r="E1696" s="1" t="s">
        <v>86</v>
      </c>
      <c r="F1696" s="1" t="s">
        <v>1444</v>
      </c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x14ac:dyDescent="0.25">
      <c r="A1697" s="1">
        <v>2452847.5099999998</v>
      </c>
      <c r="B1697" s="1" t="s">
        <v>1459</v>
      </c>
      <c r="C1697" s="1">
        <v>13.4</v>
      </c>
      <c r="D1697" s="1">
        <v>0</v>
      </c>
      <c r="E1697" s="1" t="s">
        <v>86</v>
      </c>
      <c r="F1697" s="1" t="s">
        <v>541</v>
      </c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x14ac:dyDescent="0.25">
      <c r="A1698" s="1">
        <v>2452848.4550000001</v>
      </c>
      <c r="B1698" s="1" t="s">
        <v>1459</v>
      </c>
      <c r="C1698" s="1">
        <v>13.5</v>
      </c>
      <c r="D1698" s="1">
        <v>0</v>
      </c>
      <c r="E1698" s="1" t="s">
        <v>86</v>
      </c>
      <c r="F1698" s="1" t="s">
        <v>1163</v>
      </c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x14ac:dyDescent="0.25">
      <c r="A1699" s="1">
        <v>2452848.5260000001</v>
      </c>
      <c r="B1699" s="1" t="s">
        <v>1460</v>
      </c>
      <c r="C1699" s="1">
        <v>13.8</v>
      </c>
      <c r="D1699" s="1">
        <v>0</v>
      </c>
      <c r="E1699" s="1" t="s">
        <v>86</v>
      </c>
      <c r="F1699" s="1" t="s">
        <v>487</v>
      </c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x14ac:dyDescent="0.25">
      <c r="A1700" s="1">
        <v>2452848.6124999998</v>
      </c>
      <c r="B1700" s="1" t="s">
        <v>1460</v>
      </c>
      <c r="C1700" s="1">
        <v>13.28</v>
      </c>
      <c r="D1700" s="1">
        <v>0</v>
      </c>
      <c r="E1700" s="1" t="s">
        <v>0</v>
      </c>
      <c r="F1700" s="1" t="s">
        <v>1294</v>
      </c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x14ac:dyDescent="0.25">
      <c r="A1701" s="1">
        <v>2452850.6</v>
      </c>
      <c r="B1701" s="1" t="s">
        <v>1461</v>
      </c>
      <c r="C1701" s="1">
        <v>14.2</v>
      </c>
      <c r="D1701" s="1">
        <v>0</v>
      </c>
      <c r="E1701" s="1" t="s">
        <v>86</v>
      </c>
      <c r="F1701" s="1" t="s">
        <v>369</v>
      </c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x14ac:dyDescent="0.25">
      <c r="A1702" s="1">
        <v>2452850.7346999999</v>
      </c>
      <c r="B1702" s="1" t="s">
        <v>1461</v>
      </c>
      <c r="C1702" s="1">
        <v>13.2</v>
      </c>
      <c r="D1702" s="1">
        <v>0</v>
      </c>
      <c r="E1702" s="1" t="s">
        <v>86</v>
      </c>
      <c r="F1702" s="1" t="s">
        <v>1101</v>
      </c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x14ac:dyDescent="0.25">
      <c r="A1703" s="1">
        <v>2452851.6</v>
      </c>
      <c r="B1703" s="1" t="s">
        <v>1462</v>
      </c>
      <c r="C1703" s="1">
        <v>14.1</v>
      </c>
      <c r="D1703" s="1">
        <v>0</v>
      </c>
      <c r="E1703" s="1" t="s">
        <v>86</v>
      </c>
      <c r="F1703" s="1" t="s">
        <v>369</v>
      </c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</row>
    <row r="1704" spans="1:27" x14ac:dyDescent="0.25">
      <c r="A1704" s="1">
        <v>2452852.7472000001</v>
      </c>
      <c r="B1704" s="1" t="s">
        <v>1463</v>
      </c>
      <c r="C1704" s="1">
        <v>13.6</v>
      </c>
      <c r="D1704" s="1">
        <v>0</v>
      </c>
      <c r="E1704" s="1" t="s">
        <v>86</v>
      </c>
      <c r="F1704" s="1" t="s">
        <v>1310</v>
      </c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</row>
    <row r="1705" spans="1:27" x14ac:dyDescent="0.25">
      <c r="A1705" s="1">
        <v>2452853.3938000002</v>
      </c>
      <c r="B1705" s="1" t="s">
        <v>1463</v>
      </c>
      <c r="C1705" s="1">
        <v>13.5</v>
      </c>
      <c r="D1705" s="1">
        <v>0</v>
      </c>
      <c r="E1705" s="1" t="s">
        <v>86</v>
      </c>
      <c r="F1705" s="1" t="s">
        <v>1464</v>
      </c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</row>
    <row r="1706" spans="1:27" x14ac:dyDescent="0.25">
      <c r="A1706" s="1">
        <v>2452853.4870000002</v>
      </c>
      <c r="B1706" s="1" t="s">
        <v>1463</v>
      </c>
      <c r="C1706" s="1">
        <v>13.8</v>
      </c>
      <c r="D1706" s="1">
        <v>0</v>
      </c>
      <c r="E1706" s="1" t="s">
        <v>86</v>
      </c>
      <c r="F1706" s="1" t="s">
        <v>487</v>
      </c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</row>
    <row r="1707" spans="1:27" x14ac:dyDescent="0.25">
      <c r="A1707" s="1">
        <v>2452854.4035</v>
      </c>
      <c r="B1707" s="1" t="s">
        <v>1465</v>
      </c>
      <c r="C1707" s="1">
        <v>13.5</v>
      </c>
      <c r="D1707" s="1">
        <v>0</v>
      </c>
      <c r="E1707" s="1" t="s">
        <v>86</v>
      </c>
      <c r="F1707" s="1" t="s">
        <v>1464</v>
      </c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</row>
    <row r="1708" spans="1:27" x14ac:dyDescent="0.25">
      <c r="A1708" s="1">
        <v>2452854.4353999998</v>
      </c>
      <c r="B1708" s="1" t="s">
        <v>1465</v>
      </c>
      <c r="C1708" s="1">
        <v>13.4</v>
      </c>
      <c r="D1708" s="1">
        <v>0</v>
      </c>
      <c r="E1708" s="1" t="s">
        <v>86</v>
      </c>
      <c r="F1708" s="1" t="s">
        <v>1115</v>
      </c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</row>
    <row r="1709" spans="1:27" x14ac:dyDescent="0.25">
      <c r="A1709" s="1">
        <v>2452854.4890000001</v>
      </c>
      <c r="B1709" s="1" t="s">
        <v>1465</v>
      </c>
      <c r="C1709" s="1">
        <v>13.8</v>
      </c>
      <c r="D1709" s="1">
        <v>0</v>
      </c>
      <c r="E1709" s="1" t="s">
        <v>86</v>
      </c>
      <c r="F1709" s="1" t="s">
        <v>487</v>
      </c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</row>
    <row r="1710" spans="1:27" x14ac:dyDescent="0.25">
      <c r="A1710" s="1">
        <v>2452854.625</v>
      </c>
      <c r="B1710" s="1" t="s">
        <v>1466</v>
      </c>
      <c r="C1710" s="1">
        <v>13.1</v>
      </c>
      <c r="D1710" s="1">
        <v>0</v>
      </c>
      <c r="E1710" s="1" t="s">
        <v>86</v>
      </c>
      <c r="F1710" s="1" t="s">
        <v>1294</v>
      </c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</row>
    <row r="1711" spans="1:27" x14ac:dyDescent="0.25">
      <c r="A1711" s="1">
        <v>2452855.4180999999</v>
      </c>
      <c r="B1711" s="1" t="s">
        <v>1466</v>
      </c>
      <c r="C1711" s="1">
        <v>13.5</v>
      </c>
      <c r="D1711" s="1">
        <v>0</v>
      </c>
      <c r="E1711" s="1" t="s">
        <v>86</v>
      </c>
      <c r="F1711" s="1" t="s">
        <v>1464</v>
      </c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</row>
    <row r="1712" spans="1:27" x14ac:dyDescent="0.25">
      <c r="A1712" s="1">
        <v>2452855.4780000001</v>
      </c>
      <c r="B1712" s="1" t="s">
        <v>1466</v>
      </c>
      <c r="C1712" s="1">
        <v>13.8</v>
      </c>
      <c r="D1712" s="1">
        <v>0</v>
      </c>
      <c r="E1712" s="1" t="s">
        <v>86</v>
      </c>
      <c r="F1712" s="1" t="s">
        <v>487</v>
      </c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</row>
    <row r="1713" spans="1:27" x14ac:dyDescent="0.25">
      <c r="A1713" s="1">
        <v>2452855.6055999999</v>
      </c>
      <c r="B1713" s="1" t="s">
        <v>1467</v>
      </c>
      <c r="C1713" s="1">
        <v>13.29</v>
      </c>
      <c r="D1713" s="1">
        <v>0</v>
      </c>
      <c r="E1713" s="1" t="s">
        <v>0</v>
      </c>
      <c r="F1713" s="1" t="s">
        <v>1294</v>
      </c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</row>
    <row r="1714" spans="1:27" x14ac:dyDescent="0.25">
      <c r="A1714" s="1">
        <v>2452856.4139</v>
      </c>
      <c r="B1714" s="1" t="s">
        <v>1467</v>
      </c>
      <c r="C1714" s="1">
        <v>13.5</v>
      </c>
      <c r="D1714" s="1">
        <v>0</v>
      </c>
      <c r="E1714" s="1" t="s">
        <v>86</v>
      </c>
      <c r="F1714" s="1" t="s">
        <v>1464</v>
      </c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x14ac:dyDescent="0.25">
      <c r="A1715" s="1">
        <v>2452857.4580000001</v>
      </c>
      <c r="B1715" s="1" t="s">
        <v>1468</v>
      </c>
      <c r="C1715" s="1">
        <v>13.3</v>
      </c>
      <c r="D1715" s="1">
        <v>0</v>
      </c>
      <c r="E1715" s="1" t="s">
        <v>86</v>
      </c>
      <c r="F1715" s="1" t="s">
        <v>1163</v>
      </c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x14ac:dyDescent="0.25">
      <c r="A1716" s="1">
        <v>2452857.5312999999</v>
      </c>
      <c r="B1716" s="1" t="s">
        <v>1469</v>
      </c>
      <c r="C1716" s="1">
        <v>13.6</v>
      </c>
      <c r="D1716" s="1">
        <v>0</v>
      </c>
      <c r="E1716" s="1" t="s">
        <v>86</v>
      </c>
      <c r="F1716" s="1" t="s">
        <v>1444</v>
      </c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x14ac:dyDescent="0.25">
      <c r="A1717" s="1">
        <v>2452858.4389</v>
      </c>
      <c r="B1717" s="1" t="s">
        <v>1469</v>
      </c>
      <c r="C1717" s="1">
        <v>13.4</v>
      </c>
      <c r="D1717" s="1">
        <v>0</v>
      </c>
      <c r="E1717" s="1" t="s">
        <v>86</v>
      </c>
      <c r="F1717" s="1" t="s">
        <v>1115</v>
      </c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x14ac:dyDescent="0.25">
      <c r="A1718" s="1">
        <v>2452858.4720000001</v>
      </c>
      <c r="B1718" s="1" t="s">
        <v>1469</v>
      </c>
      <c r="C1718" s="1">
        <v>13.4</v>
      </c>
      <c r="D1718" s="1">
        <v>0</v>
      </c>
      <c r="E1718" s="1" t="s">
        <v>86</v>
      </c>
      <c r="F1718" s="1" t="s">
        <v>1163</v>
      </c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x14ac:dyDescent="0.25">
      <c r="A1719" s="1">
        <v>2452859.5010000002</v>
      </c>
      <c r="B1719" s="1" t="s">
        <v>1470</v>
      </c>
      <c r="C1719" s="1">
        <v>13.2</v>
      </c>
      <c r="D1719" s="1">
        <v>0</v>
      </c>
      <c r="E1719" s="1" t="s">
        <v>86</v>
      </c>
      <c r="F1719" s="1" t="s">
        <v>1163</v>
      </c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x14ac:dyDescent="0.25">
      <c r="A1720" s="1">
        <v>2452860.3938000002</v>
      </c>
      <c r="B1720" s="1" t="s">
        <v>1470</v>
      </c>
      <c r="C1720" s="1">
        <v>13.4</v>
      </c>
      <c r="D1720" s="1">
        <v>0</v>
      </c>
      <c r="E1720" s="1" t="s">
        <v>86</v>
      </c>
      <c r="F1720" s="1" t="s">
        <v>1464</v>
      </c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x14ac:dyDescent="0.25">
      <c r="A1721" s="1">
        <v>2452865.4330000002</v>
      </c>
      <c r="B1721" s="1" t="s">
        <v>1471</v>
      </c>
      <c r="C1721" s="1">
        <v>13.8</v>
      </c>
      <c r="D1721" s="1">
        <v>0</v>
      </c>
      <c r="E1721" s="1" t="s">
        <v>86</v>
      </c>
      <c r="F1721" s="1" t="s">
        <v>487</v>
      </c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x14ac:dyDescent="0.25">
      <c r="A1722" s="1">
        <v>2452866.3903000001</v>
      </c>
      <c r="B1722" s="1" t="s">
        <v>1472</v>
      </c>
      <c r="C1722" s="1">
        <v>13.5</v>
      </c>
      <c r="D1722" s="1">
        <v>0</v>
      </c>
      <c r="E1722" s="1" t="s">
        <v>86</v>
      </c>
      <c r="F1722" s="1" t="s">
        <v>1464</v>
      </c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x14ac:dyDescent="0.25">
      <c r="A1723" s="1">
        <v>2452866.5010000002</v>
      </c>
      <c r="B1723" s="1" t="s">
        <v>1473</v>
      </c>
      <c r="C1723" s="1">
        <v>13.7</v>
      </c>
      <c r="D1723" s="1">
        <v>0</v>
      </c>
      <c r="E1723" s="1" t="s">
        <v>86</v>
      </c>
      <c r="F1723" s="1" t="s">
        <v>487</v>
      </c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x14ac:dyDescent="0.25">
      <c r="A1724" s="1">
        <v>2452867.4007000001</v>
      </c>
      <c r="B1724" s="1" t="s">
        <v>1473</v>
      </c>
      <c r="C1724" s="1">
        <v>13.6</v>
      </c>
      <c r="D1724" s="1">
        <v>0</v>
      </c>
      <c r="E1724" s="1" t="s">
        <v>86</v>
      </c>
      <c r="F1724" s="1" t="s">
        <v>1464</v>
      </c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x14ac:dyDescent="0.25">
      <c r="A1725" s="1">
        <v>2452867.6</v>
      </c>
      <c r="B1725" s="1" t="s">
        <v>1474</v>
      </c>
      <c r="C1725" s="1">
        <v>14.3</v>
      </c>
      <c r="D1725" s="1">
        <v>0</v>
      </c>
      <c r="E1725" s="1" t="s">
        <v>86</v>
      </c>
      <c r="F1725" s="1" t="s">
        <v>369</v>
      </c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x14ac:dyDescent="0.25">
      <c r="A1726" s="1">
        <v>2452867.7472000001</v>
      </c>
      <c r="B1726" s="1" t="s">
        <v>1474</v>
      </c>
      <c r="C1726" s="1">
        <v>13.3</v>
      </c>
      <c r="D1726" s="1">
        <v>0</v>
      </c>
      <c r="E1726" s="1" t="s">
        <v>86</v>
      </c>
      <c r="F1726" s="1" t="s">
        <v>1310</v>
      </c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x14ac:dyDescent="0.25">
      <c r="A1727" s="1">
        <v>2452868.3909999998</v>
      </c>
      <c r="B1727" s="1" t="s">
        <v>1474</v>
      </c>
      <c r="C1727" s="1">
        <v>13.5</v>
      </c>
      <c r="D1727" s="1">
        <v>0</v>
      </c>
      <c r="E1727" s="1" t="s">
        <v>86</v>
      </c>
      <c r="F1727" s="1" t="s">
        <v>1115</v>
      </c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x14ac:dyDescent="0.25">
      <c r="A1728" s="1">
        <v>2452870.44</v>
      </c>
      <c r="B1728" s="1" t="s">
        <v>1475</v>
      </c>
      <c r="C1728" s="1">
        <v>13.6</v>
      </c>
      <c r="D1728" s="1">
        <v>0</v>
      </c>
      <c r="E1728" s="1" t="s">
        <v>86</v>
      </c>
      <c r="F1728" s="1" t="s">
        <v>487</v>
      </c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x14ac:dyDescent="0.25">
      <c r="A1729" s="1">
        <v>2452871.3785000001</v>
      </c>
      <c r="B1729" s="1" t="s">
        <v>1476</v>
      </c>
      <c r="C1729" s="1">
        <v>13.6</v>
      </c>
      <c r="D1729" s="1">
        <v>0</v>
      </c>
      <c r="E1729" s="1" t="s">
        <v>86</v>
      </c>
      <c r="F1729" s="1" t="s">
        <v>1464</v>
      </c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x14ac:dyDescent="0.25">
      <c r="A1730" s="1">
        <v>2452871.3938000002</v>
      </c>
      <c r="B1730" s="1" t="s">
        <v>1476</v>
      </c>
      <c r="C1730" s="1">
        <v>13.2</v>
      </c>
      <c r="D1730" s="1">
        <v>0</v>
      </c>
      <c r="E1730" s="1" t="s">
        <v>86</v>
      </c>
      <c r="F1730" s="1" t="s">
        <v>1477</v>
      </c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x14ac:dyDescent="0.25">
      <c r="A1731" s="1">
        <v>2452871.4419999998</v>
      </c>
      <c r="B1731" s="1" t="s">
        <v>1476</v>
      </c>
      <c r="C1731" s="1">
        <v>13.6</v>
      </c>
      <c r="D1731" s="1">
        <v>0</v>
      </c>
      <c r="E1731" s="1" t="s">
        <v>86</v>
      </c>
      <c r="F1731" s="1" t="s">
        <v>487</v>
      </c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x14ac:dyDescent="0.25">
      <c r="A1732" s="1">
        <v>2452871.6</v>
      </c>
      <c r="B1732" s="1" t="s">
        <v>1478</v>
      </c>
      <c r="C1732" s="1">
        <v>14.1</v>
      </c>
      <c r="D1732" s="1">
        <v>0</v>
      </c>
      <c r="E1732" s="1" t="s">
        <v>86</v>
      </c>
      <c r="F1732" s="1" t="s">
        <v>369</v>
      </c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x14ac:dyDescent="0.25">
      <c r="A1733" s="1">
        <v>2452872.3846999998</v>
      </c>
      <c r="B1733" s="1" t="s">
        <v>1478</v>
      </c>
      <c r="C1733" s="1">
        <v>13.6</v>
      </c>
      <c r="D1733" s="1">
        <v>0</v>
      </c>
      <c r="E1733" s="1" t="s">
        <v>86</v>
      </c>
      <c r="F1733" s="1" t="s">
        <v>1464</v>
      </c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x14ac:dyDescent="0.25">
      <c r="A1734" s="1">
        <v>2452872.4174000002</v>
      </c>
      <c r="B1734" s="1" t="s">
        <v>1478</v>
      </c>
      <c r="C1734" s="1">
        <v>13.8</v>
      </c>
      <c r="D1734" s="1">
        <v>0</v>
      </c>
      <c r="E1734" s="1" t="s">
        <v>86</v>
      </c>
      <c r="F1734" s="1" t="s">
        <v>1115</v>
      </c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x14ac:dyDescent="0.25">
      <c r="A1735" s="1">
        <v>2452872.6</v>
      </c>
      <c r="B1735" s="1" t="s">
        <v>1479</v>
      </c>
      <c r="C1735" s="1">
        <v>13.7</v>
      </c>
      <c r="D1735" s="1">
        <v>0</v>
      </c>
      <c r="E1735" s="1" t="s">
        <v>86</v>
      </c>
      <c r="F1735" s="1" t="s">
        <v>369</v>
      </c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x14ac:dyDescent="0.25">
      <c r="A1736" s="1">
        <v>2452873.3777999999</v>
      </c>
      <c r="B1736" s="1" t="s">
        <v>1479</v>
      </c>
      <c r="C1736" s="1">
        <v>13.5</v>
      </c>
      <c r="D1736" s="1">
        <v>0</v>
      </c>
      <c r="E1736" s="1" t="s">
        <v>86</v>
      </c>
      <c r="F1736" s="1" t="s">
        <v>1464</v>
      </c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x14ac:dyDescent="0.25">
      <c r="A1737" s="1">
        <v>2452874.3818999999</v>
      </c>
      <c r="B1737" s="1" t="s">
        <v>1480</v>
      </c>
      <c r="C1737" s="1">
        <v>13.9</v>
      </c>
      <c r="D1737" s="1">
        <v>0</v>
      </c>
      <c r="E1737" s="1" t="s">
        <v>86</v>
      </c>
      <c r="F1737" s="1" t="s">
        <v>1115</v>
      </c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x14ac:dyDescent="0.25">
      <c r="A1738" s="1">
        <v>2452874.7374999998</v>
      </c>
      <c r="B1738" s="1" t="s">
        <v>1481</v>
      </c>
      <c r="C1738" s="1">
        <v>13.4</v>
      </c>
      <c r="D1738" s="1">
        <v>0</v>
      </c>
      <c r="E1738" s="1" t="s">
        <v>86</v>
      </c>
      <c r="F1738" s="1" t="s">
        <v>1101</v>
      </c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x14ac:dyDescent="0.25">
      <c r="A1739" s="1">
        <v>2452875.4117999999</v>
      </c>
      <c r="B1739" s="1" t="s">
        <v>1481</v>
      </c>
      <c r="C1739" s="1">
        <v>13.4</v>
      </c>
      <c r="D1739" s="1">
        <v>0</v>
      </c>
      <c r="E1739" s="1" t="s">
        <v>86</v>
      </c>
      <c r="F1739" s="1" t="s">
        <v>1444</v>
      </c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x14ac:dyDescent="0.25">
      <c r="A1740" s="1">
        <v>2452875.4300000002</v>
      </c>
      <c r="B1740" s="1" t="s">
        <v>1481</v>
      </c>
      <c r="C1740" s="1">
        <v>13.3</v>
      </c>
      <c r="D1740" s="1">
        <v>0</v>
      </c>
      <c r="E1740" s="1" t="s">
        <v>86</v>
      </c>
      <c r="F1740" s="1" t="s">
        <v>541</v>
      </c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x14ac:dyDescent="0.25">
      <c r="A1741" s="1">
        <v>2452875.6</v>
      </c>
      <c r="B1741" s="1" t="s">
        <v>1482</v>
      </c>
      <c r="C1741" s="1">
        <v>13.6</v>
      </c>
      <c r="D1741" s="1">
        <v>0</v>
      </c>
      <c r="E1741" s="1" t="s">
        <v>86</v>
      </c>
      <c r="F1741" s="1" t="s">
        <v>369</v>
      </c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x14ac:dyDescent="0.25">
      <c r="A1742" s="1">
        <v>2452876.6853999998</v>
      </c>
      <c r="B1742" s="1" t="s">
        <v>1483</v>
      </c>
      <c r="C1742" s="1">
        <v>13.4</v>
      </c>
      <c r="D1742" s="1">
        <v>0</v>
      </c>
      <c r="E1742" s="1" t="s">
        <v>86</v>
      </c>
      <c r="F1742" s="1" t="s">
        <v>1101</v>
      </c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x14ac:dyDescent="0.25">
      <c r="A1743" s="1">
        <v>2452877.3689999999</v>
      </c>
      <c r="B1743" s="1" t="s">
        <v>1483</v>
      </c>
      <c r="C1743" s="1">
        <v>13.5</v>
      </c>
      <c r="D1743" s="1">
        <v>0</v>
      </c>
      <c r="E1743" s="1" t="s">
        <v>86</v>
      </c>
      <c r="F1743" s="1" t="s">
        <v>1163</v>
      </c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x14ac:dyDescent="0.25">
      <c r="A1744" s="1">
        <v>2452877.4027999998</v>
      </c>
      <c r="B1744" s="1" t="s">
        <v>1483</v>
      </c>
      <c r="C1744" s="1">
        <v>13.5</v>
      </c>
      <c r="D1744" s="1">
        <v>0</v>
      </c>
      <c r="E1744" s="1" t="s">
        <v>86</v>
      </c>
      <c r="F1744" s="1" t="s">
        <v>1464</v>
      </c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x14ac:dyDescent="0.25">
      <c r="A1745" s="1">
        <v>2452877.7242999999</v>
      </c>
      <c r="B1745" s="1" t="s">
        <v>1484</v>
      </c>
      <c r="C1745" s="1">
        <v>13.1</v>
      </c>
      <c r="D1745" s="1">
        <v>0</v>
      </c>
      <c r="E1745" s="1" t="s">
        <v>86</v>
      </c>
      <c r="F1745" s="1" t="s">
        <v>1310</v>
      </c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x14ac:dyDescent="0.25">
      <c r="A1746" s="1">
        <v>2452878.3854</v>
      </c>
      <c r="B1746" s="1" t="s">
        <v>1484</v>
      </c>
      <c r="C1746" s="1">
        <v>13.5</v>
      </c>
      <c r="D1746" s="1">
        <v>0</v>
      </c>
      <c r="E1746" s="1" t="s">
        <v>86</v>
      </c>
      <c r="F1746" s="1" t="s">
        <v>1464</v>
      </c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x14ac:dyDescent="0.25">
      <c r="A1747" s="1">
        <v>2452878.4470000002</v>
      </c>
      <c r="B1747" s="1" t="s">
        <v>1484</v>
      </c>
      <c r="C1747" s="1">
        <v>13.5</v>
      </c>
      <c r="D1747" s="1">
        <v>0</v>
      </c>
      <c r="E1747" s="1" t="s">
        <v>86</v>
      </c>
      <c r="F1747" s="1" t="s">
        <v>1163</v>
      </c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x14ac:dyDescent="0.25">
      <c r="A1748" s="1">
        <v>2452879.3714999999</v>
      </c>
      <c r="B1748" s="1" t="s">
        <v>1485</v>
      </c>
      <c r="C1748" s="1">
        <v>13.6</v>
      </c>
      <c r="D1748" s="1">
        <v>0</v>
      </c>
      <c r="E1748" s="1" t="s">
        <v>86</v>
      </c>
      <c r="F1748" s="1" t="s">
        <v>1464</v>
      </c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x14ac:dyDescent="0.25">
      <c r="A1749" s="1">
        <v>2452879.4131999998</v>
      </c>
      <c r="B1749" s="1" t="s">
        <v>1485</v>
      </c>
      <c r="C1749" s="1">
        <v>13.5</v>
      </c>
      <c r="D1749" s="1">
        <v>0</v>
      </c>
      <c r="E1749" s="1" t="s">
        <v>86</v>
      </c>
      <c r="F1749" s="1" t="s">
        <v>1444</v>
      </c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x14ac:dyDescent="0.25">
      <c r="A1750" s="1">
        <v>2452880.3939999999</v>
      </c>
      <c r="B1750" s="1" t="s">
        <v>1486</v>
      </c>
      <c r="C1750" s="1">
        <v>13.4</v>
      </c>
      <c r="D1750" s="1">
        <v>0</v>
      </c>
      <c r="E1750" s="1" t="s">
        <v>86</v>
      </c>
      <c r="F1750" s="1" t="s">
        <v>1163</v>
      </c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x14ac:dyDescent="0.25">
      <c r="A1751" s="1">
        <v>2452880.6</v>
      </c>
      <c r="B1751" s="1" t="s">
        <v>1487</v>
      </c>
      <c r="C1751" s="1">
        <v>13.8</v>
      </c>
      <c r="D1751" s="1">
        <v>0</v>
      </c>
      <c r="E1751" s="1" t="s">
        <v>86</v>
      </c>
      <c r="F1751" s="1" t="s">
        <v>369</v>
      </c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x14ac:dyDescent="0.25">
      <c r="A1752" s="1">
        <v>2452881.3832999999</v>
      </c>
      <c r="B1752" s="1" t="s">
        <v>1487</v>
      </c>
      <c r="C1752" s="1">
        <v>13.4</v>
      </c>
      <c r="D1752" s="1">
        <v>0</v>
      </c>
      <c r="E1752" s="1" t="s">
        <v>86</v>
      </c>
      <c r="F1752" s="1" t="s">
        <v>1444</v>
      </c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x14ac:dyDescent="0.25">
      <c r="A1753" s="1">
        <v>2452881.39</v>
      </c>
      <c r="B1753" s="1" t="s">
        <v>1487</v>
      </c>
      <c r="C1753" s="1">
        <v>13.8</v>
      </c>
      <c r="D1753" s="1">
        <v>0</v>
      </c>
      <c r="E1753" s="1" t="s">
        <v>86</v>
      </c>
      <c r="F1753" s="1" t="s">
        <v>487</v>
      </c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x14ac:dyDescent="0.25">
      <c r="A1754" s="1">
        <v>2452881.3909999998</v>
      </c>
      <c r="B1754" s="1" t="s">
        <v>1487</v>
      </c>
      <c r="C1754" s="1">
        <v>14</v>
      </c>
      <c r="D1754" s="1">
        <v>0</v>
      </c>
      <c r="E1754" s="1" t="s">
        <v>86</v>
      </c>
      <c r="F1754" s="1" t="s">
        <v>1115</v>
      </c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x14ac:dyDescent="0.25">
      <c r="A1755" s="1">
        <v>2452882.4109999998</v>
      </c>
      <c r="B1755" s="1" t="s">
        <v>1488</v>
      </c>
      <c r="C1755" s="1">
        <v>13.6</v>
      </c>
      <c r="D1755" s="1">
        <v>0</v>
      </c>
      <c r="E1755" s="1" t="s">
        <v>86</v>
      </c>
      <c r="F1755" s="1" t="s">
        <v>487</v>
      </c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x14ac:dyDescent="0.25">
      <c r="A1756" s="1">
        <v>2452882.4221999999</v>
      </c>
      <c r="B1756" s="1" t="s">
        <v>1488</v>
      </c>
      <c r="C1756" s="1">
        <v>13.3</v>
      </c>
      <c r="D1756" s="1">
        <v>0</v>
      </c>
      <c r="E1756" s="1" t="s">
        <v>86</v>
      </c>
      <c r="F1756" s="1" t="s">
        <v>1444</v>
      </c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x14ac:dyDescent="0.25">
      <c r="A1757" s="1">
        <v>2452882.6</v>
      </c>
      <c r="B1757" s="1" t="s">
        <v>1489</v>
      </c>
      <c r="C1757" s="1">
        <v>13.7</v>
      </c>
      <c r="D1757" s="1">
        <v>0</v>
      </c>
      <c r="E1757" s="1" t="s">
        <v>86</v>
      </c>
      <c r="F1757" s="1" t="s">
        <v>369</v>
      </c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x14ac:dyDescent="0.25">
      <c r="A1758" s="1">
        <v>2452883.3472000002</v>
      </c>
      <c r="B1758" s="1" t="s">
        <v>1489</v>
      </c>
      <c r="C1758" s="1">
        <v>13.5</v>
      </c>
      <c r="D1758" s="1">
        <v>0</v>
      </c>
      <c r="E1758" s="1" t="s">
        <v>86</v>
      </c>
      <c r="F1758" s="1" t="s">
        <v>1464</v>
      </c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x14ac:dyDescent="0.25">
      <c r="A1759" s="1">
        <v>2452885.3653000002</v>
      </c>
      <c r="B1759" s="1" t="s">
        <v>1490</v>
      </c>
      <c r="C1759" s="1">
        <v>13.5</v>
      </c>
      <c r="D1759" s="1">
        <v>0</v>
      </c>
      <c r="E1759" s="1" t="s">
        <v>86</v>
      </c>
      <c r="F1759" s="1" t="s">
        <v>1464</v>
      </c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x14ac:dyDescent="0.25">
      <c r="A1760" s="1">
        <v>2452885.4</v>
      </c>
      <c r="B1760" s="1" t="s">
        <v>1490</v>
      </c>
      <c r="C1760" s="1">
        <v>13.4</v>
      </c>
      <c r="D1760" s="1">
        <v>0</v>
      </c>
      <c r="E1760" s="1" t="s">
        <v>86</v>
      </c>
      <c r="F1760" s="1" t="s">
        <v>541</v>
      </c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x14ac:dyDescent="0.25">
      <c r="A1761" s="1">
        <v>2452886.3687999998</v>
      </c>
      <c r="B1761" s="1" t="s">
        <v>1491</v>
      </c>
      <c r="C1761" s="1">
        <v>13.5</v>
      </c>
      <c r="D1761" s="1">
        <v>0</v>
      </c>
      <c r="E1761" s="1" t="s">
        <v>86</v>
      </c>
      <c r="F1761" s="1" t="s">
        <v>1464</v>
      </c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x14ac:dyDescent="0.25">
      <c r="A1762" s="1">
        <v>2452887.3771000002</v>
      </c>
      <c r="B1762" s="1" t="s">
        <v>1492</v>
      </c>
      <c r="C1762" s="1">
        <v>13.5</v>
      </c>
      <c r="D1762" s="1">
        <v>0</v>
      </c>
      <c r="E1762" s="1" t="s">
        <v>86</v>
      </c>
      <c r="F1762" s="1" t="s">
        <v>1464</v>
      </c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x14ac:dyDescent="0.25">
      <c r="A1763" s="1">
        <v>2452887.446</v>
      </c>
      <c r="B1763" s="1" t="s">
        <v>1492</v>
      </c>
      <c r="C1763" s="1">
        <v>13.6</v>
      </c>
      <c r="D1763" s="1">
        <v>0</v>
      </c>
      <c r="E1763" s="1" t="s">
        <v>86</v>
      </c>
      <c r="F1763" s="1" t="s">
        <v>487</v>
      </c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x14ac:dyDescent="0.25">
      <c r="A1764" s="1">
        <v>2452890.3646</v>
      </c>
      <c r="B1764" s="1" t="s">
        <v>1493</v>
      </c>
      <c r="C1764" s="1">
        <v>13.5</v>
      </c>
      <c r="D1764" s="1">
        <v>0</v>
      </c>
      <c r="E1764" s="1" t="s">
        <v>86</v>
      </c>
      <c r="F1764" s="1" t="s">
        <v>1464</v>
      </c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x14ac:dyDescent="0.25">
      <c r="A1765" s="1">
        <v>2452893.3964999998</v>
      </c>
      <c r="B1765" s="1" t="s">
        <v>1494</v>
      </c>
      <c r="C1765" s="1">
        <v>13.5</v>
      </c>
      <c r="D1765" s="1">
        <v>0</v>
      </c>
      <c r="E1765" s="1" t="s">
        <v>86</v>
      </c>
      <c r="F1765" s="1" t="s">
        <v>1464</v>
      </c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x14ac:dyDescent="0.25">
      <c r="A1766" s="1">
        <v>2452895.6729000001</v>
      </c>
      <c r="B1766" s="1" t="s">
        <v>1495</v>
      </c>
      <c r="C1766" s="1">
        <v>13.6</v>
      </c>
      <c r="D1766" s="1">
        <v>0</v>
      </c>
      <c r="E1766" s="1" t="s">
        <v>86</v>
      </c>
      <c r="F1766" s="1" t="s">
        <v>1310</v>
      </c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x14ac:dyDescent="0.25">
      <c r="A1767" s="1">
        <v>2452896.3354000002</v>
      </c>
      <c r="B1767" s="1" t="s">
        <v>1495</v>
      </c>
      <c r="C1767" s="1">
        <v>13.6</v>
      </c>
      <c r="D1767" s="1">
        <v>0</v>
      </c>
      <c r="E1767" s="1" t="s">
        <v>86</v>
      </c>
      <c r="F1767" s="1" t="s">
        <v>1464</v>
      </c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x14ac:dyDescent="0.25">
      <c r="A1768" s="1">
        <v>2452897.341</v>
      </c>
      <c r="B1768" s="1" t="s">
        <v>1496</v>
      </c>
      <c r="C1768" s="1">
        <v>13.9</v>
      </c>
      <c r="D1768" s="1">
        <v>0</v>
      </c>
      <c r="E1768" s="1" t="s">
        <v>86</v>
      </c>
      <c r="F1768" s="1" t="s">
        <v>1115</v>
      </c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x14ac:dyDescent="0.25">
      <c r="A1769" s="1">
        <v>2452897.3424</v>
      </c>
      <c r="B1769" s="1" t="s">
        <v>1496</v>
      </c>
      <c r="C1769" s="1">
        <v>13.5</v>
      </c>
      <c r="D1769" s="1">
        <v>0</v>
      </c>
      <c r="E1769" s="1" t="s">
        <v>86</v>
      </c>
      <c r="F1769" s="1" t="s">
        <v>1464</v>
      </c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x14ac:dyDescent="0.25">
      <c r="A1770" s="1">
        <v>2452898.3382000001</v>
      </c>
      <c r="B1770" s="1" t="s">
        <v>1497</v>
      </c>
      <c r="C1770" s="1">
        <v>13.5</v>
      </c>
      <c r="D1770" s="1">
        <v>0</v>
      </c>
      <c r="E1770" s="1" t="s">
        <v>86</v>
      </c>
      <c r="F1770" s="1" t="s">
        <v>1464</v>
      </c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x14ac:dyDescent="0.25">
      <c r="A1771" s="1">
        <v>2452898.39</v>
      </c>
      <c r="B1771" s="1" t="s">
        <v>1497</v>
      </c>
      <c r="C1771" s="1">
        <v>13.6</v>
      </c>
      <c r="D1771" s="1">
        <v>0</v>
      </c>
      <c r="E1771" s="1" t="s">
        <v>86</v>
      </c>
      <c r="F1771" s="1" t="s">
        <v>487</v>
      </c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x14ac:dyDescent="0.25">
      <c r="A1772" s="1">
        <v>2452899.3278000001</v>
      </c>
      <c r="B1772" s="1" t="s">
        <v>1498</v>
      </c>
      <c r="C1772" s="1">
        <v>13.5</v>
      </c>
      <c r="D1772" s="1">
        <v>0</v>
      </c>
      <c r="E1772" s="1" t="s">
        <v>86</v>
      </c>
      <c r="F1772" s="1" t="s">
        <v>1464</v>
      </c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x14ac:dyDescent="0.25">
      <c r="A1773" s="1">
        <v>2452899.4079999998</v>
      </c>
      <c r="B1773" s="1" t="s">
        <v>1498</v>
      </c>
      <c r="C1773" s="1">
        <v>13.6</v>
      </c>
      <c r="D1773" s="1">
        <v>0</v>
      </c>
      <c r="E1773" s="1" t="s">
        <v>86</v>
      </c>
      <c r="F1773" s="1" t="s">
        <v>487</v>
      </c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x14ac:dyDescent="0.25">
      <c r="A1774" s="1">
        <v>2452899.6</v>
      </c>
      <c r="B1774" s="1" t="s">
        <v>1499</v>
      </c>
      <c r="C1774" s="1">
        <v>13.4</v>
      </c>
      <c r="D1774" s="1">
        <v>0</v>
      </c>
      <c r="E1774" s="1" t="s">
        <v>86</v>
      </c>
      <c r="F1774" s="1" t="s">
        <v>369</v>
      </c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x14ac:dyDescent="0.25">
      <c r="A1775" s="1">
        <v>2452900.3417000002</v>
      </c>
      <c r="B1775" s="1" t="s">
        <v>1499</v>
      </c>
      <c r="C1775" s="1">
        <v>13.5</v>
      </c>
      <c r="D1775" s="1">
        <v>0</v>
      </c>
      <c r="E1775" s="1" t="s">
        <v>86</v>
      </c>
      <c r="F1775" s="1" t="s">
        <v>1464</v>
      </c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x14ac:dyDescent="0.25">
      <c r="A1776" s="1">
        <v>2452901.3382000001</v>
      </c>
      <c r="B1776" s="1" t="s">
        <v>1500</v>
      </c>
      <c r="C1776" s="1">
        <v>13.6</v>
      </c>
      <c r="D1776" s="1">
        <v>0</v>
      </c>
      <c r="E1776" s="1" t="s">
        <v>86</v>
      </c>
      <c r="F1776" s="1" t="s">
        <v>1464</v>
      </c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x14ac:dyDescent="0.25">
      <c r="A1777" s="1">
        <v>2452902.3457999998</v>
      </c>
      <c r="B1777" s="1" t="s">
        <v>1501</v>
      </c>
      <c r="C1777" s="1">
        <v>13.6</v>
      </c>
      <c r="D1777" s="1">
        <v>0</v>
      </c>
      <c r="E1777" s="1" t="s">
        <v>86</v>
      </c>
      <c r="F1777" s="1" t="s">
        <v>1464</v>
      </c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x14ac:dyDescent="0.25">
      <c r="A1778" s="1">
        <v>2452903.3284999998</v>
      </c>
      <c r="B1778" s="1" t="s">
        <v>1502</v>
      </c>
      <c r="C1778" s="1">
        <v>13.6</v>
      </c>
      <c r="D1778" s="1">
        <v>0</v>
      </c>
      <c r="E1778" s="1" t="s">
        <v>86</v>
      </c>
      <c r="F1778" s="1" t="s">
        <v>1464</v>
      </c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x14ac:dyDescent="0.25">
      <c r="A1779" s="1">
        <v>2452904.3298999998</v>
      </c>
      <c r="B1779" s="1" t="s">
        <v>1503</v>
      </c>
      <c r="C1779" s="1">
        <v>13.5</v>
      </c>
      <c r="D1779" s="1">
        <v>0</v>
      </c>
      <c r="E1779" s="1" t="s">
        <v>86</v>
      </c>
      <c r="F1779" s="1" t="s">
        <v>1464</v>
      </c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x14ac:dyDescent="0.25">
      <c r="A1780" s="1">
        <v>2452904.3820000002</v>
      </c>
      <c r="B1780" s="1" t="s">
        <v>1503</v>
      </c>
      <c r="C1780" s="1">
        <v>13.4</v>
      </c>
      <c r="D1780" s="1">
        <v>0</v>
      </c>
      <c r="E1780" s="1" t="s">
        <v>86</v>
      </c>
      <c r="F1780" s="1" t="s">
        <v>1163</v>
      </c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x14ac:dyDescent="0.25">
      <c r="A1781" s="1">
        <v>2452904.5</v>
      </c>
      <c r="B1781" s="1" t="s">
        <v>1504</v>
      </c>
      <c r="C1781" s="1">
        <v>13.4</v>
      </c>
      <c r="D1781" s="1">
        <v>0</v>
      </c>
      <c r="E1781" s="1" t="s">
        <v>86</v>
      </c>
      <c r="F1781" s="1" t="s">
        <v>369</v>
      </c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x14ac:dyDescent="0.25">
      <c r="A1782" s="1">
        <v>2452905.3119999999</v>
      </c>
      <c r="B1782" s="1" t="s">
        <v>1504</v>
      </c>
      <c r="C1782" s="1">
        <v>13.5</v>
      </c>
      <c r="D1782" s="1">
        <v>0</v>
      </c>
      <c r="E1782" s="1" t="s">
        <v>86</v>
      </c>
      <c r="F1782" s="1" t="s">
        <v>1163</v>
      </c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x14ac:dyDescent="0.25">
      <c r="A1783" s="1">
        <v>2452905.3539999998</v>
      </c>
      <c r="B1783" s="1" t="s">
        <v>1504</v>
      </c>
      <c r="C1783" s="1">
        <v>13.7</v>
      </c>
      <c r="D1783" s="1">
        <v>0</v>
      </c>
      <c r="E1783" s="1" t="s">
        <v>86</v>
      </c>
      <c r="F1783" s="1" t="s">
        <v>487</v>
      </c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x14ac:dyDescent="0.25">
      <c r="A1784" s="1">
        <v>2452907.3325999998</v>
      </c>
      <c r="B1784" s="1" t="s">
        <v>1505</v>
      </c>
      <c r="C1784" s="1">
        <v>13.5</v>
      </c>
      <c r="D1784" s="1">
        <v>0</v>
      </c>
      <c r="E1784" s="1" t="s">
        <v>86</v>
      </c>
      <c r="F1784" s="1" t="s">
        <v>1464</v>
      </c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x14ac:dyDescent="0.25">
      <c r="A1785" s="1">
        <v>2452907.5</v>
      </c>
      <c r="B1785" s="1" t="s">
        <v>1506</v>
      </c>
      <c r="C1785" s="1">
        <v>13.3</v>
      </c>
      <c r="D1785" s="1">
        <v>0</v>
      </c>
      <c r="E1785" s="1" t="s">
        <v>86</v>
      </c>
      <c r="F1785" s="1" t="s">
        <v>369</v>
      </c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x14ac:dyDescent="0.25">
      <c r="A1786" s="1">
        <v>2452908.3292</v>
      </c>
      <c r="B1786" s="1" t="s">
        <v>1506</v>
      </c>
      <c r="C1786" s="1">
        <v>13.5</v>
      </c>
      <c r="D1786" s="1">
        <v>0</v>
      </c>
      <c r="E1786" s="1" t="s">
        <v>86</v>
      </c>
      <c r="F1786" s="1" t="s">
        <v>1464</v>
      </c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x14ac:dyDescent="0.25">
      <c r="A1787" s="1">
        <v>2452908.3309999998</v>
      </c>
      <c r="B1787" s="1" t="s">
        <v>1506</v>
      </c>
      <c r="C1787" s="1">
        <v>13.4</v>
      </c>
      <c r="D1787" s="1">
        <v>0</v>
      </c>
      <c r="E1787" s="1" t="s">
        <v>86</v>
      </c>
      <c r="F1787" s="1" t="s">
        <v>1163</v>
      </c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x14ac:dyDescent="0.25">
      <c r="A1788" s="1">
        <v>2452908.38</v>
      </c>
      <c r="B1788" s="1" t="s">
        <v>1506</v>
      </c>
      <c r="C1788" s="1">
        <v>13.3</v>
      </c>
      <c r="D1788" s="1">
        <v>0</v>
      </c>
      <c r="E1788" s="1" t="s">
        <v>86</v>
      </c>
      <c r="F1788" s="1" t="s">
        <v>541</v>
      </c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x14ac:dyDescent="0.25">
      <c r="A1789" s="1">
        <v>2452909.2999999998</v>
      </c>
      <c r="B1789" s="1" t="s">
        <v>1507</v>
      </c>
      <c r="C1789" s="1">
        <v>12.6</v>
      </c>
      <c r="D1789" s="1">
        <v>0</v>
      </c>
      <c r="E1789" s="1" t="s">
        <v>86</v>
      </c>
      <c r="F1789" s="1" t="s">
        <v>1508</v>
      </c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x14ac:dyDescent="0.25">
      <c r="A1790" s="1">
        <v>2452909.6041999999</v>
      </c>
      <c r="B1790" s="1" t="s">
        <v>1509</v>
      </c>
      <c r="C1790" s="1">
        <v>13.1</v>
      </c>
      <c r="D1790" s="1">
        <v>0</v>
      </c>
      <c r="E1790" s="1" t="s">
        <v>86</v>
      </c>
      <c r="F1790" s="1" t="s">
        <v>1294</v>
      </c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x14ac:dyDescent="0.25">
      <c r="A1791" s="1">
        <v>2452910.6450999998</v>
      </c>
      <c r="B1791" s="1" t="s">
        <v>1510</v>
      </c>
      <c r="C1791" s="1">
        <v>13.6</v>
      </c>
      <c r="D1791" s="1">
        <v>0</v>
      </c>
      <c r="E1791" s="1" t="s">
        <v>86</v>
      </c>
      <c r="F1791" s="1" t="s">
        <v>1310</v>
      </c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x14ac:dyDescent="0.25">
      <c r="A1792" s="1">
        <v>2452912.3117999998</v>
      </c>
      <c r="B1792" s="1" t="s">
        <v>1511</v>
      </c>
      <c r="C1792" s="1">
        <v>13.4</v>
      </c>
      <c r="D1792" s="1">
        <v>0</v>
      </c>
      <c r="E1792" s="1" t="s">
        <v>86</v>
      </c>
      <c r="F1792" s="1" t="s">
        <v>1464</v>
      </c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x14ac:dyDescent="0.25">
      <c r="A1793" s="1">
        <v>2452912.5</v>
      </c>
      <c r="B1793" s="1" t="s">
        <v>1512</v>
      </c>
      <c r="C1793" s="1">
        <v>13.4</v>
      </c>
      <c r="D1793" s="1">
        <v>0</v>
      </c>
      <c r="E1793" s="1" t="s">
        <v>86</v>
      </c>
      <c r="F1793" s="1" t="s">
        <v>369</v>
      </c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x14ac:dyDescent="0.25">
      <c r="A1794" s="1">
        <v>2452913.3083000001</v>
      </c>
      <c r="B1794" s="1" t="s">
        <v>1512</v>
      </c>
      <c r="C1794" s="1">
        <v>13.3</v>
      </c>
      <c r="D1794" s="1">
        <v>0</v>
      </c>
      <c r="E1794" s="1" t="s">
        <v>86</v>
      </c>
      <c r="F1794" s="1" t="s">
        <v>1464</v>
      </c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x14ac:dyDescent="0.25">
      <c r="A1795" s="1">
        <v>2452913.5</v>
      </c>
      <c r="B1795" s="1" t="s">
        <v>1513</v>
      </c>
      <c r="C1795" s="1">
        <v>13.4</v>
      </c>
      <c r="D1795" s="1">
        <v>0</v>
      </c>
      <c r="E1795" s="1" t="s">
        <v>86</v>
      </c>
      <c r="F1795" s="1" t="s">
        <v>369</v>
      </c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x14ac:dyDescent="0.25">
      <c r="A1796" s="1">
        <v>2452914.3736</v>
      </c>
      <c r="B1796" s="1" t="s">
        <v>1513</v>
      </c>
      <c r="C1796" s="1">
        <v>13.7</v>
      </c>
      <c r="D1796" s="1">
        <v>0</v>
      </c>
      <c r="E1796" s="1" t="s">
        <v>86</v>
      </c>
      <c r="F1796" s="1" t="s">
        <v>487</v>
      </c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x14ac:dyDescent="0.25">
      <c r="A1797" s="1">
        <v>2452915.5</v>
      </c>
      <c r="B1797" s="1" t="s">
        <v>1514</v>
      </c>
      <c r="C1797" s="1">
        <v>13.4</v>
      </c>
      <c r="D1797" s="1">
        <v>0</v>
      </c>
      <c r="E1797" s="1" t="s">
        <v>86</v>
      </c>
      <c r="F1797" s="1" t="s">
        <v>369</v>
      </c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x14ac:dyDescent="0.25">
      <c r="A1798" s="1">
        <v>2452917.3895999999</v>
      </c>
      <c r="B1798" s="1" t="s">
        <v>1515</v>
      </c>
      <c r="C1798" s="1">
        <v>13.4</v>
      </c>
      <c r="D1798" s="1">
        <v>0</v>
      </c>
      <c r="E1798" s="1" t="s">
        <v>86</v>
      </c>
      <c r="F1798" s="1" t="s">
        <v>487</v>
      </c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x14ac:dyDescent="0.25">
      <c r="A1799" s="1">
        <v>2452918.2903</v>
      </c>
      <c r="B1799" s="1" t="s">
        <v>1516</v>
      </c>
      <c r="C1799" s="1">
        <v>13.4</v>
      </c>
      <c r="D1799" s="1">
        <v>0</v>
      </c>
      <c r="E1799" s="1" t="s">
        <v>86</v>
      </c>
      <c r="F1799" s="1" t="s">
        <v>1464</v>
      </c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x14ac:dyDescent="0.25">
      <c r="A1800" s="1">
        <v>2452918.5</v>
      </c>
      <c r="B1800" s="1" t="s">
        <v>1517</v>
      </c>
      <c r="C1800" s="1">
        <v>13.5</v>
      </c>
      <c r="D1800" s="1">
        <v>0</v>
      </c>
      <c r="E1800" s="1" t="s">
        <v>86</v>
      </c>
      <c r="F1800" s="1" t="s">
        <v>369</v>
      </c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x14ac:dyDescent="0.25">
      <c r="A1801" s="1">
        <v>2452920.3555999999</v>
      </c>
      <c r="B1801" s="1" t="s">
        <v>1518</v>
      </c>
      <c r="C1801" s="1">
        <v>13.5</v>
      </c>
      <c r="D1801" s="1">
        <v>0</v>
      </c>
      <c r="E1801" s="1" t="s">
        <v>86</v>
      </c>
      <c r="F1801" s="1" t="s">
        <v>487</v>
      </c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x14ac:dyDescent="0.25">
      <c r="A1802" s="1">
        <v>2452924.2993000001</v>
      </c>
      <c r="B1802" s="1" t="s">
        <v>1519</v>
      </c>
      <c r="C1802" s="1">
        <v>13.3</v>
      </c>
      <c r="D1802" s="1">
        <v>0</v>
      </c>
      <c r="E1802" s="1" t="s">
        <v>86</v>
      </c>
      <c r="F1802" s="1" t="s">
        <v>1464</v>
      </c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x14ac:dyDescent="0.25">
      <c r="A1803" s="1">
        <v>2452924.3146000002</v>
      </c>
      <c r="B1803" s="1" t="s">
        <v>1519</v>
      </c>
      <c r="C1803" s="1">
        <v>13.5</v>
      </c>
      <c r="D1803" s="1">
        <v>0</v>
      </c>
      <c r="E1803" s="1" t="s">
        <v>86</v>
      </c>
      <c r="F1803" s="1" t="s">
        <v>1115</v>
      </c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x14ac:dyDescent="0.25">
      <c r="A1804" s="1">
        <v>2452924.5485999999</v>
      </c>
      <c r="B1804" s="1" t="s">
        <v>1520</v>
      </c>
      <c r="C1804" s="1">
        <v>13.1</v>
      </c>
      <c r="D1804" s="1">
        <v>0</v>
      </c>
      <c r="E1804" s="1" t="s">
        <v>86</v>
      </c>
      <c r="F1804" s="1" t="s">
        <v>1101</v>
      </c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x14ac:dyDescent="0.25">
      <c r="A1805" s="1">
        <v>2452927.2965000002</v>
      </c>
      <c r="B1805" s="1" t="s">
        <v>1521</v>
      </c>
      <c r="C1805" s="1">
        <v>13.2</v>
      </c>
      <c r="D1805" s="1">
        <v>0</v>
      </c>
      <c r="E1805" s="1" t="s">
        <v>86</v>
      </c>
      <c r="F1805" s="1" t="s">
        <v>1464</v>
      </c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x14ac:dyDescent="0.25">
      <c r="A1806" s="1">
        <v>2452928.3089999999</v>
      </c>
      <c r="B1806" s="1" t="s">
        <v>1522</v>
      </c>
      <c r="C1806" s="1">
        <v>13.3</v>
      </c>
      <c r="D1806" s="1">
        <v>0</v>
      </c>
      <c r="E1806" s="1" t="s">
        <v>86</v>
      </c>
      <c r="F1806" s="1" t="s">
        <v>1464</v>
      </c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x14ac:dyDescent="0.25">
      <c r="A1807" s="1">
        <v>2452928.3207999999</v>
      </c>
      <c r="B1807" s="1" t="s">
        <v>1522</v>
      </c>
      <c r="C1807" s="1">
        <v>13.4</v>
      </c>
      <c r="D1807" s="1">
        <v>0</v>
      </c>
      <c r="E1807" s="1" t="s">
        <v>86</v>
      </c>
      <c r="F1807" s="1" t="s">
        <v>487</v>
      </c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x14ac:dyDescent="0.25">
      <c r="A1808" s="1">
        <v>2452929.2889</v>
      </c>
      <c r="B1808" s="1" t="s">
        <v>1523</v>
      </c>
      <c r="C1808" s="1">
        <v>13.4</v>
      </c>
      <c r="D1808" s="1">
        <v>0</v>
      </c>
      <c r="E1808" s="1" t="s">
        <v>86</v>
      </c>
      <c r="F1808" s="1" t="s">
        <v>1464</v>
      </c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x14ac:dyDescent="0.25">
      <c r="A1809" s="1">
        <v>2452929.2944</v>
      </c>
      <c r="B1809" s="1" t="s">
        <v>1523</v>
      </c>
      <c r="C1809" s="1">
        <v>13.4</v>
      </c>
      <c r="D1809" s="1">
        <v>0</v>
      </c>
      <c r="E1809" s="1" t="s">
        <v>86</v>
      </c>
      <c r="F1809" s="1" t="s">
        <v>487</v>
      </c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x14ac:dyDescent="0.25">
      <c r="A1810" s="1">
        <v>2452929.5750000002</v>
      </c>
      <c r="B1810" s="1" t="s">
        <v>1524</v>
      </c>
      <c r="C1810" s="1">
        <v>13.1</v>
      </c>
      <c r="D1810" s="1">
        <v>0</v>
      </c>
      <c r="E1810" s="1" t="s">
        <v>86</v>
      </c>
      <c r="F1810" s="1" t="s">
        <v>1294</v>
      </c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x14ac:dyDescent="0.25">
      <c r="A1811" s="1">
        <v>2452930.3139</v>
      </c>
      <c r="B1811" s="1" t="s">
        <v>1524</v>
      </c>
      <c r="C1811" s="1">
        <v>13.4</v>
      </c>
      <c r="D1811" s="1">
        <v>0</v>
      </c>
      <c r="E1811" s="1" t="s">
        <v>86</v>
      </c>
      <c r="F1811" s="1" t="s">
        <v>1464</v>
      </c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x14ac:dyDescent="0.25">
      <c r="A1812" s="1">
        <v>2452930.3215000001</v>
      </c>
      <c r="B1812" s="1" t="s">
        <v>1524</v>
      </c>
      <c r="C1812" s="1">
        <v>13.4</v>
      </c>
      <c r="D1812" s="1">
        <v>0</v>
      </c>
      <c r="E1812" s="1" t="s">
        <v>86</v>
      </c>
      <c r="F1812" s="1" t="s">
        <v>487</v>
      </c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x14ac:dyDescent="0.25">
      <c r="A1813" s="1">
        <v>2452931.3201000001</v>
      </c>
      <c r="B1813" s="1" t="s">
        <v>1525</v>
      </c>
      <c r="C1813" s="1">
        <v>13.4</v>
      </c>
      <c r="D1813" s="1">
        <v>0</v>
      </c>
      <c r="E1813" s="1" t="s">
        <v>86</v>
      </c>
      <c r="F1813" s="1" t="s">
        <v>1464</v>
      </c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x14ac:dyDescent="0.25">
      <c r="A1814" s="1">
        <v>2452931.3235999998</v>
      </c>
      <c r="B1814" s="1" t="s">
        <v>1525</v>
      </c>
      <c r="C1814" s="1">
        <v>13.4</v>
      </c>
      <c r="D1814" s="1">
        <v>0</v>
      </c>
      <c r="E1814" s="1" t="s">
        <v>86</v>
      </c>
      <c r="F1814" s="1" t="s">
        <v>487</v>
      </c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x14ac:dyDescent="0.25">
      <c r="A1815" s="1">
        <v>2452932.2599999998</v>
      </c>
      <c r="B1815" s="1" t="s">
        <v>1526</v>
      </c>
      <c r="C1815" s="1">
        <v>13.5</v>
      </c>
      <c r="D1815" s="1">
        <v>0</v>
      </c>
      <c r="E1815" s="1" t="s">
        <v>86</v>
      </c>
      <c r="F1815" s="1" t="s">
        <v>1163</v>
      </c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x14ac:dyDescent="0.25">
      <c r="A1816" s="1">
        <v>2452932.3174000001</v>
      </c>
      <c r="B1816" s="1" t="s">
        <v>1526</v>
      </c>
      <c r="C1816" s="1">
        <v>13.4</v>
      </c>
      <c r="D1816" s="1">
        <v>0</v>
      </c>
      <c r="E1816" s="1" t="s">
        <v>86</v>
      </c>
      <c r="F1816" s="1" t="s">
        <v>1464</v>
      </c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x14ac:dyDescent="0.25">
      <c r="A1817" s="1">
        <v>2452933.3396000001</v>
      </c>
      <c r="B1817" s="1" t="s">
        <v>1527</v>
      </c>
      <c r="C1817" s="1">
        <v>13.4</v>
      </c>
      <c r="D1817" s="1">
        <v>0</v>
      </c>
      <c r="E1817" s="1" t="s">
        <v>86</v>
      </c>
      <c r="F1817" s="1" t="s">
        <v>487</v>
      </c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x14ac:dyDescent="0.25">
      <c r="A1818" s="1">
        <v>2452934.3909999998</v>
      </c>
      <c r="B1818" s="1" t="s">
        <v>1528</v>
      </c>
      <c r="C1818" s="1">
        <v>13.4</v>
      </c>
      <c r="D1818" s="1">
        <v>0</v>
      </c>
      <c r="E1818" s="1" t="s">
        <v>86</v>
      </c>
      <c r="F1818" s="1" t="s">
        <v>1464</v>
      </c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x14ac:dyDescent="0.25">
      <c r="A1819" s="1">
        <v>2452936.2610999998</v>
      </c>
      <c r="B1819" s="1" t="s">
        <v>1529</v>
      </c>
      <c r="C1819" s="1">
        <v>13.5</v>
      </c>
      <c r="D1819" s="1">
        <v>0</v>
      </c>
      <c r="E1819" s="1" t="s">
        <v>86</v>
      </c>
      <c r="F1819" s="1" t="s">
        <v>487</v>
      </c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x14ac:dyDescent="0.25">
      <c r="A1820" s="1">
        <v>2452936.284</v>
      </c>
      <c r="B1820" s="1" t="s">
        <v>1529</v>
      </c>
      <c r="C1820" s="1">
        <v>13.4</v>
      </c>
      <c r="D1820" s="1">
        <v>0</v>
      </c>
      <c r="E1820" s="1" t="s">
        <v>86</v>
      </c>
      <c r="F1820" s="1" t="s">
        <v>1464</v>
      </c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x14ac:dyDescent="0.25">
      <c r="A1821" s="1">
        <v>2452936.3146000002</v>
      </c>
      <c r="B1821" s="1" t="s">
        <v>1529</v>
      </c>
      <c r="C1821" s="1">
        <v>13.7</v>
      </c>
      <c r="D1821" s="1">
        <v>0</v>
      </c>
      <c r="E1821" s="1" t="s">
        <v>86</v>
      </c>
      <c r="F1821" s="1" t="s">
        <v>1115</v>
      </c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x14ac:dyDescent="0.25">
      <c r="A1822" s="1">
        <v>2452937.5</v>
      </c>
      <c r="B1822" s="1" t="s">
        <v>1530</v>
      </c>
      <c r="C1822" s="1">
        <v>13.3</v>
      </c>
      <c r="D1822" s="1">
        <v>0</v>
      </c>
      <c r="E1822" s="1" t="s">
        <v>86</v>
      </c>
      <c r="F1822" s="1" t="s">
        <v>369</v>
      </c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x14ac:dyDescent="0.25">
      <c r="A1823" s="1">
        <v>2452939.2763999999</v>
      </c>
      <c r="B1823" s="1" t="s">
        <v>1531</v>
      </c>
      <c r="C1823" s="1">
        <v>13.4</v>
      </c>
      <c r="D1823" s="1">
        <v>0</v>
      </c>
      <c r="E1823" s="1" t="s">
        <v>86</v>
      </c>
      <c r="F1823" s="1" t="s">
        <v>1464</v>
      </c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x14ac:dyDescent="0.25">
      <c r="A1824" s="1">
        <v>2452940.284</v>
      </c>
      <c r="B1824" s="1" t="s">
        <v>1532</v>
      </c>
      <c r="C1824" s="1">
        <v>13.4</v>
      </c>
      <c r="D1824" s="1">
        <v>0</v>
      </c>
      <c r="E1824" s="1" t="s">
        <v>86</v>
      </c>
      <c r="F1824" s="1" t="s">
        <v>1464</v>
      </c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x14ac:dyDescent="0.25">
      <c r="A1825" s="1">
        <v>2452941.25</v>
      </c>
      <c r="B1825" s="1" t="s">
        <v>1533</v>
      </c>
      <c r="C1825" s="1">
        <v>13.4</v>
      </c>
      <c r="D1825" s="1">
        <v>0</v>
      </c>
      <c r="E1825" s="1" t="s">
        <v>86</v>
      </c>
      <c r="F1825" s="1" t="s">
        <v>1163</v>
      </c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x14ac:dyDescent="0.25">
      <c r="A1826" s="1">
        <v>2452945.2667</v>
      </c>
      <c r="B1826" s="1" t="s">
        <v>1534</v>
      </c>
      <c r="C1826" s="1">
        <v>13.4</v>
      </c>
      <c r="D1826" s="1">
        <v>0</v>
      </c>
      <c r="E1826" s="1" t="s">
        <v>86</v>
      </c>
      <c r="F1826" s="1" t="s">
        <v>1464</v>
      </c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x14ac:dyDescent="0.25">
      <c r="A1827" s="1">
        <v>2452949.2722</v>
      </c>
      <c r="B1827" s="1" t="s">
        <v>1535</v>
      </c>
      <c r="C1827" s="1">
        <v>13.4</v>
      </c>
      <c r="D1827" s="1">
        <v>0</v>
      </c>
      <c r="E1827" s="1" t="s">
        <v>86</v>
      </c>
      <c r="F1827" s="1" t="s">
        <v>1464</v>
      </c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x14ac:dyDescent="0.25">
      <c r="A1828" s="1">
        <v>2452950.5556000001</v>
      </c>
      <c r="B1828" s="1" t="s">
        <v>1536</v>
      </c>
      <c r="C1828" s="1">
        <v>13.4</v>
      </c>
      <c r="D1828" s="1">
        <v>0</v>
      </c>
      <c r="E1828" s="1" t="s">
        <v>86</v>
      </c>
      <c r="F1828" s="1" t="s">
        <v>1101</v>
      </c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x14ac:dyDescent="0.25">
      <c r="A1829" s="1">
        <v>2452951.2582999999</v>
      </c>
      <c r="B1829" s="1" t="s">
        <v>1536</v>
      </c>
      <c r="C1829" s="1">
        <v>13.5</v>
      </c>
      <c r="D1829" s="1">
        <v>0</v>
      </c>
      <c r="E1829" s="1" t="s">
        <v>86</v>
      </c>
      <c r="F1829" s="1" t="s">
        <v>1115</v>
      </c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x14ac:dyDescent="0.25">
      <c r="A1830" s="1">
        <v>2452951.284</v>
      </c>
      <c r="B1830" s="1" t="s">
        <v>1536</v>
      </c>
      <c r="C1830" s="1">
        <v>13.5</v>
      </c>
      <c r="D1830" s="1">
        <v>0</v>
      </c>
      <c r="E1830" s="1" t="s">
        <v>86</v>
      </c>
      <c r="F1830" s="1" t="s">
        <v>487</v>
      </c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x14ac:dyDescent="0.25">
      <c r="A1831" s="1">
        <v>2452956.3056000001</v>
      </c>
      <c r="B1831" s="1" t="s">
        <v>1537</v>
      </c>
      <c r="C1831" s="1">
        <v>13.7</v>
      </c>
      <c r="D1831" s="1">
        <v>0</v>
      </c>
      <c r="E1831" s="1" t="s">
        <v>86</v>
      </c>
      <c r="F1831" s="1" t="s">
        <v>1115</v>
      </c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x14ac:dyDescent="0.25">
      <c r="A1832" s="1">
        <v>2452958.2382</v>
      </c>
      <c r="B1832" s="1" t="s">
        <v>1538</v>
      </c>
      <c r="C1832" s="1">
        <v>13.4</v>
      </c>
      <c r="D1832" s="1">
        <v>0</v>
      </c>
      <c r="E1832" s="1" t="s">
        <v>86</v>
      </c>
      <c r="F1832" s="1" t="s">
        <v>1464</v>
      </c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x14ac:dyDescent="0.25">
      <c r="A1833" s="1">
        <v>2452960.2285000002</v>
      </c>
      <c r="B1833" s="1" t="s">
        <v>1539</v>
      </c>
      <c r="C1833" s="1">
        <v>13.4</v>
      </c>
      <c r="D1833" s="1">
        <v>0</v>
      </c>
      <c r="E1833" s="1" t="s">
        <v>86</v>
      </c>
      <c r="F1833" s="1" t="s">
        <v>1464</v>
      </c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x14ac:dyDescent="0.25">
      <c r="A1834" s="1">
        <v>2452960.2667</v>
      </c>
      <c r="B1834" s="1" t="s">
        <v>1539</v>
      </c>
      <c r="C1834" s="1">
        <v>13.3</v>
      </c>
      <c r="D1834" s="1">
        <v>0</v>
      </c>
      <c r="E1834" s="1" t="s">
        <v>86</v>
      </c>
      <c r="F1834" s="1" t="s">
        <v>487</v>
      </c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x14ac:dyDescent="0.25">
      <c r="A1835" s="1">
        <v>2452965.5</v>
      </c>
      <c r="B1835" s="1" t="s">
        <v>1540</v>
      </c>
      <c r="C1835" s="1">
        <v>13.3</v>
      </c>
      <c r="D1835" s="1">
        <v>0</v>
      </c>
      <c r="E1835" s="1" t="s">
        <v>86</v>
      </c>
      <c r="F1835" s="1" t="s">
        <v>369</v>
      </c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x14ac:dyDescent="0.25">
      <c r="A1836" s="1">
        <v>2452966.2326000002</v>
      </c>
      <c r="B1836" s="1" t="s">
        <v>1540</v>
      </c>
      <c r="C1836" s="1">
        <v>13.3</v>
      </c>
      <c r="D1836" s="1">
        <v>0</v>
      </c>
      <c r="E1836" s="1" t="s">
        <v>86</v>
      </c>
      <c r="F1836" s="1" t="s">
        <v>1464</v>
      </c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x14ac:dyDescent="0.25">
      <c r="A1837" s="1">
        <v>2452966.5</v>
      </c>
      <c r="B1837" s="1" t="s">
        <v>1541</v>
      </c>
      <c r="C1837" s="1">
        <v>13.3</v>
      </c>
      <c r="D1837" s="1">
        <v>0</v>
      </c>
      <c r="E1837" s="1" t="s">
        <v>86</v>
      </c>
      <c r="F1837" s="1" t="s">
        <v>369</v>
      </c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</row>
    <row r="1838" spans="1:27" x14ac:dyDescent="0.25">
      <c r="A1838" s="1">
        <v>2452970.2541999999</v>
      </c>
      <c r="B1838" s="1" t="s">
        <v>1542</v>
      </c>
      <c r="C1838" s="1">
        <v>13.4</v>
      </c>
      <c r="D1838" s="1">
        <v>0</v>
      </c>
      <c r="E1838" s="1" t="s">
        <v>86</v>
      </c>
      <c r="F1838" s="1" t="s">
        <v>487</v>
      </c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</row>
    <row r="1839" spans="1:27" x14ac:dyDescent="0.25">
      <c r="A1839" s="1">
        <v>2452975.5</v>
      </c>
      <c r="B1839" s="1" t="s">
        <v>1543</v>
      </c>
      <c r="C1839" s="1">
        <v>13.3</v>
      </c>
      <c r="D1839" s="1">
        <v>0</v>
      </c>
      <c r="E1839" s="1" t="s">
        <v>86</v>
      </c>
      <c r="F1839" s="1" t="s">
        <v>369</v>
      </c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</row>
    <row r="1840" spans="1:27" x14ac:dyDescent="0.25">
      <c r="A1840" s="1">
        <v>2452981.2146000001</v>
      </c>
      <c r="B1840" s="1" t="s">
        <v>1544</v>
      </c>
      <c r="C1840" s="1">
        <v>13.5</v>
      </c>
      <c r="D1840" s="1">
        <v>0</v>
      </c>
      <c r="E1840" s="1" t="s">
        <v>86</v>
      </c>
      <c r="F1840" s="1" t="s">
        <v>1115</v>
      </c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</row>
    <row r="1841" spans="1:27" x14ac:dyDescent="0.25">
      <c r="A1841" s="1">
        <v>2452981.2346999999</v>
      </c>
      <c r="B1841" s="1" t="s">
        <v>1544</v>
      </c>
      <c r="C1841" s="1">
        <v>13.4</v>
      </c>
      <c r="D1841" s="1">
        <v>0</v>
      </c>
      <c r="E1841" s="1" t="s">
        <v>86</v>
      </c>
      <c r="F1841" s="1" t="s">
        <v>1464</v>
      </c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</row>
    <row r="1842" spans="1:27" x14ac:dyDescent="0.25">
      <c r="A1842" s="1">
        <v>2452981.2650000001</v>
      </c>
      <c r="B1842" s="1" t="s">
        <v>1544</v>
      </c>
      <c r="C1842" s="1">
        <v>13.4</v>
      </c>
      <c r="D1842" s="1">
        <v>0</v>
      </c>
      <c r="E1842" s="1" t="s">
        <v>86</v>
      </c>
      <c r="F1842" s="1" t="s">
        <v>487</v>
      </c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</row>
    <row r="1843" spans="1:27" x14ac:dyDescent="0.25">
      <c r="A1843" s="1">
        <v>2452983.2291999999</v>
      </c>
      <c r="B1843" s="1" t="s">
        <v>1545</v>
      </c>
      <c r="C1843" s="1">
        <v>13.4</v>
      </c>
      <c r="D1843" s="1">
        <v>0</v>
      </c>
      <c r="E1843" s="1" t="s">
        <v>86</v>
      </c>
      <c r="F1843" s="1" t="s">
        <v>1464</v>
      </c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</row>
    <row r="1844" spans="1:27" x14ac:dyDescent="0.25">
      <c r="A1844" s="1">
        <v>2453115.5860000001</v>
      </c>
      <c r="B1844" s="1" t="s">
        <v>1546</v>
      </c>
      <c r="C1844" s="1">
        <v>13.6</v>
      </c>
      <c r="D1844" s="1">
        <v>0</v>
      </c>
      <c r="E1844" s="1" t="s">
        <v>86</v>
      </c>
      <c r="F1844" s="1" t="s">
        <v>487</v>
      </c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</row>
    <row r="1845" spans="1:27" x14ac:dyDescent="0.25">
      <c r="A1845" s="1">
        <v>2453143.5347000002</v>
      </c>
      <c r="B1845" s="1" t="s">
        <v>1547</v>
      </c>
      <c r="C1845" s="1">
        <v>14.8</v>
      </c>
      <c r="D1845" s="1">
        <v>0</v>
      </c>
      <c r="E1845" s="1" t="s">
        <v>86</v>
      </c>
      <c r="F1845" s="1" t="s">
        <v>487</v>
      </c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</row>
    <row r="1846" spans="1:27" x14ac:dyDescent="0.25">
      <c r="A1846" s="1">
        <v>2453144.5055999998</v>
      </c>
      <c r="B1846" s="1" t="s">
        <v>1548</v>
      </c>
      <c r="C1846" s="1">
        <v>14.9</v>
      </c>
      <c r="D1846" s="1">
        <v>0</v>
      </c>
      <c r="E1846" s="1" t="s">
        <v>86</v>
      </c>
      <c r="F1846" s="1" t="s">
        <v>487</v>
      </c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</row>
    <row r="1847" spans="1:27" x14ac:dyDescent="0.25">
      <c r="A1847" s="1">
        <v>2453144.9136000001</v>
      </c>
      <c r="B1847" s="1" t="s">
        <v>1548</v>
      </c>
      <c r="C1847" s="1">
        <v>14.14</v>
      </c>
      <c r="D1847" s="1">
        <v>0</v>
      </c>
      <c r="E1847" s="1" t="s">
        <v>0</v>
      </c>
      <c r="F1847" s="1" t="s">
        <v>1294</v>
      </c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</row>
    <row r="1848" spans="1:27" x14ac:dyDescent="0.25">
      <c r="A1848" s="1">
        <v>2453147.5208000001</v>
      </c>
      <c r="B1848" s="1" t="s">
        <v>1549</v>
      </c>
      <c r="C1848" s="1">
        <v>15.1</v>
      </c>
      <c r="D1848" s="1">
        <v>0</v>
      </c>
      <c r="E1848" s="1" t="s">
        <v>86</v>
      </c>
      <c r="F1848" s="1" t="s">
        <v>487</v>
      </c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</row>
    <row r="1849" spans="1:27" x14ac:dyDescent="0.25">
      <c r="A1849" s="1">
        <v>2453148.5277999998</v>
      </c>
      <c r="B1849" s="1" t="s">
        <v>1550</v>
      </c>
      <c r="C1849" s="1">
        <v>15.3</v>
      </c>
      <c r="D1849" s="1">
        <v>0</v>
      </c>
      <c r="E1849" s="1" t="s">
        <v>86</v>
      </c>
      <c r="F1849" s="1" t="s">
        <v>487</v>
      </c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</row>
    <row r="1850" spans="1:27" x14ac:dyDescent="0.25">
      <c r="A1850" s="1">
        <v>2453149.5096999998</v>
      </c>
      <c r="B1850" s="1" t="s">
        <v>1551</v>
      </c>
      <c r="C1850" s="1">
        <v>15.3</v>
      </c>
      <c r="D1850" s="1">
        <v>0</v>
      </c>
      <c r="E1850" s="1" t="s">
        <v>86</v>
      </c>
      <c r="F1850" s="1" t="s">
        <v>487</v>
      </c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</row>
    <row r="1851" spans="1:27" x14ac:dyDescent="0.25">
      <c r="A1851" s="1">
        <v>2453150.5021000002</v>
      </c>
      <c r="B1851" s="1" t="s">
        <v>1552</v>
      </c>
      <c r="C1851" s="1">
        <v>15.3</v>
      </c>
      <c r="D1851" s="1">
        <v>0</v>
      </c>
      <c r="E1851" s="1" t="s">
        <v>86</v>
      </c>
      <c r="F1851" s="1" t="s">
        <v>487</v>
      </c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</row>
    <row r="1852" spans="1:27" x14ac:dyDescent="0.25">
      <c r="A1852" s="1">
        <v>2453152.7714999998</v>
      </c>
      <c r="B1852" s="1" t="s">
        <v>1553</v>
      </c>
      <c r="C1852" s="1">
        <v>14.5</v>
      </c>
      <c r="D1852" s="1">
        <v>0</v>
      </c>
      <c r="E1852" s="1" t="s">
        <v>86</v>
      </c>
      <c r="F1852" s="1" t="s">
        <v>1101</v>
      </c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</row>
    <row r="1853" spans="1:27" x14ac:dyDescent="0.25">
      <c r="A1853" s="1">
        <v>2453152.9150999999</v>
      </c>
      <c r="B1853" s="1" t="s">
        <v>1553</v>
      </c>
      <c r="C1853" s="1">
        <v>14.35</v>
      </c>
      <c r="D1853" s="1">
        <v>0</v>
      </c>
      <c r="E1853" s="1" t="s">
        <v>0</v>
      </c>
      <c r="F1853" s="1" t="s">
        <v>1294</v>
      </c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</row>
    <row r="1854" spans="1:27" x14ac:dyDescent="0.25">
      <c r="A1854" s="1">
        <v>2453156.4882</v>
      </c>
      <c r="B1854" s="1" t="s">
        <v>1554</v>
      </c>
      <c r="C1854" s="1">
        <v>15.4</v>
      </c>
      <c r="D1854" s="1">
        <v>0</v>
      </c>
      <c r="E1854" s="1" t="s">
        <v>86</v>
      </c>
      <c r="F1854" s="1" t="s">
        <v>487</v>
      </c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</row>
    <row r="1855" spans="1:27" x14ac:dyDescent="0.25">
      <c r="A1855" s="1">
        <v>2453164.5014</v>
      </c>
      <c r="B1855" s="1" t="s">
        <v>1555</v>
      </c>
      <c r="C1855" s="1">
        <v>15.8</v>
      </c>
      <c r="D1855" s="1">
        <v>0</v>
      </c>
      <c r="E1855" s="1" t="s">
        <v>86</v>
      </c>
      <c r="F1855" s="1" t="s">
        <v>487</v>
      </c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</row>
    <row r="1856" spans="1:27" x14ac:dyDescent="0.25">
      <c r="A1856" s="1">
        <v>2453168.4860999999</v>
      </c>
      <c r="B1856" s="1" t="s">
        <v>1556</v>
      </c>
      <c r="C1856" s="1">
        <v>15.7</v>
      </c>
      <c r="D1856" s="1">
        <v>0</v>
      </c>
      <c r="E1856" s="1" t="s">
        <v>86</v>
      </c>
      <c r="F1856" s="1" t="s">
        <v>487</v>
      </c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</row>
    <row r="1857" spans="1:27" x14ac:dyDescent="0.25">
      <c r="A1857" s="1">
        <v>2453169.5096999998</v>
      </c>
      <c r="B1857" s="1" t="s">
        <v>1557</v>
      </c>
      <c r="C1857" s="1">
        <v>15.7</v>
      </c>
      <c r="D1857" s="1">
        <v>0</v>
      </c>
      <c r="E1857" s="1" t="s">
        <v>86</v>
      </c>
      <c r="F1857" s="1" t="s">
        <v>487</v>
      </c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</row>
    <row r="1858" spans="1:27" x14ac:dyDescent="0.25">
      <c r="A1858" s="1">
        <v>2453171.5375000001</v>
      </c>
      <c r="B1858" s="1" t="s">
        <v>1558</v>
      </c>
      <c r="C1858" s="1">
        <v>15.8</v>
      </c>
      <c r="D1858" s="1">
        <v>0</v>
      </c>
      <c r="E1858" s="1" t="s">
        <v>86</v>
      </c>
      <c r="F1858" s="1" t="s">
        <v>487</v>
      </c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</row>
    <row r="1859" spans="1:27" x14ac:dyDescent="0.25">
      <c r="A1859" s="1">
        <v>2453173.5292000002</v>
      </c>
      <c r="B1859" s="1" t="s">
        <v>1559</v>
      </c>
      <c r="C1859" s="1">
        <v>15.5</v>
      </c>
      <c r="D1859" s="1">
        <v>0</v>
      </c>
      <c r="E1859" s="1" t="s">
        <v>86</v>
      </c>
      <c r="F1859" s="1" t="s">
        <v>487</v>
      </c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</row>
    <row r="1860" spans="1:27" x14ac:dyDescent="0.25">
      <c r="A1860" s="1">
        <v>2453175.534</v>
      </c>
      <c r="B1860" s="1" t="s">
        <v>1560</v>
      </c>
      <c r="C1860" s="1">
        <v>15.5</v>
      </c>
      <c r="D1860" s="1">
        <v>0</v>
      </c>
      <c r="E1860" s="1" t="s">
        <v>86</v>
      </c>
      <c r="F1860" s="1" t="s">
        <v>487</v>
      </c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</row>
    <row r="1861" spans="1:27" x14ac:dyDescent="0.25">
      <c r="A1861" s="1">
        <v>2453178.5299</v>
      </c>
      <c r="B1861" s="1" t="s">
        <v>1561</v>
      </c>
      <c r="C1861" s="1">
        <v>15.5</v>
      </c>
      <c r="D1861" s="1">
        <v>0</v>
      </c>
      <c r="E1861" s="1" t="s">
        <v>86</v>
      </c>
      <c r="F1861" s="1" t="s">
        <v>487</v>
      </c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</row>
    <row r="1862" spans="1:27" x14ac:dyDescent="0.25">
      <c r="A1862" s="1">
        <v>2453179.7346999999</v>
      </c>
      <c r="B1862" s="1" t="s">
        <v>1562</v>
      </c>
      <c r="C1862" s="1">
        <v>14.7</v>
      </c>
      <c r="D1862" s="1">
        <v>0</v>
      </c>
      <c r="E1862" s="1" t="s">
        <v>86</v>
      </c>
      <c r="F1862" s="1" t="s">
        <v>1101</v>
      </c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</row>
    <row r="1863" spans="1:27" x14ac:dyDescent="0.25">
      <c r="A1863" s="1">
        <v>2453184.4964999999</v>
      </c>
      <c r="B1863" s="1" t="s">
        <v>1563</v>
      </c>
      <c r="C1863" s="1">
        <v>14.8</v>
      </c>
      <c r="D1863" s="1">
        <v>0</v>
      </c>
      <c r="E1863" s="1" t="s">
        <v>86</v>
      </c>
      <c r="F1863" s="1" t="s">
        <v>487</v>
      </c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</row>
    <row r="1864" spans="1:27" x14ac:dyDescent="0.25">
      <c r="A1864" s="1">
        <v>2453185.7464999999</v>
      </c>
      <c r="B1864" s="1" t="s">
        <v>1564</v>
      </c>
      <c r="C1864" s="1">
        <v>14.5</v>
      </c>
      <c r="D1864" s="1">
        <v>0</v>
      </c>
      <c r="E1864" s="1" t="s">
        <v>86</v>
      </c>
      <c r="F1864" s="1" t="s">
        <v>1101</v>
      </c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</row>
    <row r="1865" spans="1:27" x14ac:dyDescent="0.25">
      <c r="A1865" s="1">
        <v>2453188.5041999999</v>
      </c>
      <c r="B1865" s="1" t="s">
        <v>1565</v>
      </c>
      <c r="C1865" s="1">
        <v>14.4</v>
      </c>
      <c r="D1865" s="1">
        <v>0</v>
      </c>
      <c r="E1865" s="1" t="s">
        <v>86</v>
      </c>
      <c r="F1865" s="1" t="s">
        <v>487</v>
      </c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</row>
    <row r="1866" spans="1:27" x14ac:dyDescent="0.25">
      <c r="A1866" s="1">
        <v>2453191.4778</v>
      </c>
      <c r="B1866" s="1" t="s">
        <v>1566</v>
      </c>
      <c r="C1866" s="1">
        <v>14.2</v>
      </c>
      <c r="D1866" s="1">
        <v>0</v>
      </c>
      <c r="E1866" s="1" t="s">
        <v>86</v>
      </c>
      <c r="F1866" s="1" t="s">
        <v>487</v>
      </c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</row>
    <row r="1867" spans="1:27" x14ac:dyDescent="0.25">
      <c r="A1867" s="1">
        <v>2453192.4451000001</v>
      </c>
      <c r="B1867" s="1" t="s">
        <v>1567</v>
      </c>
      <c r="C1867" s="1">
        <v>14.2</v>
      </c>
      <c r="D1867" s="1">
        <v>0</v>
      </c>
      <c r="E1867" s="1" t="s">
        <v>86</v>
      </c>
      <c r="F1867" s="1" t="s">
        <v>1464</v>
      </c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</row>
    <row r="1868" spans="1:27" x14ac:dyDescent="0.25">
      <c r="A1868" s="1">
        <v>2453192.4896</v>
      </c>
      <c r="B1868" s="1" t="s">
        <v>1567</v>
      </c>
      <c r="C1868" s="1">
        <v>14.1</v>
      </c>
      <c r="D1868" s="1">
        <v>0</v>
      </c>
      <c r="E1868" s="1" t="s">
        <v>86</v>
      </c>
      <c r="F1868" s="1" t="s">
        <v>487</v>
      </c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</row>
    <row r="1869" spans="1:27" x14ac:dyDescent="0.25">
      <c r="A1869" s="1">
        <v>2453193.4528000001</v>
      </c>
      <c r="B1869" s="1" t="s">
        <v>1568</v>
      </c>
      <c r="C1869" s="1">
        <v>14.2</v>
      </c>
      <c r="D1869" s="1">
        <v>0</v>
      </c>
      <c r="E1869" s="1" t="s">
        <v>86</v>
      </c>
      <c r="F1869" s="1" t="s">
        <v>1464</v>
      </c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</row>
    <row r="1870" spans="1:27" x14ac:dyDescent="0.25">
      <c r="A1870" s="1">
        <v>2453193.4687999999</v>
      </c>
      <c r="B1870" s="1" t="s">
        <v>1568</v>
      </c>
      <c r="C1870" s="1">
        <v>14.2</v>
      </c>
      <c r="D1870" s="1">
        <v>0</v>
      </c>
      <c r="E1870" s="1" t="s">
        <v>86</v>
      </c>
      <c r="F1870" s="1" t="s">
        <v>1115</v>
      </c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</row>
    <row r="1871" spans="1:27" x14ac:dyDescent="0.25">
      <c r="A1871" s="1">
        <v>2453193.6</v>
      </c>
      <c r="B1871" s="1" t="s">
        <v>1569</v>
      </c>
      <c r="C1871" s="1">
        <v>14</v>
      </c>
      <c r="D1871" s="1">
        <v>0</v>
      </c>
      <c r="E1871" s="1" t="s">
        <v>86</v>
      </c>
      <c r="F1871" s="1" t="s">
        <v>369</v>
      </c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</row>
    <row r="1872" spans="1:27" x14ac:dyDescent="0.25">
      <c r="A1872" s="1">
        <v>2453196.4396000002</v>
      </c>
      <c r="B1872" s="1" t="s">
        <v>1570</v>
      </c>
      <c r="C1872" s="1">
        <v>13.6</v>
      </c>
      <c r="D1872" s="1">
        <v>0</v>
      </c>
      <c r="E1872" s="1" t="s">
        <v>86</v>
      </c>
      <c r="F1872" s="1" t="s">
        <v>1464</v>
      </c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</row>
    <row r="1873" spans="1:27" x14ac:dyDescent="0.25">
      <c r="A1873" s="1">
        <v>2453196.5243000002</v>
      </c>
      <c r="B1873" s="1" t="s">
        <v>1571</v>
      </c>
      <c r="C1873" s="1">
        <v>13.4</v>
      </c>
      <c r="D1873" s="1">
        <v>0</v>
      </c>
      <c r="E1873" s="1" t="s">
        <v>86</v>
      </c>
      <c r="F1873" s="1" t="s">
        <v>487</v>
      </c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</row>
    <row r="1874" spans="1:27" x14ac:dyDescent="0.25">
      <c r="A1874" s="1">
        <v>2453196.6</v>
      </c>
      <c r="B1874" s="1" t="s">
        <v>1571</v>
      </c>
      <c r="C1874" s="1">
        <v>14</v>
      </c>
      <c r="D1874" s="1">
        <v>0</v>
      </c>
      <c r="E1874" s="1" t="s">
        <v>86</v>
      </c>
      <c r="F1874" s="1" t="s">
        <v>369</v>
      </c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</row>
    <row r="1875" spans="1:27" x14ac:dyDescent="0.25">
      <c r="A1875" s="1">
        <v>2453197.4443999999</v>
      </c>
      <c r="B1875" s="1" t="s">
        <v>1571</v>
      </c>
      <c r="C1875" s="1">
        <v>13.4</v>
      </c>
      <c r="D1875" s="1">
        <v>0</v>
      </c>
      <c r="E1875" s="1" t="s">
        <v>86</v>
      </c>
      <c r="F1875" s="1" t="s">
        <v>1464</v>
      </c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</row>
    <row r="1876" spans="1:27" x14ac:dyDescent="0.25">
      <c r="A1876" s="1">
        <v>2453197.6</v>
      </c>
      <c r="B1876" s="1" t="s">
        <v>1572</v>
      </c>
      <c r="C1876" s="1">
        <v>14</v>
      </c>
      <c r="D1876" s="1">
        <v>0</v>
      </c>
      <c r="E1876" s="1" t="s">
        <v>86</v>
      </c>
      <c r="F1876" s="1" t="s">
        <v>369</v>
      </c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</row>
    <row r="1877" spans="1:27" x14ac:dyDescent="0.25">
      <c r="A1877" s="1">
        <v>2453199.4722000002</v>
      </c>
      <c r="B1877" s="1" t="s">
        <v>1573</v>
      </c>
      <c r="C1877" s="1">
        <v>13.6</v>
      </c>
      <c r="D1877" s="1">
        <v>0</v>
      </c>
      <c r="E1877" s="1" t="s">
        <v>86</v>
      </c>
      <c r="F1877" s="1" t="s">
        <v>1444</v>
      </c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</row>
    <row r="1878" spans="1:27" x14ac:dyDescent="0.25">
      <c r="A1878" s="1">
        <v>2453199.4937999998</v>
      </c>
      <c r="B1878" s="1" t="s">
        <v>1573</v>
      </c>
      <c r="C1878" s="1">
        <v>13.4</v>
      </c>
      <c r="D1878" s="1">
        <v>0</v>
      </c>
      <c r="E1878" s="1" t="s">
        <v>86</v>
      </c>
      <c r="F1878" s="1" t="s">
        <v>487</v>
      </c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</row>
    <row r="1879" spans="1:27" x14ac:dyDescent="0.25">
      <c r="A1879" s="1">
        <v>2453199.7478999998</v>
      </c>
      <c r="B1879" s="1" t="s">
        <v>1574</v>
      </c>
      <c r="C1879" s="1">
        <v>13.7</v>
      </c>
      <c r="D1879" s="1">
        <v>0</v>
      </c>
      <c r="E1879" s="1" t="s">
        <v>86</v>
      </c>
      <c r="F1879" s="1" t="s">
        <v>1101</v>
      </c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</row>
    <row r="1880" spans="1:27" x14ac:dyDescent="0.25">
      <c r="A1880" s="1">
        <v>2453200.4271</v>
      </c>
      <c r="B1880" s="1" t="s">
        <v>1574</v>
      </c>
      <c r="C1880" s="1">
        <v>13.6</v>
      </c>
      <c r="D1880" s="1">
        <v>0</v>
      </c>
      <c r="E1880" s="1" t="s">
        <v>86</v>
      </c>
      <c r="F1880" s="1" t="s">
        <v>1444</v>
      </c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</row>
    <row r="1881" spans="1:27" x14ac:dyDescent="0.25">
      <c r="A1881" s="1">
        <v>2453200.4389</v>
      </c>
      <c r="B1881" s="1" t="s">
        <v>1574</v>
      </c>
      <c r="C1881" s="1">
        <v>13.5</v>
      </c>
      <c r="D1881" s="1">
        <v>0</v>
      </c>
      <c r="E1881" s="1" t="s">
        <v>86</v>
      </c>
      <c r="F1881" s="1" t="s">
        <v>1464</v>
      </c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</row>
    <row r="1882" spans="1:27" x14ac:dyDescent="0.25">
      <c r="A1882" s="1">
        <v>2453200.8424</v>
      </c>
      <c r="B1882" s="1" t="s">
        <v>1575</v>
      </c>
      <c r="C1882" s="1">
        <v>13.5</v>
      </c>
      <c r="D1882" s="1">
        <v>0</v>
      </c>
      <c r="E1882" s="1" t="s">
        <v>86</v>
      </c>
      <c r="F1882" s="1" t="s">
        <v>1310</v>
      </c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</row>
    <row r="1883" spans="1:27" x14ac:dyDescent="0.25">
      <c r="A1883" s="1">
        <v>2453201.4035</v>
      </c>
      <c r="B1883" s="1" t="s">
        <v>1575</v>
      </c>
      <c r="C1883" s="1">
        <v>13.6</v>
      </c>
      <c r="D1883" s="1">
        <v>0</v>
      </c>
      <c r="E1883" s="1" t="s">
        <v>86</v>
      </c>
      <c r="F1883" s="1" t="s">
        <v>1444</v>
      </c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</row>
    <row r="1884" spans="1:27" x14ac:dyDescent="0.25">
      <c r="A1884" s="1">
        <v>2453202.4117999999</v>
      </c>
      <c r="B1884" s="1" t="s">
        <v>1576</v>
      </c>
      <c r="C1884" s="1">
        <v>13.6</v>
      </c>
      <c r="D1884" s="1">
        <v>0</v>
      </c>
      <c r="E1884" s="1" t="s">
        <v>86</v>
      </c>
      <c r="F1884" s="1" t="s">
        <v>1444</v>
      </c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</row>
    <row r="1885" spans="1:27" x14ac:dyDescent="0.25">
      <c r="A1885" s="1">
        <v>2453203.4361</v>
      </c>
      <c r="B1885" s="1" t="s">
        <v>1577</v>
      </c>
      <c r="C1885" s="1">
        <v>13.4</v>
      </c>
      <c r="D1885" s="1">
        <v>0</v>
      </c>
      <c r="E1885" s="1" t="s">
        <v>86</v>
      </c>
      <c r="F1885" s="1" t="s">
        <v>1464</v>
      </c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</row>
    <row r="1886" spans="1:27" x14ac:dyDescent="0.25">
      <c r="A1886" s="1">
        <v>2453205.4416999999</v>
      </c>
      <c r="B1886" s="1" t="s">
        <v>1578</v>
      </c>
      <c r="C1886" s="1">
        <v>13.4</v>
      </c>
      <c r="D1886" s="1">
        <v>0</v>
      </c>
      <c r="E1886" s="1" t="s">
        <v>86</v>
      </c>
      <c r="F1886" s="1" t="s">
        <v>1464</v>
      </c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</row>
    <row r="1887" spans="1:27" x14ac:dyDescent="0.25">
      <c r="A1887" s="1">
        <v>2453208.4298999999</v>
      </c>
      <c r="B1887" s="1" t="s">
        <v>1579</v>
      </c>
      <c r="C1887" s="1">
        <v>13.4</v>
      </c>
      <c r="D1887" s="1">
        <v>0</v>
      </c>
      <c r="E1887" s="1" t="s">
        <v>86</v>
      </c>
      <c r="F1887" s="1" t="s">
        <v>1464</v>
      </c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</row>
    <row r="1888" spans="1:27" x14ac:dyDescent="0.25">
      <c r="A1888" s="1">
        <v>2453208.469</v>
      </c>
      <c r="B1888" s="1" t="s">
        <v>1579</v>
      </c>
      <c r="C1888" s="1">
        <v>13.7</v>
      </c>
      <c r="D1888" s="1">
        <v>0</v>
      </c>
      <c r="E1888" s="1" t="s">
        <v>86</v>
      </c>
      <c r="F1888" s="1" t="s">
        <v>1163</v>
      </c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</row>
    <row r="1889" spans="1:27" x14ac:dyDescent="0.25">
      <c r="A1889" s="1">
        <v>2453209.4208</v>
      </c>
      <c r="B1889" s="1" t="s">
        <v>1580</v>
      </c>
      <c r="C1889" s="1">
        <v>13.6</v>
      </c>
      <c r="D1889" s="1">
        <v>0</v>
      </c>
      <c r="E1889" s="1" t="s">
        <v>86</v>
      </c>
      <c r="F1889" s="1" t="s">
        <v>1444</v>
      </c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</row>
    <row r="1890" spans="1:27" x14ac:dyDescent="0.25">
      <c r="A1890" s="1">
        <v>2453210.4424000001</v>
      </c>
      <c r="B1890" s="1" t="s">
        <v>1581</v>
      </c>
      <c r="C1890" s="1">
        <v>13.4</v>
      </c>
      <c r="D1890" s="1">
        <v>0</v>
      </c>
      <c r="E1890" s="1" t="s">
        <v>86</v>
      </c>
      <c r="F1890" s="1" t="s">
        <v>1464</v>
      </c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</row>
    <row r="1891" spans="1:27" x14ac:dyDescent="0.25">
      <c r="A1891" s="1">
        <v>2453210.4840000002</v>
      </c>
      <c r="B1891" s="1" t="s">
        <v>1581</v>
      </c>
      <c r="C1891" s="1">
        <v>13.4</v>
      </c>
      <c r="D1891" s="1">
        <v>0</v>
      </c>
      <c r="E1891" s="1" t="s">
        <v>86</v>
      </c>
      <c r="F1891" s="1" t="s">
        <v>487</v>
      </c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</row>
    <row r="1892" spans="1:27" x14ac:dyDescent="0.25">
      <c r="A1892" s="1">
        <v>2453211.8207999999</v>
      </c>
      <c r="B1892" s="1" t="s">
        <v>1582</v>
      </c>
      <c r="C1892" s="1">
        <v>13.6</v>
      </c>
      <c r="D1892" s="1">
        <v>0</v>
      </c>
      <c r="E1892" s="1" t="s">
        <v>86</v>
      </c>
      <c r="F1892" s="1" t="s">
        <v>1310</v>
      </c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</row>
    <row r="1893" spans="1:27" x14ac:dyDescent="0.25">
      <c r="A1893" s="1">
        <v>2453213.4451000001</v>
      </c>
      <c r="B1893" s="1" t="s">
        <v>1583</v>
      </c>
      <c r="C1893" s="1">
        <v>13.3</v>
      </c>
      <c r="D1893" s="1">
        <v>0</v>
      </c>
      <c r="E1893" s="1" t="s">
        <v>86</v>
      </c>
      <c r="F1893" s="1" t="s">
        <v>1464</v>
      </c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</row>
    <row r="1894" spans="1:27" x14ac:dyDescent="0.25">
      <c r="A1894" s="1">
        <v>2453217.4438</v>
      </c>
      <c r="B1894" s="1" t="s">
        <v>1584</v>
      </c>
      <c r="C1894" s="1">
        <v>13.3</v>
      </c>
      <c r="D1894" s="1">
        <v>0</v>
      </c>
      <c r="E1894" s="1" t="s">
        <v>86</v>
      </c>
      <c r="F1894" s="1" t="s">
        <v>1464</v>
      </c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</row>
    <row r="1895" spans="1:27" x14ac:dyDescent="0.25">
      <c r="A1895" s="1">
        <v>2453218.6660000002</v>
      </c>
      <c r="B1895" s="1" t="s">
        <v>1585</v>
      </c>
      <c r="C1895" s="1">
        <v>13.3</v>
      </c>
      <c r="D1895" s="1">
        <v>0</v>
      </c>
      <c r="E1895" s="1" t="s">
        <v>86</v>
      </c>
      <c r="F1895" s="1" t="s">
        <v>1101</v>
      </c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</row>
    <row r="1896" spans="1:27" x14ac:dyDescent="0.25">
      <c r="A1896" s="1">
        <v>2453222.7403000002</v>
      </c>
      <c r="B1896" s="1" t="s">
        <v>1586</v>
      </c>
      <c r="C1896" s="1">
        <v>13.4</v>
      </c>
      <c r="D1896" s="1">
        <v>0</v>
      </c>
      <c r="E1896" s="1" t="s">
        <v>86</v>
      </c>
      <c r="F1896" s="1" t="s">
        <v>1101</v>
      </c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</row>
    <row r="1897" spans="1:27" x14ac:dyDescent="0.25">
      <c r="A1897" s="1">
        <v>2453224.4249999998</v>
      </c>
      <c r="B1897" s="1" t="s">
        <v>1587</v>
      </c>
      <c r="C1897" s="1">
        <v>13.7</v>
      </c>
      <c r="D1897" s="1">
        <v>0</v>
      </c>
      <c r="E1897" s="1" t="s">
        <v>86</v>
      </c>
      <c r="F1897" s="1" t="s">
        <v>1115</v>
      </c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</row>
    <row r="1898" spans="1:27" x14ac:dyDescent="0.25">
      <c r="A1898" s="1">
        <v>2453224.7228999999</v>
      </c>
      <c r="B1898" s="1" t="s">
        <v>1588</v>
      </c>
      <c r="C1898" s="1">
        <v>13.4</v>
      </c>
      <c r="D1898" s="1">
        <v>0</v>
      </c>
      <c r="E1898" s="1" t="s">
        <v>86</v>
      </c>
      <c r="F1898" s="1" t="s">
        <v>1101</v>
      </c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</row>
    <row r="1899" spans="1:27" x14ac:dyDescent="0.25">
      <c r="A1899" s="1">
        <v>2453225.4485999998</v>
      </c>
      <c r="B1899" s="1" t="s">
        <v>1588</v>
      </c>
      <c r="C1899" s="1">
        <v>13.4</v>
      </c>
      <c r="D1899" s="1">
        <v>0</v>
      </c>
      <c r="E1899" s="1" t="s">
        <v>86</v>
      </c>
      <c r="F1899" s="1" t="s">
        <v>487</v>
      </c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</row>
    <row r="1900" spans="1:27" x14ac:dyDescent="0.25">
      <c r="A1900" s="1">
        <v>2453226.4056000002</v>
      </c>
      <c r="B1900" s="1" t="s">
        <v>1589</v>
      </c>
      <c r="C1900" s="1">
        <v>13.4</v>
      </c>
      <c r="D1900" s="1">
        <v>0</v>
      </c>
      <c r="E1900" s="1" t="s">
        <v>86</v>
      </c>
      <c r="F1900" s="1" t="s">
        <v>1464</v>
      </c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</row>
    <row r="1901" spans="1:27" x14ac:dyDescent="0.25">
      <c r="A1901" s="1">
        <v>2453226.7472000001</v>
      </c>
      <c r="B1901" s="1" t="s">
        <v>1590</v>
      </c>
      <c r="C1901" s="1">
        <v>13.4</v>
      </c>
      <c r="D1901" s="1">
        <v>0</v>
      </c>
      <c r="E1901" s="1" t="s">
        <v>86</v>
      </c>
      <c r="F1901" s="1" t="s">
        <v>1310</v>
      </c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</row>
    <row r="1902" spans="1:27" x14ac:dyDescent="0.25">
      <c r="A1902" s="1">
        <v>2453228.4375</v>
      </c>
      <c r="B1902" s="1" t="s">
        <v>1591</v>
      </c>
      <c r="C1902" s="1">
        <v>13.3</v>
      </c>
      <c r="D1902" s="1">
        <v>0</v>
      </c>
      <c r="E1902" s="1" t="s">
        <v>86</v>
      </c>
      <c r="F1902" s="1" t="s">
        <v>487</v>
      </c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</row>
    <row r="1903" spans="1:27" x14ac:dyDescent="0.25">
      <c r="A1903" s="1">
        <v>2453228.4485999998</v>
      </c>
      <c r="B1903" s="1" t="s">
        <v>1591</v>
      </c>
      <c r="C1903" s="1">
        <v>13.4</v>
      </c>
      <c r="D1903" s="1">
        <v>0</v>
      </c>
      <c r="E1903" s="1" t="s">
        <v>86</v>
      </c>
      <c r="F1903" s="1" t="s">
        <v>1464</v>
      </c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</row>
    <row r="1904" spans="1:27" x14ac:dyDescent="0.25">
      <c r="A1904" s="1">
        <v>2453228.4670000002</v>
      </c>
      <c r="B1904" s="1" t="s">
        <v>1591</v>
      </c>
      <c r="C1904" s="1">
        <v>13.5</v>
      </c>
      <c r="D1904" s="1">
        <v>0</v>
      </c>
      <c r="E1904" s="1" t="s">
        <v>86</v>
      </c>
      <c r="F1904" s="1" t="s">
        <v>1163</v>
      </c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</row>
    <row r="1905" spans="1:27" x14ac:dyDescent="0.25">
      <c r="A1905" s="1">
        <v>2453231.426</v>
      </c>
      <c r="B1905" s="1" t="s">
        <v>1592</v>
      </c>
      <c r="C1905" s="1">
        <v>13.5</v>
      </c>
      <c r="D1905" s="1">
        <v>0</v>
      </c>
      <c r="E1905" s="1" t="s">
        <v>86</v>
      </c>
      <c r="F1905" s="1" t="s">
        <v>541</v>
      </c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</row>
    <row r="1906" spans="1:27" x14ac:dyDescent="0.25">
      <c r="A1906" s="1">
        <v>2453231.4271</v>
      </c>
      <c r="B1906" s="1" t="s">
        <v>1592</v>
      </c>
      <c r="C1906" s="1">
        <v>13.5</v>
      </c>
      <c r="D1906" s="1">
        <v>0</v>
      </c>
      <c r="E1906" s="1" t="s">
        <v>86</v>
      </c>
      <c r="F1906" s="1" t="s">
        <v>1444</v>
      </c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</row>
    <row r="1907" spans="1:27" x14ac:dyDescent="0.25">
      <c r="A1907" s="1">
        <v>2453232.3639000002</v>
      </c>
      <c r="B1907" s="1" t="s">
        <v>1593</v>
      </c>
      <c r="C1907" s="1">
        <v>13.5</v>
      </c>
      <c r="D1907" s="1">
        <v>0</v>
      </c>
      <c r="E1907" s="1" t="s">
        <v>86</v>
      </c>
      <c r="F1907" s="1" t="s">
        <v>1444</v>
      </c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</row>
    <row r="1908" spans="1:27" x14ac:dyDescent="0.25">
      <c r="A1908" s="1">
        <v>2453232.6631999998</v>
      </c>
      <c r="B1908" s="1" t="s">
        <v>1594</v>
      </c>
      <c r="C1908" s="1">
        <v>13.4</v>
      </c>
      <c r="D1908" s="1">
        <v>0</v>
      </c>
      <c r="E1908" s="1" t="s">
        <v>86</v>
      </c>
      <c r="F1908" s="1" t="s">
        <v>1101</v>
      </c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</row>
    <row r="1909" spans="1:27" x14ac:dyDescent="0.25">
      <c r="A1909" s="1">
        <v>2453233.7596999998</v>
      </c>
      <c r="B1909" s="1" t="s">
        <v>1595</v>
      </c>
      <c r="C1909" s="1">
        <v>13.5</v>
      </c>
      <c r="D1909" s="1">
        <v>0</v>
      </c>
      <c r="E1909" s="1" t="s">
        <v>86</v>
      </c>
      <c r="F1909" s="1" t="s">
        <v>1310</v>
      </c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</row>
    <row r="1910" spans="1:27" x14ac:dyDescent="0.25">
      <c r="A1910" s="1">
        <v>2453235.452</v>
      </c>
      <c r="B1910" s="1" t="s">
        <v>1596</v>
      </c>
      <c r="C1910" s="1">
        <v>13.4</v>
      </c>
      <c r="D1910" s="1">
        <v>0</v>
      </c>
      <c r="E1910" s="1" t="s">
        <v>86</v>
      </c>
      <c r="F1910" s="1" t="s">
        <v>541</v>
      </c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</row>
    <row r="1911" spans="1:27" x14ac:dyDescent="0.25">
      <c r="A1911" s="1">
        <v>2453235.6</v>
      </c>
      <c r="B1911" s="1" t="s">
        <v>1597</v>
      </c>
      <c r="C1911" s="1">
        <v>13.8</v>
      </c>
      <c r="D1911" s="1">
        <v>0</v>
      </c>
      <c r="E1911" s="1" t="s">
        <v>86</v>
      </c>
      <c r="F1911" s="1" t="s">
        <v>369</v>
      </c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</row>
    <row r="1912" spans="1:27" x14ac:dyDescent="0.25">
      <c r="A1912" s="1">
        <v>2453237.3818000001</v>
      </c>
      <c r="B1912" s="1" t="s">
        <v>1598</v>
      </c>
      <c r="C1912" s="1">
        <v>13.44</v>
      </c>
      <c r="D1912" s="1">
        <v>0</v>
      </c>
      <c r="E1912" s="1" t="s">
        <v>0</v>
      </c>
      <c r="F1912" s="1" t="s">
        <v>1599</v>
      </c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</row>
    <row r="1913" spans="1:27" x14ac:dyDescent="0.25">
      <c r="A1913" s="1">
        <v>2453237.3820000002</v>
      </c>
      <c r="B1913" s="1" t="s">
        <v>1598</v>
      </c>
      <c r="C1913" s="1">
        <v>13.47</v>
      </c>
      <c r="D1913" s="1">
        <v>0</v>
      </c>
      <c r="E1913" s="1" t="s">
        <v>0</v>
      </c>
      <c r="F1913" s="1" t="s">
        <v>1600</v>
      </c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</row>
    <row r="1914" spans="1:27" x14ac:dyDescent="0.25">
      <c r="A1914" s="1">
        <v>2453237.4375</v>
      </c>
      <c r="B1914" s="1" t="s">
        <v>1598</v>
      </c>
      <c r="C1914" s="1">
        <v>13.3</v>
      </c>
      <c r="D1914" s="1">
        <v>0</v>
      </c>
      <c r="E1914" s="1" t="s">
        <v>86</v>
      </c>
      <c r="F1914" s="1" t="s">
        <v>487</v>
      </c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</row>
    <row r="1915" spans="1:27" x14ac:dyDescent="0.25">
      <c r="A1915" s="1">
        <v>2453240.6</v>
      </c>
      <c r="B1915" s="1" t="s">
        <v>1601</v>
      </c>
      <c r="C1915" s="1">
        <v>13.7</v>
      </c>
      <c r="D1915" s="1">
        <v>0</v>
      </c>
      <c r="E1915" s="1" t="s">
        <v>86</v>
      </c>
      <c r="F1915" s="1" t="s">
        <v>369</v>
      </c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 spans="1:27" x14ac:dyDescent="0.25">
      <c r="A1916" s="1">
        <v>2453243.409</v>
      </c>
      <c r="B1916" s="1" t="s">
        <v>1602</v>
      </c>
      <c r="C1916" s="1">
        <v>13.3</v>
      </c>
      <c r="D1916" s="1">
        <v>0</v>
      </c>
      <c r="E1916" s="1" t="s">
        <v>86</v>
      </c>
      <c r="F1916" s="1" t="s">
        <v>487</v>
      </c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 spans="1:27" x14ac:dyDescent="0.25">
      <c r="A1917" s="1">
        <v>2453244.3993000002</v>
      </c>
      <c r="B1917" s="1" t="s">
        <v>1603</v>
      </c>
      <c r="C1917" s="1">
        <v>13.2</v>
      </c>
      <c r="D1917" s="1">
        <v>0.1</v>
      </c>
      <c r="E1917" s="1" t="s">
        <v>0</v>
      </c>
      <c r="F1917" s="1" t="s">
        <v>1444</v>
      </c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 spans="1:27" x14ac:dyDescent="0.25">
      <c r="A1918" s="1">
        <v>2453248.3895999999</v>
      </c>
      <c r="B1918" s="1" t="s">
        <v>1604</v>
      </c>
      <c r="C1918" s="1">
        <v>13.6</v>
      </c>
      <c r="D1918" s="1">
        <v>0</v>
      </c>
      <c r="E1918" s="1" t="s">
        <v>86</v>
      </c>
      <c r="F1918" s="1" t="s">
        <v>1115</v>
      </c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 spans="1:27" x14ac:dyDescent="0.25">
      <c r="A1919" s="1">
        <v>2453248.4465000001</v>
      </c>
      <c r="B1919" s="1" t="s">
        <v>1604</v>
      </c>
      <c r="C1919" s="1">
        <v>13.3</v>
      </c>
      <c r="D1919" s="1">
        <v>0</v>
      </c>
      <c r="E1919" s="1" t="s">
        <v>86</v>
      </c>
      <c r="F1919" s="1" t="s">
        <v>487</v>
      </c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 spans="1:27" x14ac:dyDescent="0.25">
      <c r="A1920" s="1">
        <v>2453249.3590000002</v>
      </c>
      <c r="B1920" s="1" t="s">
        <v>1605</v>
      </c>
      <c r="C1920" s="1">
        <v>13.3</v>
      </c>
      <c r="D1920" s="1">
        <v>0</v>
      </c>
      <c r="E1920" s="1" t="s">
        <v>86</v>
      </c>
      <c r="F1920" s="1" t="s">
        <v>1464</v>
      </c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 spans="1:27" x14ac:dyDescent="0.25">
      <c r="A1921" s="1">
        <v>2453249.4215000002</v>
      </c>
      <c r="B1921" s="1" t="s">
        <v>1605</v>
      </c>
      <c r="C1921" s="1">
        <v>13.3</v>
      </c>
      <c r="D1921" s="1">
        <v>0</v>
      </c>
      <c r="E1921" s="1" t="s">
        <v>86</v>
      </c>
      <c r="F1921" s="1" t="s">
        <v>487</v>
      </c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 spans="1:27" x14ac:dyDescent="0.25">
      <c r="A1922" s="1">
        <v>2453251.6</v>
      </c>
      <c r="B1922" s="1" t="s">
        <v>1606</v>
      </c>
      <c r="C1922" s="1">
        <v>13.8</v>
      </c>
      <c r="D1922" s="1">
        <v>0</v>
      </c>
      <c r="E1922" s="1" t="s">
        <v>86</v>
      </c>
      <c r="F1922" s="1" t="s">
        <v>369</v>
      </c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 spans="1:27" x14ac:dyDescent="0.25">
      <c r="A1923" s="1">
        <v>2453251.6993</v>
      </c>
      <c r="B1923" s="1" t="s">
        <v>1606</v>
      </c>
      <c r="C1923" s="1">
        <v>13.1</v>
      </c>
      <c r="D1923" s="1">
        <v>0</v>
      </c>
      <c r="E1923" s="1" t="s">
        <v>86</v>
      </c>
      <c r="F1923" s="1" t="s">
        <v>1310</v>
      </c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 spans="1:27" x14ac:dyDescent="0.25">
      <c r="A1924" s="1">
        <v>2453252.3846999998</v>
      </c>
      <c r="B1924" s="1" t="s">
        <v>1606</v>
      </c>
      <c r="C1924" s="1">
        <v>13.6</v>
      </c>
      <c r="D1924" s="1">
        <v>0</v>
      </c>
      <c r="E1924" s="1" t="s">
        <v>86</v>
      </c>
      <c r="F1924" s="1" t="s">
        <v>1115</v>
      </c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 spans="1:27" x14ac:dyDescent="0.25">
      <c r="A1925" s="1">
        <v>2453252.4438</v>
      </c>
      <c r="B1925" s="1" t="s">
        <v>1606</v>
      </c>
      <c r="C1925" s="1">
        <v>13.4</v>
      </c>
      <c r="D1925" s="1">
        <v>0</v>
      </c>
      <c r="E1925" s="1" t="s">
        <v>86</v>
      </c>
      <c r="F1925" s="1" t="s">
        <v>487</v>
      </c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 spans="1:27" x14ac:dyDescent="0.25">
      <c r="A1926" s="1">
        <v>2453253.3583</v>
      </c>
      <c r="B1926" s="1" t="s">
        <v>1607</v>
      </c>
      <c r="C1926" s="1">
        <v>13.3</v>
      </c>
      <c r="D1926" s="1">
        <v>0</v>
      </c>
      <c r="E1926" s="1" t="s">
        <v>86</v>
      </c>
      <c r="F1926" s="1" t="s">
        <v>1464</v>
      </c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 spans="1:27" x14ac:dyDescent="0.25">
      <c r="A1927" s="1">
        <v>2453255.4330000002</v>
      </c>
      <c r="B1927" s="1" t="s">
        <v>1608</v>
      </c>
      <c r="C1927" s="1">
        <v>13.3</v>
      </c>
      <c r="D1927" s="1">
        <v>0</v>
      </c>
      <c r="E1927" s="1" t="s">
        <v>86</v>
      </c>
      <c r="F1927" s="1" t="s">
        <v>541</v>
      </c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 spans="1:27" x14ac:dyDescent="0.25">
      <c r="A1928" s="1">
        <v>2453256.3639000002</v>
      </c>
      <c r="B1928" s="1" t="s">
        <v>1609</v>
      </c>
      <c r="C1928" s="1">
        <v>13.2</v>
      </c>
      <c r="D1928" s="1">
        <v>0</v>
      </c>
      <c r="E1928" s="1" t="s">
        <v>86</v>
      </c>
      <c r="F1928" s="1" t="s">
        <v>1464</v>
      </c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 spans="1:27" x14ac:dyDescent="0.25">
      <c r="A1929" s="1">
        <v>2453256.3818999999</v>
      </c>
      <c r="B1929" s="1" t="s">
        <v>1609</v>
      </c>
      <c r="C1929" s="1">
        <v>13.3</v>
      </c>
      <c r="D1929" s="1">
        <v>0.1</v>
      </c>
      <c r="E1929" s="1" t="s">
        <v>0</v>
      </c>
      <c r="F1929" s="1" t="s">
        <v>1444</v>
      </c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 spans="1:27" x14ac:dyDescent="0.25">
      <c r="A1930" s="1">
        <v>2453256.7431000001</v>
      </c>
      <c r="B1930" s="1" t="s">
        <v>1610</v>
      </c>
      <c r="C1930" s="1">
        <v>13.8</v>
      </c>
      <c r="D1930" s="1">
        <v>0</v>
      </c>
      <c r="E1930" s="1" t="s">
        <v>86</v>
      </c>
      <c r="F1930" s="1" t="s">
        <v>1310</v>
      </c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 spans="1:27" x14ac:dyDescent="0.25">
      <c r="A1931" s="1">
        <v>2453257.2999999998</v>
      </c>
      <c r="B1931" s="1" t="s">
        <v>1610</v>
      </c>
      <c r="C1931" s="1">
        <v>12.7</v>
      </c>
      <c r="D1931" s="1">
        <v>0</v>
      </c>
      <c r="E1931" s="1" t="s">
        <v>86</v>
      </c>
      <c r="F1931" s="1" t="s">
        <v>1611</v>
      </c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spans="1:27" x14ac:dyDescent="0.25">
      <c r="A1932" s="1">
        <v>2453257.3520999998</v>
      </c>
      <c r="B1932" s="1" t="s">
        <v>1610</v>
      </c>
      <c r="C1932" s="1">
        <v>13.3</v>
      </c>
      <c r="D1932" s="1">
        <v>0</v>
      </c>
      <c r="E1932" s="1" t="s">
        <v>86</v>
      </c>
      <c r="F1932" s="1" t="s">
        <v>1464</v>
      </c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 spans="1:27" x14ac:dyDescent="0.25">
      <c r="A1933" s="1">
        <v>2453257.4117999999</v>
      </c>
      <c r="B1933" s="1" t="s">
        <v>1610</v>
      </c>
      <c r="C1933" s="1">
        <v>13.7</v>
      </c>
      <c r="D1933" s="1">
        <v>0.1</v>
      </c>
      <c r="E1933" s="1" t="s">
        <v>0</v>
      </c>
      <c r="F1933" s="1" t="s">
        <v>1444</v>
      </c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 spans="1:27" x14ac:dyDescent="0.25">
      <c r="A1934" s="1">
        <v>2453258.3528</v>
      </c>
      <c r="B1934" s="1" t="s">
        <v>1612</v>
      </c>
      <c r="C1934" s="1">
        <v>13.5</v>
      </c>
      <c r="D1934" s="1">
        <v>0</v>
      </c>
      <c r="E1934" s="1" t="s">
        <v>86</v>
      </c>
      <c r="F1934" s="1" t="s">
        <v>1464</v>
      </c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 spans="1:27" x14ac:dyDescent="0.25">
      <c r="A1935" s="1">
        <v>2453259.358</v>
      </c>
      <c r="B1935" s="1" t="s">
        <v>1613</v>
      </c>
      <c r="C1935" s="1">
        <v>13.7</v>
      </c>
      <c r="D1935" s="1">
        <v>0</v>
      </c>
      <c r="E1935" s="1" t="s">
        <v>86</v>
      </c>
      <c r="F1935" s="1" t="s">
        <v>1163</v>
      </c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 spans="1:27" x14ac:dyDescent="0.25">
      <c r="A1936" s="1">
        <v>2453259.6</v>
      </c>
      <c r="B1936" s="1" t="s">
        <v>1614</v>
      </c>
      <c r="C1936" s="1">
        <v>13.9</v>
      </c>
      <c r="D1936" s="1">
        <v>0</v>
      </c>
      <c r="E1936" s="1" t="s">
        <v>86</v>
      </c>
      <c r="F1936" s="1" t="s">
        <v>369</v>
      </c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 spans="1:27" x14ac:dyDescent="0.25">
      <c r="A1937" s="1">
        <v>2453260.4188000001</v>
      </c>
      <c r="B1937" s="1" t="s">
        <v>1614</v>
      </c>
      <c r="C1937" s="1">
        <v>13.6</v>
      </c>
      <c r="D1937" s="1">
        <v>0</v>
      </c>
      <c r="E1937" s="1" t="s">
        <v>86</v>
      </c>
      <c r="F1937" s="1" t="s">
        <v>1464</v>
      </c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 spans="1:27" x14ac:dyDescent="0.25">
      <c r="A1938" s="1">
        <v>2453261.3185000001</v>
      </c>
      <c r="B1938" s="1" t="s">
        <v>1615</v>
      </c>
      <c r="C1938" s="1">
        <v>13.66</v>
      </c>
      <c r="D1938" s="1">
        <v>0</v>
      </c>
      <c r="E1938" s="1" t="s">
        <v>0</v>
      </c>
      <c r="F1938" s="1" t="s">
        <v>1599</v>
      </c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 spans="1:27" x14ac:dyDescent="0.25">
      <c r="A1939" s="1">
        <v>2453261.3188</v>
      </c>
      <c r="B1939" s="1" t="s">
        <v>1615</v>
      </c>
      <c r="C1939" s="1">
        <v>13.61</v>
      </c>
      <c r="D1939" s="1">
        <v>0</v>
      </c>
      <c r="E1939" s="1" t="s">
        <v>0</v>
      </c>
      <c r="F1939" s="1" t="s">
        <v>1600</v>
      </c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 spans="1:27" x14ac:dyDescent="0.25">
      <c r="A1940" s="1">
        <v>2453262.3361</v>
      </c>
      <c r="B1940" s="1" t="s">
        <v>1616</v>
      </c>
      <c r="C1940" s="1">
        <v>13.6</v>
      </c>
      <c r="D1940" s="1">
        <v>0</v>
      </c>
      <c r="E1940" s="1" t="s">
        <v>86</v>
      </c>
      <c r="F1940" s="1" t="s">
        <v>1464</v>
      </c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 spans="1:27" x14ac:dyDescent="0.25">
      <c r="A1941" s="1">
        <v>2453262.6</v>
      </c>
      <c r="B1941" s="1" t="s">
        <v>1617</v>
      </c>
      <c r="C1941" s="1">
        <v>13.8</v>
      </c>
      <c r="D1941" s="1">
        <v>0</v>
      </c>
      <c r="E1941" s="1" t="s">
        <v>86</v>
      </c>
      <c r="F1941" s="1" t="s">
        <v>369</v>
      </c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 spans="1:27" x14ac:dyDescent="0.25">
      <c r="A1942" s="1">
        <v>2453263.287</v>
      </c>
      <c r="B1942" s="1" t="s">
        <v>1617</v>
      </c>
      <c r="C1942" s="1">
        <v>13.7</v>
      </c>
      <c r="D1942" s="1">
        <v>0</v>
      </c>
      <c r="E1942" s="1" t="s">
        <v>86</v>
      </c>
      <c r="F1942" s="1" t="s">
        <v>1163</v>
      </c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 spans="1:27" x14ac:dyDescent="0.25">
      <c r="A1943" s="1">
        <v>2453263.3333000001</v>
      </c>
      <c r="B1943" s="1" t="s">
        <v>1617</v>
      </c>
      <c r="C1943" s="1">
        <v>13.6</v>
      </c>
      <c r="D1943" s="1">
        <v>0</v>
      </c>
      <c r="E1943" s="1" t="s">
        <v>86</v>
      </c>
      <c r="F1943" s="1" t="s">
        <v>1464</v>
      </c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</row>
    <row r="1944" spans="1:27" x14ac:dyDescent="0.25">
      <c r="A1944" s="1">
        <v>2453263.3700999999</v>
      </c>
      <c r="B1944" s="1" t="s">
        <v>1617</v>
      </c>
      <c r="C1944" s="1">
        <v>13.4</v>
      </c>
      <c r="D1944" s="1">
        <v>0</v>
      </c>
      <c r="E1944" s="1" t="s">
        <v>86</v>
      </c>
      <c r="F1944" s="1" t="s">
        <v>487</v>
      </c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</row>
    <row r="1945" spans="1:27" x14ac:dyDescent="0.25">
      <c r="A1945" s="1">
        <v>2453265.3624999998</v>
      </c>
      <c r="B1945" s="1" t="s">
        <v>1618</v>
      </c>
      <c r="C1945" s="1">
        <v>13.5</v>
      </c>
      <c r="D1945" s="1">
        <v>0</v>
      </c>
      <c r="E1945" s="1" t="s">
        <v>86</v>
      </c>
      <c r="F1945" s="1" t="s">
        <v>1464</v>
      </c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</row>
    <row r="1946" spans="1:27" x14ac:dyDescent="0.25">
      <c r="A1946" s="1">
        <v>2453266.3429999999</v>
      </c>
      <c r="B1946" s="1" t="s">
        <v>1619</v>
      </c>
      <c r="C1946" s="1">
        <v>13.7</v>
      </c>
      <c r="D1946" s="1">
        <v>0</v>
      </c>
      <c r="E1946" s="1" t="s">
        <v>86</v>
      </c>
      <c r="F1946" s="1" t="s">
        <v>1163</v>
      </c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</row>
    <row r="1947" spans="1:27" x14ac:dyDescent="0.25">
      <c r="A1947" s="1">
        <v>2453267.3097000001</v>
      </c>
      <c r="B1947" s="1" t="s">
        <v>1620</v>
      </c>
      <c r="C1947" s="1">
        <v>13.4</v>
      </c>
      <c r="D1947" s="1">
        <v>0</v>
      </c>
      <c r="E1947" s="1" t="s">
        <v>0</v>
      </c>
      <c r="F1947" s="1" t="s">
        <v>1444</v>
      </c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</row>
    <row r="1948" spans="1:27" x14ac:dyDescent="0.25">
      <c r="A1948" s="1">
        <v>2453267.34</v>
      </c>
      <c r="B1948" s="1" t="s">
        <v>1620</v>
      </c>
      <c r="C1948" s="1">
        <v>13.7</v>
      </c>
      <c r="D1948" s="1">
        <v>0</v>
      </c>
      <c r="E1948" s="1" t="s">
        <v>86</v>
      </c>
      <c r="F1948" s="1" t="s">
        <v>1163</v>
      </c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</row>
    <row r="1949" spans="1:27" x14ac:dyDescent="0.25">
      <c r="A1949" s="1">
        <v>2453267.3514</v>
      </c>
      <c r="B1949" s="1" t="s">
        <v>1620</v>
      </c>
      <c r="C1949" s="1">
        <v>13.4</v>
      </c>
      <c r="D1949" s="1">
        <v>0</v>
      </c>
      <c r="E1949" s="1" t="s">
        <v>86</v>
      </c>
      <c r="F1949" s="1" t="s">
        <v>487</v>
      </c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</row>
    <row r="1950" spans="1:27" x14ac:dyDescent="0.25">
      <c r="A1950" s="1">
        <v>2453267.65</v>
      </c>
      <c r="B1950" s="1" t="s">
        <v>1621</v>
      </c>
      <c r="C1950" s="1">
        <v>13.4</v>
      </c>
      <c r="D1950" s="1">
        <v>0</v>
      </c>
      <c r="E1950" s="1" t="s">
        <v>86</v>
      </c>
      <c r="F1950" s="1" t="s">
        <v>1101</v>
      </c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</row>
    <row r="1951" spans="1:27" x14ac:dyDescent="0.25">
      <c r="A1951" s="1">
        <v>2453268.3417000002</v>
      </c>
      <c r="B1951" s="1" t="s">
        <v>1621</v>
      </c>
      <c r="C1951" s="1">
        <v>13.4</v>
      </c>
      <c r="D1951" s="1">
        <v>0</v>
      </c>
      <c r="E1951" s="1" t="s">
        <v>86</v>
      </c>
      <c r="F1951" s="1" t="s">
        <v>1464</v>
      </c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</row>
    <row r="1952" spans="1:27" x14ac:dyDescent="0.25">
      <c r="A1952" s="1">
        <v>2453268.5</v>
      </c>
      <c r="B1952" s="1" t="s">
        <v>1622</v>
      </c>
      <c r="C1952" s="1">
        <v>13.8</v>
      </c>
      <c r="D1952" s="1">
        <v>0</v>
      </c>
      <c r="E1952" s="1" t="s">
        <v>86</v>
      </c>
      <c r="F1952" s="1" t="s">
        <v>369</v>
      </c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</row>
    <row r="1953" spans="1:27" x14ac:dyDescent="0.25">
      <c r="A1953" s="1">
        <v>2453269.5</v>
      </c>
      <c r="B1953" s="1" t="s">
        <v>1623</v>
      </c>
      <c r="C1953" s="1">
        <v>13.9</v>
      </c>
      <c r="D1953" s="1">
        <v>0</v>
      </c>
      <c r="E1953" s="1" t="s">
        <v>86</v>
      </c>
      <c r="F1953" s="1" t="s">
        <v>369</v>
      </c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 spans="1:27" x14ac:dyDescent="0.25">
      <c r="A1954" s="1">
        <v>2453271.3382000001</v>
      </c>
      <c r="B1954" s="1" t="s">
        <v>1624</v>
      </c>
      <c r="C1954" s="1">
        <v>13.2</v>
      </c>
      <c r="D1954" s="1">
        <v>0</v>
      </c>
      <c r="E1954" s="1" t="s">
        <v>0</v>
      </c>
      <c r="F1954" s="1" t="s">
        <v>1444</v>
      </c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</row>
    <row r="1955" spans="1:27" x14ac:dyDescent="0.25">
      <c r="A1955" s="1">
        <v>2453272.3188</v>
      </c>
      <c r="B1955" s="1" t="s">
        <v>1625</v>
      </c>
      <c r="C1955" s="1">
        <v>13.3</v>
      </c>
      <c r="D1955" s="1">
        <v>0</v>
      </c>
      <c r="E1955" s="1" t="s">
        <v>86</v>
      </c>
      <c r="F1955" s="1" t="s">
        <v>1464</v>
      </c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</row>
    <row r="1956" spans="1:27" x14ac:dyDescent="0.25">
      <c r="A1956" s="1">
        <v>2453276.3569</v>
      </c>
      <c r="B1956" s="1" t="s">
        <v>1626</v>
      </c>
      <c r="C1956" s="1">
        <v>13.4</v>
      </c>
      <c r="D1956" s="1">
        <v>0</v>
      </c>
      <c r="E1956" s="1" t="s">
        <v>0</v>
      </c>
      <c r="F1956" s="1" t="s">
        <v>1444</v>
      </c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</row>
    <row r="1957" spans="1:27" x14ac:dyDescent="0.25">
      <c r="A1957" s="1">
        <v>2453277.3813</v>
      </c>
      <c r="B1957" s="1" t="s">
        <v>1627</v>
      </c>
      <c r="C1957" s="1">
        <v>13.4</v>
      </c>
      <c r="D1957" s="1">
        <v>0</v>
      </c>
      <c r="E1957" s="1" t="s">
        <v>86</v>
      </c>
      <c r="F1957" s="1" t="s">
        <v>487</v>
      </c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</row>
    <row r="1958" spans="1:27" x14ac:dyDescent="0.25">
      <c r="A1958" s="1">
        <v>2453278.2889</v>
      </c>
      <c r="B1958" s="1" t="s">
        <v>1628</v>
      </c>
      <c r="C1958" s="1">
        <v>13.4</v>
      </c>
      <c r="D1958" s="1">
        <v>0</v>
      </c>
      <c r="E1958" s="1" t="s">
        <v>86</v>
      </c>
      <c r="F1958" s="1" t="s">
        <v>1464</v>
      </c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</row>
    <row r="1959" spans="1:27" x14ac:dyDescent="0.25">
      <c r="A1959" s="1">
        <v>2453278.6375000002</v>
      </c>
      <c r="B1959" s="1" t="s">
        <v>1629</v>
      </c>
      <c r="C1959" s="1">
        <v>13.5</v>
      </c>
      <c r="D1959" s="1">
        <v>0</v>
      </c>
      <c r="E1959" s="1" t="s">
        <v>86</v>
      </c>
      <c r="F1959" s="1" t="s">
        <v>1310</v>
      </c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</row>
    <row r="1960" spans="1:27" x14ac:dyDescent="0.25">
      <c r="A1960" s="1">
        <v>2453280.4194</v>
      </c>
      <c r="B1960" s="1" t="s">
        <v>1630</v>
      </c>
      <c r="C1960" s="1">
        <v>13.5</v>
      </c>
      <c r="D1960" s="1">
        <v>0</v>
      </c>
      <c r="E1960" s="1" t="s">
        <v>86</v>
      </c>
      <c r="F1960" s="1" t="s">
        <v>487</v>
      </c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</row>
    <row r="1961" spans="1:27" x14ac:dyDescent="0.25">
      <c r="A1961" s="1">
        <v>2453281.3771000002</v>
      </c>
      <c r="B1961" s="1" t="s">
        <v>1631</v>
      </c>
      <c r="C1961" s="1">
        <v>13.3</v>
      </c>
      <c r="D1961" s="1">
        <v>0</v>
      </c>
      <c r="E1961" s="1" t="s">
        <v>86</v>
      </c>
      <c r="F1961" s="1" t="s">
        <v>1464</v>
      </c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</row>
    <row r="1962" spans="1:27" x14ac:dyDescent="0.25">
      <c r="A1962" s="1">
        <v>2453282.5</v>
      </c>
      <c r="B1962" s="1" t="s">
        <v>1632</v>
      </c>
      <c r="C1962" s="1">
        <v>13.9</v>
      </c>
      <c r="D1962" s="1">
        <v>0</v>
      </c>
      <c r="E1962" s="1" t="s">
        <v>86</v>
      </c>
      <c r="F1962" s="1" t="s">
        <v>369</v>
      </c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</row>
    <row r="1963" spans="1:27" x14ac:dyDescent="0.25">
      <c r="A1963" s="1">
        <v>2453283.3221999998</v>
      </c>
      <c r="B1963" s="1" t="s">
        <v>1632</v>
      </c>
      <c r="C1963" s="1">
        <v>13.3</v>
      </c>
      <c r="D1963" s="1">
        <v>0</v>
      </c>
      <c r="E1963" s="1" t="s">
        <v>86</v>
      </c>
      <c r="F1963" s="1" t="s">
        <v>487</v>
      </c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</row>
    <row r="1964" spans="1:27" x14ac:dyDescent="0.25">
      <c r="A1964" s="1">
        <v>2453284.3139</v>
      </c>
      <c r="B1964" s="1" t="s">
        <v>1633</v>
      </c>
      <c r="C1964" s="1">
        <v>13.9</v>
      </c>
      <c r="D1964" s="1">
        <v>0</v>
      </c>
      <c r="E1964" s="1" t="s">
        <v>86</v>
      </c>
      <c r="F1964" s="1" t="s">
        <v>1115</v>
      </c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</row>
    <row r="1965" spans="1:27" x14ac:dyDescent="0.25">
      <c r="A1965" s="1">
        <v>2453284.3889000001</v>
      </c>
      <c r="B1965" s="1" t="s">
        <v>1633</v>
      </c>
      <c r="C1965" s="1">
        <v>13.3</v>
      </c>
      <c r="D1965" s="1">
        <v>0</v>
      </c>
      <c r="E1965" s="1" t="s">
        <v>86</v>
      </c>
      <c r="F1965" s="1" t="s">
        <v>1464</v>
      </c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</row>
    <row r="1966" spans="1:27" x14ac:dyDescent="0.25">
      <c r="A1966" s="1">
        <v>2453284.5</v>
      </c>
      <c r="B1966" s="1" t="s">
        <v>1634</v>
      </c>
      <c r="C1966" s="1">
        <v>14</v>
      </c>
      <c r="D1966" s="1">
        <v>0</v>
      </c>
      <c r="E1966" s="1" t="s">
        <v>86</v>
      </c>
      <c r="F1966" s="1" t="s">
        <v>369</v>
      </c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</row>
    <row r="1967" spans="1:27" x14ac:dyDescent="0.25">
      <c r="A1967" s="1">
        <v>2453285.3028000002</v>
      </c>
      <c r="B1967" s="1" t="s">
        <v>1634</v>
      </c>
      <c r="C1967" s="1">
        <v>13.4</v>
      </c>
      <c r="D1967" s="1">
        <v>0</v>
      </c>
      <c r="E1967" s="1" t="s">
        <v>86</v>
      </c>
      <c r="F1967" s="1" t="s">
        <v>1464</v>
      </c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</row>
    <row r="1968" spans="1:27" x14ac:dyDescent="0.25">
      <c r="A1968" s="1">
        <v>2453285.31</v>
      </c>
      <c r="B1968" s="1" t="s">
        <v>1634</v>
      </c>
      <c r="C1968" s="1">
        <v>13.5</v>
      </c>
      <c r="D1968" s="1">
        <v>0</v>
      </c>
      <c r="E1968" s="1" t="s">
        <v>86</v>
      </c>
      <c r="F1968" s="1" t="s">
        <v>1163</v>
      </c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</row>
    <row r="1969" spans="1:27" x14ac:dyDescent="0.25">
      <c r="A1969" s="1">
        <v>2453285.3590000002</v>
      </c>
      <c r="B1969" s="1" t="s">
        <v>1634</v>
      </c>
      <c r="C1969" s="1">
        <v>13.4</v>
      </c>
      <c r="D1969" s="1">
        <v>0</v>
      </c>
      <c r="E1969" s="1" t="s">
        <v>86</v>
      </c>
      <c r="F1969" s="1" t="s">
        <v>487</v>
      </c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</row>
    <row r="1970" spans="1:27" x14ac:dyDescent="0.25">
      <c r="A1970" s="1">
        <v>2453285.5</v>
      </c>
      <c r="B1970" s="1" t="s">
        <v>1635</v>
      </c>
      <c r="C1970" s="1">
        <v>13.9</v>
      </c>
      <c r="D1970" s="1">
        <v>0</v>
      </c>
      <c r="E1970" s="1" t="s">
        <v>86</v>
      </c>
      <c r="F1970" s="1" t="s">
        <v>369</v>
      </c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</row>
    <row r="1971" spans="1:27" x14ac:dyDescent="0.25">
      <c r="A1971" s="1">
        <v>2453286.284</v>
      </c>
      <c r="B1971" s="1" t="s">
        <v>1635</v>
      </c>
      <c r="C1971" s="1">
        <v>13.4</v>
      </c>
      <c r="D1971" s="1">
        <v>0</v>
      </c>
      <c r="E1971" s="1" t="s">
        <v>86</v>
      </c>
      <c r="F1971" s="1" t="s">
        <v>1464</v>
      </c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</row>
    <row r="1972" spans="1:27" x14ac:dyDescent="0.25">
      <c r="A1972" s="1">
        <v>2453286.5</v>
      </c>
      <c r="B1972" s="1" t="s">
        <v>1636</v>
      </c>
      <c r="C1972" s="1">
        <v>13.8</v>
      </c>
      <c r="D1972" s="1">
        <v>0</v>
      </c>
      <c r="E1972" s="1" t="s">
        <v>86</v>
      </c>
      <c r="F1972" s="1" t="s">
        <v>369</v>
      </c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</row>
    <row r="1973" spans="1:27" x14ac:dyDescent="0.25">
      <c r="A1973" s="1">
        <v>2453288.5756999999</v>
      </c>
      <c r="B1973" s="1" t="s">
        <v>1637</v>
      </c>
      <c r="C1973" s="1">
        <v>13.7</v>
      </c>
      <c r="D1973" s="1">
        <v>0</v>
      </c>
      <c r="E1973" s="1" t="s">
        <v>86</v>
      </c>
      <c r="F1973" s="1" t="s">
        <v>1101</v>
      </c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</row>
    <row r="1974" spans="1:27" x14ac:dyDescent="0.25">
      <c r="A1974" s="1">
        <v>2453291.2924000002</v>
      </c>
      <c r="B1974" s="1" t="s">
        <v>1638</v>
      </c>
      <c r="C1974" s="1">
        <v>13.3</v>
      </c>
      <c r="D1974" s="1">
        <v>0</v>
      </c>
      <c r="E1974" s="1" t="s">
        <v>86</v>
      </c>
      <c r="F1974" s="1" t="s">
        <v>1464</v>
      </c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</row>
    <row r="1975" spans="1:27" x14ac:dyDescent="0.25">
      <c r="A1975" s="1">
        <v>2453291.5</v>
      </c>
      <c r="B1975" s="1" t="s">
        <v>1639</v>
      </c>
      <c r="C1975" s="1">
        <v>13.7</v>
      </c>
      <c r="D1975" s="1">
        <v>0</v>
      </c>
      <c r="E1975" s="1" t="s">
        <v>86</v>
      </c>
      <c r="F1975" s="1" t="s">
        <v>369</v>
      </c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</row>
    <row r="1976" spans="1:27" x14ac:dyDescent="0.25">
      <c r="A1976" s="1">
        <v>2453292.3139</v>
      </c>
      <c r="B1976" s="1" t="s">
        <v>1639</v>
      </c>
      <c r="C1976" s="1">
        <v>13.3</v>
      </c>
      <c r="D1976" s="1">
        <v>0</v>
      </c>
      <c r="E1976" s="1" t="s">
        <v>86</v>
      </c>
      <c r="F1976" s="1" t="s">
        <v>487</v>
      </c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</row>
    <row r="1977" spans="1:27" x14ac:dyDescent="0.25">
      <c r="A1977" s="1">
        <v>2453294.2763999999</v>
      </c>
      <c r="B1977" s="1" t="s">
        <v>1640</v>
      </c>
      <c r="C1977" s="1">
        <v>13.3</v>
      </c>
      <c r="D1977" s="1">
        <v>0</v>
      </c>
      <c r="E1977" s="1" t="s">
        <v>86</v>
      </c>
      <c r="F1977" s="1" t="s">
        <v>1464</v>
      </c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</row>
    <row r="1978" spans="1:27" x14ac:dyDescent="0.25">
      <c r="A1978" s="1">
        <v>2453294.4</v>
      </c>
      <c r="B1978" s="1" t="s">
        <v>1640</v>
      </c>
      <c r="C1978" s="1">
        <v>13.1</v>
      </c>
      <c r="D1978" s="1">
        <v>0</v>
      </c>
      <c r="E1978" s="1" t="s">
        <v>86</v>
      </c>
      <c r="F1978" s="1" t="s">
        <v>1641</v>
      </c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</row>
    <row r="1979" spans="1:27" x14ac:dyDescent="0.25">
      <c r="A1979" s="1">
        <v>2453296.3243</v>
      </c>
      <c r="B1979" s="1" t="s">
        <v>1642</v>
      </c>
      <c r="C1979" s="1">
        <v>13.4</v>
      </c>
      <c r="D1979" s="1">
        <v>0.1</v>
      </c>
      <c r="E1979" s="1" t="s">
        <v>0</v>
      </c>
      <c r="F1979" s="1" t="s">
        <v>1444</v>
      </c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 spans="1:27" x14ac:dyDescent="0.25">
      <c r="A1980" s="1">
        <v>2453297.2729000002</v>
      </c>
      <c r="B1980" s="1" t="s">
        <v>1643</v>
      </c>
      <c r="C1980" s="1">
        <v>13.3</v>
      </c>
      <c r="D1980" s="1">
        <v>0</v>
      </c>
      <c r="E1980" s="1" t="s">
        <v>86</v>
      </c>
      <c r="F1980" s="1" t="s">
        <v>1464</v>
      </c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</row>
    <row r="1981" spans="1:27" x14ac:dyDescent="0.25">
      <c r="A1981" s="1">
        <v>2453297.3506999998</v>
      </c>
      <c r="B1981" s="1" t="s">
        <v>1643</v>
      </c>
      <c r="C1981" s="1">
        <v>13.4</v>
      </c>
      <c r="D1981" s="1">
        <v>0</v>
      </c>
      <c r="E1981" s="1" t="s">
        <v>86</v>
      </c>
      <c r="F1981" s="1" t="s">
        <v>487</v>
      </c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</row>
    <row r="1982" spans="1:27" x14ac:dyDescent="0.25">
      <c r="A1982" s="1">
        <v>2453302.5</v>
      </c>
      <c r="B1982" s="1" t="s">
        <v>1644</v>
      </c>
      <c r="C1982" s="1">
        <v>13.8</v>
      </c>
      <c r="D1982" s="1">
        <v>0</v>
      </c>
      <c r="E1982" s="1" t="s">
        <v>86</v>
      </c>
      <c r="F1982" s="1" t="s">
        <v>369</v>
      </c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</row>
    <row r="1983" spans="1:27" x14ac:dyDescent="0.25">
      <c r="A1983" s="1">
        <v>2453303.2141</v>
      </c>
      <c r="B1983" s="1" t="s">
        <v>1644</v>
      </c>
      <c r="C1983" s="1">
        <v>13.38</v>
      </c>
      <c r="D1983" s="1">
        <v>0</v>
      </c>
      <c r="E1983" s="1" t="s">
        <v>0</v>
      </c>
      <c r="F1983" s="1" t="s">
        <v>1599</v>
      </c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</row>
    <row r="1984" spans="1:27" x14ac:dyDescent="0.25">
      <c r="A1984" s="1">
        <v>2453303.2143000001</v>
      </c>
      <c r="B1984" s="1" t="s">
        <v>1644</v>
      </c>
      <c r="C1984" s="1">
        <v>13.43</v>
      </c>
      <c r="D1984" s="1">
        <v>0</v>
      </c>
      <c r="E1984" s="1" t="s">
        <v>0</v>
      </c>
      <c r="F1984" s="1" t="s">
        <v>1600</v>
      </c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</row>
    <row r="1985" spans="1:27" x14ac:dyDescent="0.25">
      <c r="A1985" s="1">
        <v>2453304.2604</v>
      </c>
      <c r="B1985" s="1" t="s">
        <v>1645</v>
      </c>
      <c r="C1985" s="1">
        <v>13.4</v>
      </c>
      <c r="D1985" s="1">
        <v>0</v>
      </c>
      <c r="E1985" s="1" t="s">
        <v>86</v>
      </c>
      <c r="F1985" s="1" t="s">
        <v>1464</v>
      </c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</row>
    <row r="1986" spans="1:27" x14ac:dyDescent="0.25">
      <c r="A1986" s="1">
        <v>2453304.2875000001</v>
      </c>
      <c r="B1986" s="1" t="s">
        <v>1645</v>
      </c>
      <c r="C1986" s="1">
        <v>13.9</v>
      </c>
      <c r="D1986" s="1">
        <v>0</v>
      </c>
      <c r="E1986" s="1" t="s">
        <v>86</v>
      </c>
      <c r="F1986" s="1" t="s">
        <v>1115</v>
      </c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</row>
    <row r="1987" spans="1:27" x14ac:dyDescent="0.25">
      <c r="A1987" s="1">
        <v>2453305.2951000002</v>
      </c>
      <c r="B1987" s="1" t="s">
        <v>1646</v>
      </c>
      <c r="C1987" s="1">
        <v>13.4</v>
      </c>
      <c r="D1987" s="1">
        <v>0</v>
      </c>
      <c r="E1987" s="1" t="s">
        <v>86</v>
      </c>
      <c r="F1987" s="1" t="s">
        <v>487</v>
      </c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</row>
    <row r="1988" spans="1:27" x14ac:dyDescent="0.25">
      <c r="A1988" s="1">
        <v>2453307.2458000001</v>
      </c>
      <c r="B1988" s="1" t="s">
        <v>1647</v>
      </c>
      <c r="C1988" s="1">
        <v>13.4</v>
      </c>
      <c r="D1988" s="1">
        <v>0</v>
      </c>
      <c r="E1988" s="1" t="s">
        <v>86</v>
      </c>
      <c r="F1988" s="1" t="s">
        <v>1464</v>
      </c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</row>
    <row r="1989" spans="1:27" x14ac:dyDescent="0.25">
      <c r="A1989" s="1">
        <v>2453311.5</v>
      </c>
      <c r="B1989" s="1" t="s">
        <v>1648</v>
      </c>
      <c r="C1989" s="1">
        <v>13.7</v>
      </c>
      <c r="D1989" s="1">
        <v>0</v>
      </c>
      <c r="E1989" s="1" t="s">
        <v>86</v>
      </c>
      <c r="F1989" s="1" t="s">
        <v>369</v>
      </c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</row>
    <row r="1990" spans="1:27" x14ac:dyDescent="0.25">
      <c r="A1990" s="1">
        <v>2453314.2785</v>
      </c>
      <c r="B1990" s="1" t="s">
        <v>1649</v>
      </c>
      <c r="C1990" s="1">
        <v>14</v>
      </c>
      <c r="D1990" s="1">
        <v>0</v>
      </c>
      <c r="E1990" s="1" t="s">
        <v>86</v>
      </c>
      <c r="F1990" s="1" t="s">
        <v>1115</v>
      </c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</row>
    <row r="1991" spans="1:27" x14ac:dyDescent="0.25">
      <c r="A1991" s="1">
        <v>2453315.5562999998</v>
      </c>
      <c r="B1991" s="1" t="s">
        <v>1650</v>
      </c>
      <c r="C1991" s="1">
        <v>13.4</v>
      </c>
      <c r="D1991" s="1">
        <v>0</v>
      </c>
      <c r="E1991" s="1" t="s">
        <v>86</v>
      </c>
      <c r="F1991" s="1" t="s">
        <v>1101</v>
      </c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</row>
    <row r="1992" spans="1:27" x14ac:dyDescent="0.25">
      <c r="A1992" s="1">
        <v>2453316.5</v>
      </c>
      <c r="B1992" s="1" t="s">
        <v>1651</v>
      </c>
      <c r="C1992" s="1">
        <v>13.6</v>
      </c>
      <c r="D1992" s="1">
        <v>0</v>
      </c>
      <c r="E1992" s="1" t="s">
        <v>86</v>
      </c>
      <c r="F1992" s="1" t="s">
        <v>369</v>
      </c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</row>
    <row r="1993" spans="1:27" x14ac:dyDescent="0.25">
      <c r="A1993" s="1">
        <v>2453316.5493000001</v>
      </c>
      <c r="B1993" s="1" t="s">
        <v>1651</v>
      </c>
      <c r="C1993" s="1">
        <v>13.4</v>
      </c>
      <c r="D1993" s="1">
        <v>0</v>
      </c>
      <c r="E1993" s="1" t="s">
        <v>86</v>
      </c>
      <c r="F1993" s="1" t="s">
        <v>1101</v>
      </c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</row>
    <row r="1994" spans="1:27" x14ac:dyDescent="0.25">
      <c r="A1994" s="1">
        <v>2453317.2431000001</v>
      </c>
      <c r="B1994" s="1" t="s">
        <v>1651</v>
      </c>
      <c r="C1994" s="1">
        <v>13.6</v>
      </c>
      <c r="D1994" s="1">
        <v>0</v>
      </c>
      <c r="E1994" s="1" t="s">
        <v>0</v>
      </c>
      <c r="F1994" s="1" t="s">
        <v>1444</v>
      </c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</row>
    <row r="1995" spans="1:27" x14ac:dyDescent="0.25">
      <c r="A1995" s="1">
        <v>2453319.2625000002</v>
      </c>
      <c r="B1995" s="1" t="s">
        <v>1652</v>
      </c>
      <c r="C1995" s="1">
        <v>13.5</v>
      </c>
      <c r="D1995" s="1">
        <v>0</v>
      </c>
      <c r="E1995" s="1" t="s">
        <v>86</v>
      </c>
      <c r="F1995" s="1" t="s">
        <v>1464</v>
      </c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</row>
    <row r="1996" spans="1:27" x14ac:dyDescent="0.25">
      <c r="A1996" s="1">
        <v>2453319.2880000002</v>
      </c>
      <c r="B1996" s="1" t="s">
        <v>1652</v>
      </c>
      <c r="C1996" s="1">
        <v>13.5</v>
      </c>
      <c r="D1996" s="1">
        <v>0</v>
      </c>
      <c r="E1996" s="1" t="s">
        <v>86</v>
      </c>
      <c r="F1996" s="1" t="s">
        <v>487</v>
      </c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</row>
    <row r="1997" spans="1:27" x14ac:dyDescent="0.25">
      <c r="A1997" s="1">
        <v>2453319.5</v>
      </c>
      <c r="B1997" s="1" t="s">
        <v>1653</v>
      </c>
      <c r="C1997" s="1">
        <v>13.6</v>
      </c>
      <c r="D1997" s="1">
        <v>0</v>
      </c>
      <c r="E1997" s="1" t="s">
        <v>86</v>
      </c>
      <c r="F1997" s="1" t="s">
        <v>369</v>
      </c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</row>
    <row r="1998" spans="1:27" x14ac:dyDescent="0.25">
      <c r="A1998" s="1">
        <v>2453322.3653000002</v>
      </c>
      <c r="B1998" s="1" t="s">
        <v>1654</v>
      </c>
      <c r="C1998" s="1">
        <v>13.5</v>
      </c>
      <c r="D1998" s="1">
        <v>0</v>
      </c>
      <c r="E1998" s="1" t="s">
        <v>86</v>
      </c>
      <c r="F1998" s="1" t="s">
        <v>1464</v>
      </c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</row>
    <row r="1999" spans="1:27" x14ac:dyDescent="0.25">
      <c r="A1999" s="1">
        <v>2453323.2549000001</v>
      </c>
      <c r="B1999" s="1" t="s">
        <v>1655</v>
      </c>
      <c r="C1999" s="1">
        <v>14.2</v>
      </c>
      <c r="D1999" s="1">
        <v>0</v>
      </c>
      <c r="E1999" s="1" t="s">
        <v>86</v>
      </c>
      <c r="F1999" s="1" t="s">
        <v>1115</v>
      </c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</row>
    <row r="2000" spans="1:27" x14ac:dyDescent="0.25">
      <c r="A2000" s="1">
        <v>2453323.2889999999</v>
      </c>
      <c r="B2000" s="1" t="s">
        <v>1655</v>
      </c>
      <c r="C2000" s="1">
        <v>13.5</v>
      </c>
      <c r="D2000" s="1">
        <v>0</v>
      </c>
      <c r="E2000" s="1" t="s">
        <v>86</v>
      </c>
      <c r="F2000" s="1" t="s">
        <v>487</v>
      </c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</row>
    <row r="2001" spans="1:27" x14ac:dyDescent="0.25">
      <c r="A2001" s="1">
        <v>2453324.2486</v>
      </c>
      <c r="B2001" s="1" t="s">
        <v>1656</v>
      </c>
      <c r="C2001" s="1">
        <v>13.4</v>
      </c>
      <c r="D2001" s="1">
        <v>0</v>
      </c>
      <c r="E2001" s="1" t="s">
        <v>86</v>
      </c>
      <c r="F2001" s="1" t="s">
        <v>1464</v>
      </c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</row>
    <row r="2002" spans="1:27" x14ac:dyDescent="0.25">
      <c r="A2002" s="1">
        <v>2453324.301</v>
      </c>
      <c r="B2002" s="1" t="s">
        <v>1656</v>
      </c>
      <c r="C2002" s="1">
        <v>13.4</v>
      </c>
      <c r="D2002" s="1">
        <v>0</v>
      </c>
      <c r="E2002" s="1" t="s">
        <v>86</v>
      </c>
      <c r="F2002" s="1" t="s">
        <v>487</v>
      </c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</row>
    <row r="2003" spans="1:27" x14ac:dyDescent="0.25">
      <c r="A2003" s="1">
        <v>2453324.5</v>
      </c>
      <c r="B2003" s="1" t="s">
        <v>1657</v>
      </c>
      <c r="C2003" s="1">
        <v>13.6</v>
      </c>
      <c r="D2003" s="1">
        <v>0</v>
      </c>
      <c r="E2003" s="1" t="s">
        <v>86</v>
      </c>
      <c r="F2003" s="1" t="s">
        <v>369</v>
      </c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</row>
    <row r="2004" spans="1:27" x14ac:dyDescent="0.25">
      <c r="A2004" s="1">
        <v>2453325.5</v>
      </c>
      <c r="B2004" s="1" t="s">
        <v>1658</v>
      </c>
      <c r="C2004" s="1">
        <v>13.6</v>
      </c>
      <c r="D2004" s="1">
        <v>0</v>
      </c>
      <c r="E2004" s="1" t="s">
        <v>86</v>
      </c>
      <c r="F2004" s="1" t="s">
        <v>369</v>
      </c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</row>
    <row r="2005" spans="1:27" x14ac:dyDescent="0.25">
      <c r="A2005" s="1">
        <v>2453329.2403000002</v>
      </c>
      <c r="B2005" s="1" t="s">
        <v>1659</v>
      </c>
      <c r="C2005" s="1">
        <v>13.4</v>
      </c>
      <c r="D2005" s="1">
        <v>0</v>
      </c>
      <c r="E2005" s="1" t="s">
        <v>86</v>
      </c>
      <c r="F2005" s="1" t="s">
        <v>1464</v>
      </c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</row>
    <row r="2006" spans="1:27" x14ac:dyDescent="0.25">
      <c r="A2006" s="1">
        <v>2453336.2579999999</v>
      </c>
      <c r="B2006" s="1" t="s">
        <v>1660</v>
      </c>
      <c r="C2006" s="1">
        <v>13.5</v>
      </c>
      <c r="D2006" s="1">
        <v>0</v>
      </c>
      <c r="E2006" s="1" t="s">
        <v>86</v>
      </c>
      <c r="F2006" s="1" t="s">
        <v>487</v>
      </c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</row>
    <row r="2007" spans="1:27" x14ac:dyDescent="0.25">
      <c r="A2007" s="1">
        <v>2453343.2333</v>
      </c>
      <c r="B2007" s="1" t="s">
        <v>1661</v>
      </c>
      <c r="C2007" s="1">
        <v>13.4</v>
      </c>
      <c r="D2007" s="1">
        <v>0</v>
      </c>
      <c r="E2007" s="1" t="s">
        <v>86</v>
      </c>
      <c r="F2007" s="1" t="s">
        <v>1464</v>
      </c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</row>
    <row r="2008" spans="1:27" x14ac:dyDescent="0.25">
      <c r="A2008" s="1">
        <v>2453343.5395999998</v>
      </c>
      <c r="B2008" s="1" t="s">
        <v>1662</v>
      </c>
      <c r="C2008" s="1">
        <v>13.4</v>
      </c>
      <c r="D2008" s="1">
        <v>0</v>
      </c>
      <c r="E2008" s="1" t="s">
        <v>86</v>
      </c>
      <c r="F2008" s="1" t="s">
        <v>1101</v>
      </c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</row>
    <row r="2009" spans="1:27" x14ac:dyDescent="0.25">
      <c r="A2009" s="1">
        <v>2453357.2167000002</v>
      </c>
      <c r="B2009" s="1" t="s">
        <v>1663</v>
      </c>
      <c r="C2009" s="1">
        <v>13.9</v>
      </c>
      <c r="D2009" s="1">
        <v>0</v>
      </c>
      <c r="E2009" s="1" t="s">
        <v>86</v>
      </c>
      <c r="F2009" s="1" t="s">
        <v>1115</v>
      </c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</row>
    <row r="2010" spans="1:27" x14ac:dyDescent="0.25">
      <c r="A2010" s="1">
        <v>2453359.2389000002</v>
      </c>
      <c r="B2010" s="1" t="s">
        <v>1664</v>
      </c>
      <c r="C2010" s="1">
        <v>13.4</v>
      </c>
      <c r="D2010" s="1">
        <v>0</v>
      </c>
      <c r="E2010" s="1" t="s">
        <v>86</v>
      </c>
      <c r="F2010" s="1" t="s">
        <v>1464</v>
      </c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</row>
    <row r="2011" spans="1:27" x14ac:dyDescent="0.25">
      <c r="A2011" s="1">
        <v>2453368.2360999999</v>
      </c>
      <c r="B2011" s="1" t="s">
        <v>1665</v>
      </c>
      <c r="C2011" s="1">
        <v>13.8</v>
      </c>
      <c r="D2011" s="1">
        <v>0</v>
      </c>
      <c r="E2011" s="1" t="s">
        <v>86</v>
      </c>
      <c r="F2011" s="1" t="s">
        <v>1115</v>
      </c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</row>
    <row r="2012" spans="1:27" x14ac:dyDescent="0.25">
      <c r="A2012" s="1">
        <v>2453477.6189999999</v>
      </c>
      <c r="B2012" s="1" t="s">
        <v>1666</v>
      </c>
      <c r="C2012" s="1">
        <v>13.7</v>
      </c>
      <c r="D2012" s="1">
        <v>0</v>
      </c>
      <c r="E2012" s="1" t="s">
        <v>86</v>
      </c>
      <c r="F2012" s="1" t="s">
        <v>487</v>
      </c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</row>
    <row r="2013" spans="1:27" x14ac:dyDescent="0.25">
      <c r="A2013" s="1">
        <v>2453500.5699999998</v>
      </c>
      <c r="B2013" s="1" t="s">
        <v>1667</v>
      </c>
      <c r="C2013" s="1">
        <v>13.7</v>
      </c>
      <c r="D2013" s="1">
        <v>0</v>
      </c>
      <c r="E2013" s="1" t="s">
        <v>86</v>
      </c>
      <c r="F2013" s="1" t="s">
        <v>487</v>
      </c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</row>
    <row r="2014" spans="1:27" x14ac:dyDescent="0.25">
      <c r="A2014" s="1">
        <v>2453505.5419999999</v>
      </c>
      <c r="B2014" s="1" t="s">
        <v>1668</v>
      </c>
      <c r="C2014" s="1">
        <v>13.8</v>
      </c>
      <c r="D2014" s="1">
        <v>0</v>
      </c>
      <c r="E2014" s="1" t="s">
        <v>86</v>
      </c>
      <c r="F2014" s="1" t="s">
        <v>487</v>
      </c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</row>
    <row r="2015" spans="1:27" x14ac:dyDescent="0.25">
      <c r="A2015" s="1">
        <v>2453525.4879999999</v>
      </c>
      <c r="B2015" s="1" t="s">
        <v>1669</v>
      </c>
      <c r="C2015" s="1">
        <v>13.9</v>
      </c>
      <c r="D2015" s="1">
        <v>0</v>
      </c>
      <c r="E2015" s="1" t="s">
        <v>86</v>
      </c>
      <c r="F2015" s="1" t="s">
        <v>487</v>
      </c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</row>
    <row r="2016" spans="1:27" x14ac:dyDescent="0.25">
      <c r="A2016" s="1">
        <v>2453525.7688000002</v>
      </c>
      <c r="B2016" s="1" t="s">
        <v>1670</v>
      </c>
      <c r="C2016" s="1">
        <v>13.4</v>
      </c>
      <c r="D2016" s="1">
        <v>0</v>
      </c>
      <c r="E2016" s="1" t="s">
        <v>86</v>
      </c>
      <c r="F2016" s="1" t="s">
        <v>1671</v>
      </c>
      <c r="G2016" s="1"/>
      <c r="H2016" s="10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</row>
    <row r="2017" spans="1:27" x14ac:dyDescent="0.25">
      <c r="A2017" s="1">
        <v>2453528.4900000002</v>
      </c>
      <c r="B2017" s="1" t="s">
        <v>1672</v>
      </c>
      <c r="C2017" s="1">
        <v>13.9</v>
      </c>
      <c r="D2017" s="1">
        <v>0</v>
      </c>
      <c r="E2017" s="1" t="s">
        <v>86</v>
      </c>
      <c r="F2017" s="1" t="s">
        <v>487</v>
      </c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</row>
    <row r="2018" spans="1:27" x14ac:dyDescent="0.25">
      <c r="A2018" s="1">
        <v>2453529.7272999999</v>
      </c>
      <c r="B2018" s="1" t="s">
        <v>1673</v>
      </c>
      <c r="C2018" s="1">
        <v>13.8</v>
      </c>
      <c r="D2018" s="1">
        <v>0</v>
      </c>
      <c r="E2018" s="1" t="s">
        <v>86</v>
      </c>
      <c r="F2018" s="1" t="s">
        <v>1671</v>
      </c>
      <c r="G2018" s="1"/>
      <c r="H2018" s="10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</row>
    <row r="2019" spans="1:27" x14ac:dyDescent="0.25">
      <c r="A2019" s="1">
        <v>2453530.4604000002</v>
      </c>
      <c r="B2019" s="1" t="s">
        <v>1673</v>
      </c>
      <c r="C2019" s="1">
        <v>13.9</v>
      </c>
      <c r="D2019" s="1">
        <v>0</v>
      </c>
      <c r="E2019" s="1" t="s">
        <v>86</v>
      </c>
      <c r="F2019" s="1" t="s">
        <v>1464</v>
      </c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</row>
    <row r="2020" spans="1:27" x14ac:dyDescent="0.25">
      <c r="A2020" s="1">
        <v>2453530.48</v>
      </c>
      <c r="B2020" s="1" t="s">
        <v>1673</v>
      </c>
      <c r="C2020" s="1">
        <v>14</v>
      </c>
      <c r="D2020" s="1">
        <v>0</v>
      </c>
      <c r="E2020" s="1" t="s">
        <v>86</v>
      </c>
      <c r="F2020" s="1" t="s">
        <v>487</v>
      </c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</row>
    <row r="2021" spans="1:27" x14ac:dyDescent="0.25">
      <c r="A2021" s="1">
        <v>2453531.7327000001</v>
      </c>
      <c r="B2021" s="1" t="s">
        <v>1674</v>
      </c>
      <c r="C2021" s="1">
        <v>13.8</v>
      </c>
      <c r="D2021" s="1">
        <v>0</v>
      </c>
      <c r="E2021" s="1" t="s">
        <v>86</v>
      </c>
      <c r="F2021" s="1" t="s">
        <v>1671</v>
      </c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 spans="1:27" x14ac:dyDescent="0.25">
      <c r="A2022" s="1">
        <v>2453532.4917000001</v>
      </c>
      <c r="B2022" s="1" t="s">
        <v>1674</v>
      </c>
      <c r="C2022" s="1">
        <v>13.8</v>
      </c>
      <c r="D2022" s="1">
        <v>0</v>
      </c>
      <c r="E2022" s="1" t="s">
        <v>86</v>
      </c>
      <c r="F2022" s="1" t="s">
        <v>1115</v>
      </c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 spans="1:27" x14ac:dyDescent="0.25">
      <c r="A2023" s="1">
        <v>2453534.48</v>
      </c>
      <c r="B2023" s="1" t="s">
        <v>1675</v>
      </c>
      <c r="C2023" s="1">
        <v>13.9</v>
      </c>
      <c r="D2023" s="1">
        <v>0</v>
      </c>
      <c r="E2023" s="1" t="s">
        <v>86</v>
      </c>
      <c r="F2023" s="1" t="s">
        <v>487</v>
      </c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 spans="1:27" x14ac:dyDescent="0.25">
      <c r="A2024" s="1">
        <v>2453534.7374</v>
      </c>
      <c r="B2024" s="1" t="s">
        <v>1676</v>
      </c>
      <c r="C2024" s="1">
        <v>13.8</v>
      </c>
      <c r="D2024" s="1">
        <v>0</v>
      </c>
      <c r="E2024" s="1" t="s">
        <v>86</v>
      </c>
      <c r="F2024" s="1" t="s">
        <v>1671</v>
      </c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 spans="1:27" x14ac:dyDescent="0.25">
      <c r="A2025" s="1">
        <v>2453535.4171000002</v>
      </c>
      <c r="B2025" s="1" t="s">
        <v>1676</v>
      </c>
      <c r="C2025" s="1">
        <v>13.95</v>
      </c>
      <c r="D2025" s="1">
        <v>0.05</v>
      </c>
      <c r="E2025" s="1" t="s">
        <v>0</v>
      </c>
      <c r="F2025" s="1" t="s">
        <v>1677</v>
      </c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 spans="1:27" x14ac:dyDescent="0.25">
      <c r="A2026" s="1">
        <v>2453535.4756999998</v>
      </c>
      <c r="B2026" s="1" t="s">
        <v>1676</v>
      </c>
      <c r="C2026" s="1">
        <v>13.8</v>
      </c>
      <c r="D2026" s="1">
        <v>0</v>
      </c>
      <c r="E2026" s="1" t="s">
        <v>86</v>
      </c>
      <c r="F2026" s="1" t="s">
        <v>1464</v>
      </c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 spans="1:27" x14ac:dyDescent="0.25">
      <c r="A2027" s="1">
        <v>2453539.5159999998</v>
      </c>
      <c r="B2027" s="1" t="s">
        <v>1678</v>
      </c>
      <c r="C2027" s="1">
        <v>13.95</v>
      </c>
      <c r="D2027" s="1">
        <v>0.02</v>
      </c>
      <c r="E2027" s="1" t="s">
        <v>0</v>
      </c>
      <c r="F2027" s="1" t="s">
        <v>1444</v>
      </c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 spans="1:27" x14ac:dyDescent="0.25">
      <c r="A2028" s="1">
        <v>2453540.4722000002</v>
      </c>
      <c r="B2028" s="1" t="s">
        <v>1678</v>
      </c>
      <c r="C2028" s="1">
        <v>13.9</v>
      </c>
      <c r="D2028" s="1">
        <v>0</v>
      </c>
      <c r="E2028" s="1" t="s">
        <v>86</v>
      </c>
      <c r="F2028" s="1" t="s">
        <v>1464</v>
      </c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 spans="1:27" x14ac:dyDescent="0.25">
      <c r="A2029" s="1">
        <v>2453540.4750000001</v>
      </c>
      <c r="B2029" s="1" t="s">
        <v>1678</v>
      </c>
      <c r="C2029" s="1">
        <v>13.9</v>
      </c>
      <c r="D2029" s="1">
        <v>0</v>
      </c>
      <c r="E2029" s="1" t="s">
        <v>86</v>
      </c>
      <c r="F2029" s="1" t="s">
        <v>487</v>
      </c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 spans="1:27" x14ac:dyDescent="0.25">
      <c r="A2030" s="1">
        <v>2453542.4766000002</v>
      </c>
      <c r="B2030" s="1" t="s">
        <v>1679</v>
      </c>
      <c r="C2030" s="1">
        <v>13.92</v>
      </c>
      <c r="D2030" s="1">
        <v>3</v>
      </c>
      <c r="E2030" s="1" t="s">
        <v>0</v>
      </c>
      <c r="F2030" s="1" t="s">
        <v>1677</v>
      </c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 spans="1:27" x14ac:dyDescent="0.25">
      <c r="A2031" s="1">
        <v>2453543.554</v>
      </c>
      <c r="B2031" s="1" t="s">
        <v>1680</v>
      </c>
      <c r="C2031" s="1">
        <v>13.9</v>
      </c>
      <c r="D2031" s="1">
        <v>0</v>
      </c>
      <c r="E2031" s="1" t="s">
        <v>86</v>
      </c>
      <c r="F2031" s="1" t="s">
        <v>487</v>
      </c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</row>
    <row r="2032" spans="1:27" x14ac:dyDescent="0.25">
      <c r="A2032" s="1">
        <v>2453544.5610000002</v>
      </c>
      <c r="B2032" s="1" t="s">
        <v>1681</v>
      </c>
      <c r="C2032" s="1">
        <v>13.8</v>
      </c>
      <c r="D2032" s="1">
        <v>0</v>
      </c>
      <c r="E2032" s="1" t="s">
        <v>86</v>
      </c>
      <c r="F2032" s="1" t="s">
        <v>487</v>
      </c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</row>
    <row r="2033" spans="1:27" x14ac:dyDescent="0.25">
      <c r="A2033" s="1">
        <v>2453545.4213</v>
      </c>
      <c r="B2033" s="1" t="s">
        <v>1681</v>
      </c>
      <c r="C2033" s="1">
        <v>13.92</v>
      </c>
      <c r="D2033" s="1">
        <v>0.06</v>
      </c>
      <c r="E2033" s="1" t="s">
        <v>0</v>
      </c>
      <c r="F2033" s="1" t="s">
        <v>1677</v>
      </c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</row>
    <row r="2034" spans="1:27" x14ac:dyDescent="0.25">
      <c r="A2034" s="1">
        <v>2453545.5690000001</v>
      </c>
      <c r="B2034" s="1" t="s">
        <v>1682</v>
      </c>
      <c r="C2034" s="1">
        <v>13.8</v>
      </c>
      <c r="D2034" s="1">
        <v>0</v>
      </c>
      <c r="E2034" s="1" t="s">
        <v>86</v>
      </c>
      <c r="F2034" s="1" t="s">
        <v>487</v>
      </c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</row>
    <row r="2035" spans="1:27" x14ac:dyDescent="0.25">
      <c r="A2035" s="1">
        <v>2453548.5290000001</v>
      </c>
      <c r="B2035" s="1" t="s">
        <v>1683</v>
      </c>
      <c r="C2035" s="1">
        <v>13.7</v>
      </c>
      <c r="D2035" s="1">
        <v>0</v>
      </c>
      <c r="E2035" s="1" t="s">
        <v>86</v>
      </c>
      <c r="F2035" s="1" t="s">
        <v>487</v>
      </c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</row>
    <row r="2036" spans="1:27" x14ac:dyDescent="0.25">
      <c r="A2036" s="1">
        <v>2453549.5329999998</v>
      </c>
      <c r="B2036" s="1" t="s">
        <v>1684</v>
      </c>
      <c r="C2036" s="1">
        <v>13.7</v>
      </c>
      <c r="D2036" s="1">
        <v>0</v>
      </c>
      <c r="E2036" s="1" t="s">
        <v>86</v>
      </c>
      <c r="F2036" s="1" t="s">
        <v>487</v>
      </c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</row>
    <row r="2037" spans="1:27" x14ac:dyDescent="0.25">
      <c r="A2037" s="1">
        <v>2453552.5298000001</v>
      </c>
      <c r="B2037" s="1" t="s">
        <v>1685</v>
      </c>
      <c r="C2037" s="1">
        <v>13.95</v>
      </c>
      <c r="D2037" s="1">
        <v>7.0000000000000007E-2</v>
      </c>
      <c r="E2037" s="1" t="s">
        <v>0</v>
      </c>
      <c r="F2037" s="1" t="s">
        <v>1677</v>
      </c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 spans="1:27" x14ac:dyDescent="0.25">
      <c r="A2038" s="1">
        <v>2453554.4325000001</v>
      </c>
      <c r="B2038" s="1" t="s">
        <v>1686</v>
      </c>
      <c r="C2038" s="1">
        <v>14.01</v>
      </c>
      <c r="D2038" s="1">
        <v>0</v>
      </c>
      <c r="E2038" s="1" t="s">
        <v>0</v>
      </c>
      <c r="F2038" s="1" t="s">
        <v>1677</v>
      </c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 spans="1:27" x14ac:dyDescent="0.25">
      <c r="A2039" s="1">
        <v>2453554.4325999999</v>
      </c>
      <c r="B2039" s="1" t="s">
        <v>1686</v>
      </c>
      <c r="C2039" s="1">
        <v>14.02</v>
      </c>
      <c r="D2039" s="1">
        <v>0.05</v>
      </c>
      <c r="E2039" s="1" t="s">
        <v>0</v>
      </c>
      <c r="F2039" s="1" t="s">
        <v>1677</v>
      </c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 spans="1:27" x14ac:dyDescent="0.25">
      <c r="A2040" s="1">
        <v>2453556.537</v>
      </c>
      <c r="B2040" s="1" t="s">
        <v>1687</v>
      </c>
      <c r="C2040" s="1">
        <v>13.8</v>
      </c>
      <c r="D2040" s="1">
        <v>0</v>
      </c>
      <c r="E2040" s="1" t="s">
        <v>86</v>
      </c>
      <c r="F2040" s="1" t="s">
        <v>487</v>
      </c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spans="1:27" x14ac:dyDescent="0.25">
      <c r="A2041" s="1">
        <v>2453557.4298999999</v>
      </c>
      <c r="B2041" s="1" t="s">
        <v>1687</v>
      </c>
      <c r="C2041" s="1">
        <v>14</v>
      </c>
      <c r="D2041" s="1">
        <v>0.02</v>
      </c>
      <c r="E2041" s="1" t="s">
        <v>0</v>
      </c>
      <c r="F2041" s="1" t="s">
        <v>1444</v>
      </c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 spans="1:27" x14ac:dyDescent="0.25">
      <c r="A2042" s="1">
        <v>2453557.7615</v>
      </c>
      <c r="B2042" s="1" t="s">
        <v>1688</v>
      </c>
      <c r="C2042" s="1">
        <v>14.2</v>
      </c>
      <c r="D2042" s="1">
        <v>0</v>
      </c>
      <c r="E2042" s="1" t="s">
        <v>86</v>
      </c>
      <c r="F2042" s="1" t="s">
        <v>1671</v>
      </c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 spans="1:27" x14ac:dyDescent="0.25">
      <c r="A2043" s="1">
        <v>2453560.5329999998</v>
      </c>
      <c r="B2043" s="1" t="s">
        <v>1689</v>
      </c>
      <c r="C2043" s="1">
        <v>13.7</v>
      </c>
      <c r="D2043" s="1">
        <v>0</v>
      </c>
      <c r="E2043" s="1" t="s">
        <v>86</v>
      </c>
      <c r="F2043" s="1" t="s">
        <v>487</v>
      </c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 spans="1:27" x14ac:dyDescent="0.25">
      <c r="A2044" s="1">
        <v>2453560.7667</v>
      </c>
      <c r="B2044" s="1" t="s">
        <v>1689</v>
      </c>
      <c r="C2044" s="1">
        <v>13.7</v>
      </c>
      <c r="D2044" s="1">
        <v>0</v>
      </c>
      <c r="E2044" s="1" t="s">
        <v>86</v>
      </c>
      <c r="F2044" s="1" t="s">
        <v>1101</v>
      </c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 spans="1:27" x14ac:dyDescent="0.25">
      <c r="A2045" s="1">
        <v>2453561.7568999999</v>
      </c>
      <c r="B2045" s="1" t="s">
        <v>1690</v>
      </c>
      <c r="C2045" s="1">
        <v>14.4</v>
      </c>
      <c r="D2045" s="1">
        <v>0</v>
      </c>
      <c r="E2045" s="1" t="s">
        <v>86</v>
      </c>
      <c r="F2045" s="1" t="s">
        <v>1671</v>
      </c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 spans="1:27" x14ac:dyDescent="0.25">
      <c r="A2046" s="1">
        <v>2453563.5</v>
      </c>
      <c r="B2046" s="1" t="s">
        <v>1691</v>
      </c>
      <c r="C2046" s="1">
        <v>13.5</v>
      </c>
      <c r="D2046" s="1">
        <v>0</v>
      </c>
      <c r="E2046" s="1" t="s">
        <v>86</v>
      </c>
      <c r="F2046" s="1" t="s">
        <v>1641</v>
      </c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 spans="1:27" x14ac:dyDescent="0.25">
      <c r="A2047" s="1">
        <v>2453563.5189999999</v>
      </c>
      <c r="B2047" s="1" t="s">
        <v>1691</v>
      </c>
      <c r="C2047" s="1">
        <v>13.7</v>
      </c>
      <c r="D2047" s="1">
        <v>0</v>
      </c>
      <c r="E2047" s="1" t="s">
        <v>86</v>
      </c>
      <c r="F2047" s="1" t="s">
        <v>487</v>
      </c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 spans="1:27" x14ac:dyDescent="0.25">
      <c r="A2048" s="1">
        <v>2453565.4604000002</v>
      </c>
      <c r="B2048" s="1" t="s">
        <v>1692</v>
      </c>
      <c r="C2048" s="1">
        <v>13.97</v>
      </c>
      <c r="D2048" s="1">
        <v>7.0000000000000007E-2</v>
      </c>
      <c r="E2048" s="1" t="s">
        <v>0</v>
      </c>
      <c r="F2048" s="1" t="s">
        <v>1444</v>
      </c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 spans="1:27" x14ac:dyDescent="0.25">
      <c r="A2049" s="1">
        <v>2453566.4826000002</v>
      </c>
      <c r="B2049" s="1" t="s">
        <v>1693</v>
      </c>
      <c r="C2049" s="1">
        <v>14.07</v>
      </c>
      <c r="D2049" s="1">
        <v>0.04</v>
      </c>
      <c r="E2049" s="1" t="s">
        <v>0</v>
      </c>
      <c r="F2049" s="1" t="s">
        <v>1444</v>
      </c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 spans="1:27" x14ac:dyDescent="0.25">
      <c r="A2050" s="1">
        <v>2453567.4443000001</v>
      </c>
      <c r="B2050" s="1" t="s">
        <v>1694</v>
      </c>
      <c r="C2050" s="1">
        <v>14.04</v>
      </c>
      <c r="D2050" s="1">
        <v>0.05</v>
      </c>
      <c r="E2050" s="1" t="s">
        <v>0</v>
      </c>
      <c r="F2050" s="1" t="s">
        <v>1677</v>
      </c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 spans="1:27" x14ac:dyDescent="0.25">
      <c r="A2051" s="1">
        <v>2453567.4542</v>
      </c>
      <c r="B2051" s="1" t="s">
        <v>1694</v>
      </c>
      <c r="C2051" s="1">
        <v>14.05</v>
      </c>
      <c r="D2051" s="1">
        <v>0.02</v>
      </c>
      <c r="E2051" s="1" t="s">
        <v>0</v>
      </c>
      <c r="F2051" s="1" t="s">
        <v>1444</v>
      </c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 spans="1:27" x14ac:dyDescent="0.25">
      <c r="A2052" s="1">
        <v>2453567.5269999998</v>
      </c>
      <c r="B2052" s="1" t="s">
        <v>1695</v>
      </c>
      <c r="C2052" s="1">
        <v>13.7</v>
      </c>
      <c r="D2052" s="1">
        <v>0</v>
      </c>
      <c r="E2052" s="1" t="s">
        <v>86</v>
      </c>
      <c r="F2052" s="1" t="s">
        <v>487</v>
      </c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 spans="1:27" x14ac:dyDescent="0.25">
      <c r="A2053" s="1">
        <v>2453568.5380000002</v>
      </c>
      <c r="B2053" s="1" t="s">
        <v>1696</v>
      </c>
      <c r="C2053" s="1">
        <v>13.8</v>
      </c>
      <c r="D2053" s="1">
        <v>0</v>
      </c>
      <c r="E2053" s="1" t="s">
        <v>86</v>
      </c>
      <c r="F2053" s="1" t="s">
        <v>487</v>
      </c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 spans="1:27" x14ac:dyDescent="0.25">
      <c r="A2054" s="1">
        <v>2453569.4139999999</v>
      </c>
      <c r="B2054" s="1" t="s">
        <v>1696</v>
      </c>
      <c r="C2054" s="1">
        <v>14.07</v>
      </c>
      <c r="D2054" s="1">
        <v>3</v>
      </c>
      <c r="E2054" s="1" t="s">
        <v>0</v>
      </c>
      <c r="F2054" s="1" t="s">
        <v>1677</v>
      </c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 spans="1:27" x14ac:dyDescent="0.25">
      <c r="A2055" s="1">
        <v>2453569.5279999999</v>
      </c>
      <c r="B2055" s="1" t="s">
        <v>1697</v>
      </c>
      <c r="C2055" s="1">
        <v>13.9</v>
      </c>
      <c r="D2055" s="1">
        <v>0</v>
      </c>
      <c r="E2055" s="1" t="s">
        <v>86</v>
      </c>
      <c r="F2055" s="1" t="s">
        <v>487</v>
      </c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 spans="1:27" x14ac:dyDescent="0.25">
      <c r="A2056" s="1">
        <v>2453570.5419999999</v>
      </c>
      <c r="B2056" s="1" t="s">
        <v>1698</v>
      </c>
      <c r="C2056" s="1">
        <v>14</v>
      </c>
      <c r="D2056" s="1">
        <v>0</v>
      </c>
      <c r="E2056" s="1" t="s">
        <v>86</v>
      </c>
      <c r="F2056" s="1" t="s">
        <v>487</v>
      </c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 spans="1:27" x14ac:dyDescent="0.25">
      <c r="A2057" s="1">
        <v>2453571.4574000002</v>
      </c>
      <c r="B2057" s="1" t="s">
        <v>1698</v>
      </c>
      <c r="C2057" s="1">
        <v>14.12</v>
      </c>
      <c r="D2057" s="1">
        <v>0.06</v>
      </c>
      <c r="E2057" s="1" t="s">
        <v>0</v>
      </c>
      <c r="F2057" s="1" t="s">
        <v>1677</v>
      </c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 spans="1:27" x14ac:dyDescent="0.25">
      <c r="A2058" s="1">
        <v>2453572.4367999998</v>
      </c>
      <c r="B2058" s="1" t="s">
        <v>1699</v>
      </c>
      <c r="C2058" s="1">
        <v>14</v>
      </c>
      <c r="D2058" s="1">
        <v>0</v>
      </c>
      <c r="E2058" s="1" t="s">
        <v>86</v>
      </c>
      <c r="F2058" s="1" t="s">
        <v>1464</v>
      </c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 spans="1:27" x14ac:dyDescent="0.25">
      <c r="A2059" s="1">
        <v>2453572.5219999999</v>
      </c>
      <c r="B2059" s="1" t="s">
        <v>1700</v>
      </c>
      <c r="C2059" s="1">
        <v>14</v>
      </c>
      <c r="D2059" s="1">
        <v>0</v>
      </c>
      <c r="E2059" s="1" t="s">
        <v>86</v>
      </c>
      <c r="F2059" s="1" t="s">
        <v>487</v>
      </c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 spans="1:27" x14ac:dyDescent="0.25">
      <c r="A2060" s="1">
        <v>2453576.5118999998</v>
      </c>
      <c r="B2060" s="1" t="s">
        <v>1701</v>
      </c>
      <c r="C2060" s="1">
        <v>14.5</v>
      </c>
      <c r="D2060" s="1">
        <v>0.05</v>
      </c>
      <c r="E2060" s="1" t="s">
        <v>0</v>
      </c>
      <c r="F2060" s="1" t="s">
        <v>1677</v>
      </c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 spans="1:27" x14ac:dyDescent="0.25">
      <c r="A2061" s="1">
        <v>2453577.3975999998</v>
      </c>
      <c r="B2061" s="1" t="s">
        <v>1701</v>
      </c>
      <c r="C2061" s="1">
        <v>14.52</v>
      </c>
      <c r="D2061" s="1">
        <v>3</v>
      </c>
      <c r="E2061" s="1" t="s">
        <v>0</v>
      </c>
      <c r="F2061" s="1" t="s">
        <v>1677</v>
      </c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 spans="1:27" x14ac:dyDescent="0.25">
      <c r="A2062" s="1">
        <v>2453581.0597000001</v>
      </c>
      <c r="B2062" s="1" t="s">
        <v>1702</v>
      </c>
      <c r="C2062" s="1">
        <v>14.92</v>
      </c>
      <c r="D2062" s="1">
        <v>0.03</v>
      </c>
      <c r="E2062" s="1" t="s">
        <v>0</v>
      </c>
      <c r="F2062" s="1" t="s">
        <v>1444</v>
      </c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 spans="1:27" x14ac:dyDescent="0.25">
      <c r="A2063" s="1">
        <v>2453583.4131</v>
      </c>
      <c r="B2063" s="1" t="s">
        <v>1703</v>
      </c>
      <c r="C2063" s="1">
        <v>15.3</v>
      </c>
      <c r="D2063" s="1">
        <v>0.11</v>
      </c>
      <c r="E2063" s="1" t="s">
        <v>0</v>
      </c>
      <c r="F2063" s="1" t="s">
        <v>1677</v>
      </c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 spans="1:27" x14ac:dyDescent="0.25">
      <c r="A2064" s="1">
        <v>2453586.5110999998</v>
      </c>
      <c r="B2064" s="1" t="s">
        <v>1704</v>
      </c>
      <c r="C2064" s="1">
        <v>15</v>
      </c>
      <c r="D2064" s="1">
        <v>0</v>
      </c>
      <c r="E2064" s="1" t="s">
        <v>86</v>
      </c>
      <c r="F2064" s="1" t="s">
        <v>487</v>
      </c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spans="1:27" x14ac:dyDescent="0.25">
      <c r="A2065" s="1">
        <v>2453587.4215000002</v>
      </c>
      <c r="B2065" s="1" t="s">
        <v>1704</v>
      </c>
      <c r="C2065" s="1">
        <v>15.16</v>
      </c>
      <c r="D2065" s="1">
        <v>0.06</v>
      </c>
      <c r="E2065" s="1" t="s">
        <v>0</v>
      </c>
      <c r="F2065" s="1" t="s">
        <v>1444</v>
      </c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 spans="1:27" x14ac:dyDescent="0.25">
      <c r="A2066" s="1">
        <v>2453588.4062000001</v>
      </c>
      <c r="B2066" s="1" t="s">
        <v>1705</v>
      </c>
      <c r="C2066" s="1">
        <v>15.2</v>
      </c>
      <c r="D2066" s="1">
        <v>0.06</v>
      </c>
      <c r="E2066" s="1" t="s">
        <v>0</v>
      </c>
      <c r="F2066" s="1" t="s">
        <v>1677</v>
      </c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 spans="1:27" x14ac:dyDescent="0.25">
      <c r="A2067" s="1">
        <v>2453589.4201000002</v>
      </c>
      <c r="B2067" s="1" t="s">
        <v>1706</v>
      </c>
      <c r="C2067" s="1">
        <v>15.3</v>
      </c>
      <c r="D2067" s="1">
        <v>0</v>
      </c>
      <c r="E2067" s="1" t="s">
        <v>86</v>
      </c>
      <c r="F2067" s="1" t="s">
        <v>487</v>
      </c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 spans="1:27" x14ac:dyDescent="0.25">
      <c r="A2068" s="1">
        <v>2453590.4333000001</v>
      </c>
      <c r="B2068" s="1" t="s">
        <v>1707</v>
      </c>
      <c r="C2068" s="1">
        <v>14.8</v>
      </c>
      <c r="D2068" s="1">
        <v>0</v>
      </c>
      <c r="E2068" s="1" t="s">
        <v>86</v>
      </c>
      <c r="F2068" s="1" t="s">
        <v>1115</v>
      </c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 spans="1:27" x14ac:dyDescent="0.25">
      <c r="A2069" s="1">
        <v>2453590.4389</v>
      </c>
      <c r="B2069" s="1" t="s">
        <v>1707</v>
      </c>
      <c r="C2069" s="1">
        <v>15.4</v>
      </c>
      <c r="D2069" s="1">
        <v>0</v>
      </c>
      <c r="E2069" s="1" t="s">
        <v>86</v>
      </c>
      <c r="F2069" s="1" t="s">
        <v>487</v>
      </c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 spans="1:27" x14ac:dyDescent="0.25">
      <c r="A2070" s="1">
        <v>2453591.4638999999</v>
      </c>
      <c r="B2070" s="1" t="s">
        <v>1708</v>
      </c>
      <c r="C2070" s="1">
        <v>15.4</v>
      </c>
      <c r="D2070" s="1">
        <v>0</v>
      </c>
      <c r="E2070" s="1" t="s">
        <v>86</v>
      </c>
      <c r="F2070" s="1" t="s">
        <v>487</v>
      </c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 spans="1:27" x14ac:dyDescent="0.25">
      <c r="A2071" s="1">
        <v>2453592.4563000002</v>
      </c>
      <c r="B2071" s="1" t="s">
        <v>1709</v>
      </c>
      <c r="C2071" s="1">
        <v>15.29</v>
      </c>
      <c r="D2071" s="1">
        <v>0.05</v>
      </c>
      <c r="E2071" s="1" t="s">
        <v>0</v>
      </c>
      <c r="F2071" s="1" t="s">
        <v>1444</v>
      </c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 spans="1:27" x14ac:dyDescent="0.25">
      <c r="A2072" s="1">
        <v>2453593.4556</v>
      </c>
      <c r="B2072" s="1" t="s">
        <v>1710</v>
      </c>
      <c r="C2072" s="1">
        <v>15.5</v>
      </c>
      <c r="D2072" s="1">
        <v>0</v>
      </c>
      <c r="E2072" s="1" t="s">
        <v>86</v>
      </c>
      <c r="F2072" s="1" t="s">
        <v>487</v>
      </c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 spans="1:27" x14ac:dyDescent="0.25">
      <c r="A2073" s="1">
        <v>2453593.5288900002</v>
      </c>
      <c r="B2073" s="1" t="s">
        <v>1711</v>
      </c>
      <c r="C2073" s="1">
        <v>14.313000000000001</v>
      </c>
      <c r="D2073" s="1">
        <v>7.0000000000000001E-3</v>
      </c>
      <c r="E2073" s="1" t="s">
        <v>86</v>
      </c>
      <c r="F2073" s="1" t="s">
        <v>59</v>
      </c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</row>
    <row r="2074" spans="1:27" x14ac:dyDescent="0.25">
      <c r="A2074" s="1">
        <v>2453593.5295099998</v>
      </c>
      <c r="B2074" s="1" t="s">
        <v>1711</v>
      </c>
      <c r="C2074" s="1">
        <v>14.343999999999999</v>
      </c>
      <c r="D2074" s="1">
        <v>7.0000000000000001E-3</v>
      </c>
      <c r="E2074" s="1" t="s">
        <v>86</v>
      </c>
      <c r="F2074" s="1" t="s">
        <v>59</v>
      </c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 spans="1:27" x14ac:dyDescent="0.25">
      <c r="A2075" s="1">
        <v>2453593.53051</v>
      </c>
      <c r="B2075" s="1" t="s">
        <v>1711</v>
      </c>
      <c r="C2075" s="1">
        <v>14.196</v>
      </c>
      <c r="D2075" s="1">
        <v>8.0000000000000002E-3</v>
      </c>
      <c r="E2075" s="1" t="s">
        <v>86</v>
      </c>
      <c r="F2075" s="1" t="s">
        <v>59</v>
      </c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 spans="1:27" x14ac:dyDescent="0.25">
      <c r="A2076" s="1">
        <v>2453593.5313400002</v>
      </c>
      <c r="B2076" s="1" t="s">
        <v>1711</v>
      </c>
      <c r="C2076" s="1">
        <v>14.204000000000001</v>
      </c>
      <c r="D2076" s="1">
        <v>8.0000000000000002E-3</v>
      </c>
      <c r="E2076" s="1" t="s">
        <v>86</v>
      </c>
      <c r="F2076" s="1" t="s">
        <v>59</v>
      </c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 spans="1:27" x14ac:dyDescent="0.25">
      <c r="A2077" s="1">
        <v>2453593.5320100002</v>
      </c>
      <c r="B2077" s="1" t="s">
        <v>1711</v>
      </c>
      <c r="C2077" s="1">
        <v>14.170999999999999</v>
      </c>
      <c r="D2077" s="1">
        <v>8.0000000000000002E-3</v>
      </c>
      <c r="E2077" s="1" t="s">
        <v>86</v>
      </c>
      <c r="F2077" s="1" t="s">
        <v>59</v>
      </c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 spans="1:27" x14ac:dyDescent="0.25">
      <c r="A2078" s="1">
        <v>2453593.5327300001</v>
      </c>
      <c r="B2078" s="1" t="s">
        <v>1711</v>
      </c>
      <c r="C2078" s="1">
        <v>14.212999999999999</v>
      </c>
      <c r="D2078" s="1">
        <v>8.0000000000000002E-3</v>
      </c>
      <c r="E2078" s="1" t="s">
        <v>86</v>
      </c>
      <c r="F2078" s="1" t="s">
        <v>59</v>
      </c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 spans="1:27" x14ac:dyDescent="0.25">
      <c r="A2079" s="1">
        <v>2453593.53357</v>
      </c>
      <c r="B2079" s="1" t="s">
        <v>1711</v>
      </c>
      <c r="C2079" s="1">
        <v>14.228</v>
      </c>
      <c r="D2079" s="1">
        <v>8.0000000000000002E-3</v>
      </c>
      <c r="E2079" s="1" t="s">
        <v>86</v>
      </c>
      <c r="F2079" s="1" t="s">
        <v>59</v>
      </c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</row>
    <row r="2080" spans="1:27" x14ac:dyDescent="0.25">
      <c r="A2080" s="1">
        <v>2453593.5348800002</v>
      </c>
      <c r="B2080" s="1" t="s">
        <v>1711</v>
      </c>
      <c r="C2080" s="1">
        <v>14.109</v>
      </c>
      <c r="D2080" s="1">
        <v>8.9999999999999993E-3</v>
      </c>
      <c r="E2080" s="1" t="s">
        <v>86</v>
      </c>
      <c r="F2080" s="1" t="s">
        <v>59</v>
      </c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</row>
    <row r="2081" spans="1:27" x14ac:dyDescent="0.25">
      <c r="A2081" s="1">
        <v>2453595.4306000001</v>
      </c>
      <c r="B2081" s="1" t="s">
        <v>1712</v>
      </c>
      <c r="C2081" s="1">
        <v>15.5</v>
      </c>
      <c r="D2081" s="1">
        <v>0</v>
      </c>
      <c r="E2081" s="1" t="s">
        <v>86</v>
      </c>
      <c r="F2081" s="1" t="s">
        <v>487</v>
      </c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</row>
    <row r="2082" spans="1:27" x14ac:dyDescent="0.25">
      <c r="A2082" s="1">
        <v>2453599.4180999999</v>
      </c>
      <c r="B2082" s="1" t="s">
        <v>1713</v>
      </c>
      <c r="C2082" s="1">
        <v>15.34</v>
      </c>
      <c r="D2082" s="1">
        <v>0.04</v>
      </c>
      <c r="E2082" s="1" t="s">
        <v>0</v>
      </c>
      <c r="F2082" s="1" t="s">
        <v>1444</v>
      </c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</row>
    <row r="2083" spans="1:27" x14ac:dyDescent="0.25">
      <c r="A2083" s="1">
        <v>2453599.4443999999</v>
      </c>
      <c r="B2083" s="1" t="s">
        <v>1713</v>
      </c>
      <c r="C2083" s="1">
        <v>15.6</v>
      </c>
      <c r="D2083" s="1">
        <v>0</v>
      </c>
      <c r="E2083" s="1" t="s">
        <v>86</v>
      </c>
      <c r="F2083" s="1" t="s">
        <v>487</v>
      </c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</row>
    <row r="2084" spans="1:27" x14ac:dyDescent="0.25">
      <c r="A2084" s="1">
        <v>2453600.3881999999</v>
      </c>
      <c r="B2084" s="1" t="s">
        <v>1714</v>
      </c>
      <c r="C2084" s="1">
        <v>15.39</v>
      </c>
      <c r="D2084" s="1">
        <v>0.04</v>
      </c>
      <c r="E2084" s="1" t="s">
        <v>0</v>
      </c>
      <c r="F2084" s="1" t="s">
        <v>1444</v>
      </c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</row>
    <row r="2085" spans="1:27" x14ac:dyDescent="0.25">
      <c r="A2085" s="1">
        <v>2453600.4235999999</v>
      </c>
      <c r="B2085" s="1" t="s">
        <v>1714</v>
      </c>
      <c r="C2085" s="1">
        <v>15.7</v>
      </c>
      <c r="D2085" s="1">
        <v>0</v>
      </c>
      <c r="E2085" s="1" t="s">
        <v>86</v>
      </c>
      <c r="F2085" s="1" t="s">
        <v>487</v>
      </c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</row>
    <row r="2086" spans="1:27" x14ac:dyDescent="0.25">
      <c r="A2086" s="1">
        <v>2453603.4103999999</v>
      </c>
      <c r="B2086" s="1" t="s">
        <v>1715</v>
      </c>
      <c r="C2086" s="1">
        <v>15.7</v>
      </c>
      <c r="D2086" s="1">
        <v>0</v>
      </c>
      <c r="E2086" s="1" t="s">
        <v>86</v>
      </c>
      <c r="F2086" s="1" t="s">
        <v>487</v>
      </c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</row>
    <row r="2087" spans="1:27" x14ac:dyDescent="0.25">
      <c r="A2087" s="1">
        <v>2453606.3944000001</v>
      </c>
      <c r="B2087" s="1" t="s">
        <v>1716</v>
      </c>
      <c r="C2087" s="1">
        <v>15.31</v>
      </c>
      <c r="D2087" s="1">
        <v>0.04</v>
      </c>
      <c r="E2087" s="1" t="s">
        <v>0</v>
      </c>
      <c r="F2087" s="1" t="s">
        <v>1444</v>
      </c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</row>
    <row r="2088" spans="1:27" x14ac:dyDescent="0.25">
      <c r="A2088" s="1">
        <v>2453607.3714999999</v>
      </c>
      <c r="B2088" s="1" t="s">
        <v>1717</v>
      </c>
      <c r="C2088" s="1">
        <v>15.34</v>
      </c>
      <c r="D2088" s="1">
        <v>0.03</v>
      </c>
      <c r="E2088" s="1" t="s">
        <v>0</v>
      </c>
      <c r="F2088" s="1" t="s">
        <v>1444</v>
      </c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</row>
    <row r="2089" spans="1:27" x14ac:dyDescent="0.25">
      <c r="A2089" s="1">
        <v>2453607.4366000001</v>
      </c>
      <c r="B2089" s="1" t="s">
        <v>1717</v>
      </c>
      <c r="C2089" s="1">
        <v>15.42</v>
      </c>
      <c r="D2089" s="1">
        <v>0</v>
      </c>
      <c r="E2089" s="1" t="s">
        <v>0</v>
      </c>
      <c r="F2089" s="1" t="s">
        <v>1677</v>
      </c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</row>
    <row r="2090" spans="1:27" x14ac:dyDescent="0.25">
      <c r="A2090" s="1">
        <v>2453608.4375</v>
      </c>
      <c r="B2090" s="1" t="s">
        <v>1718</v>
      </c>
      <c r="C2090" s="1">
        <v>15.7</v>
      </c>
      <c r="D2090" s="1">
        <v>0</v>
      </c>
      <c r="E2090" s="1" t="s">
        <v>86</v>
      </c>
      <c r="F2090" s="1" t="s">
        <v>487</v>
      </c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</row>
    <row r="2091" spans="1:27" x14ac:dyDescent="0.25">
      <c r="A2091" s="1">
        <v>2453611.3742999998</v>
      </c>
      <c r="B2091" s="1" t="s">
        <v>1719</v>
      </c>
      <c r="C2091" s="1">
        <v>15.5</v>
      </c>
      <c r="D2091" s="1">
        <v>0</v>
      </c>
      <c r="E2091" s="1" t="s">
        <v>86</v>
      </c>
      <c r="F2091" s="1" t="s">
        <v>1115</v>
      </c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</row>
    <row r="2092" spans="1:27" x14ac:dyDescent="0.25">
      <c r="A2092" s="1">
        <v>2453611.3854</v>
      </c>
      <c r="B2092" s="1" t="s">
        <v>1719</v>
      </c>
      <c r="C2092" s="1">
        <v>15.7</v>
      </c>
      <c r="D2092" s="1">
        <v>0</v>
      </c>
      <c r="E2092" s="1" t="s">
        <v>86</v>
      </c>
      <c r="F2092" s="1" t="s">
        <v>487</v>
      </c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</row>
    <row r="2093" spans="1:27" x14ac:dyDescent="0.25">
      <c r="A2093" s="1">
        <v>2453611.4109999998</v>
      </c>
      <c r="B2093" s="1" t="s">
        <v>1719</v>
      </c>
      <c r="C2093" s="1">
        <v>13.5</v>
      </c>
      <c r="D2093" s="1">
        <v>0</v>
      </c>
      <c r="E2093" s="1" t="s">
        <v>86</v>
      </c>
      <c r="F2093" s="1" t="s">
        <v>541</v>
      </c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</row>
    <row r="2094" spans="1:27" x14ac:dyDescent="0.25">
      <c r="A2094" s="1">
        <v>2453612.3347</v>
      </c>
      <c r="B2094" s="1" t="s">
        <v>1720</v>
      </c>
      <c r="C2094" s="1">
        <v>15.15</v>
      </c>
      <c r="D2094" s="1">
        <v>0.03</v>
      </c>
      <c r="E2094" s="1" t="s">
        <v>0</v>
      </c>
      <c r="F2094" s="1" t="s">
        <v>1444</v>
      </c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</row>
    <row r="2095" spans="1:27" x14ac:dyDescent="0.25">
      <c r="A2095" s="1">
        <v>2453612.3557000002</v>
      </c>
      <c r="B2095" s="1" t="s">
        <v>1720</v>
      </c>
      <c r="C2095" s="1">
        <v>15.1</v>
      </c>
      <c r="D2095" s="1">
        <v>0</v>
      </c>
      <c r="E2095" s="1" t="s">
        <v>0</v>
      </c>
      <c r="F2095" s="1" t="s">
        <v>1677</v>
      </c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</row>
    <row r="2096" spans="1:27" x14ac:dyDescent="0.25">
      <c r="A2096" s="1">
        <v>2453612.3958000001</v>
      </c>
      <c r="B2096" s="1" t="s">
        <v>1720</v>
      </c>
      <c r="C2096" s="1">
        <v>14.9</v>
      </c>
      <c r="D2096" s="1">
        <v>0</v>
      </c>
      <c r="E2096" s="1" t="s">
        <v>0</v>
      </c>
      <c r="F2096" s="1" t="s">
        <v>1721</v>
      </c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</row>
    <row r="2097" spans="1:27" x14ac:dyDescent="0.25">
      <c r="A2097" s="1">
        <v>2453612.4215000002</v>
      </c>
      <c r="B2097" s="1" t="s">
        <v>1720</v>
      </c>
      <c r="C2097" s="1">
        <v>15.6</v>
      </c>
      <c r="D2097" s="1">
        <v>0</v>
      </c>
      <c r="E2097" s="1" t="s">
        <v>86</v>
      </c>
      <c r="F2097" s="1" t="s">
        <v>487</v>
      </c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</row>
    <row r="2098" spans="1:27" x14ac:dyDescent="0.25">
      <c r="A2098" s="1">
        <v>2453614.2999999998</v>
      </c>
      <c r="B2098" s="1" t="s">
        <v>1722</v>
      </c>
      <c r="C2098" s="1">
        <v>14.9</v>
      </c>
      <c r="D2098" s="1">
        <v>0</v>
      </c>
      <c r="E2098" s="1" t="s">
        <v>86</v>
      </c>
      <c r="F2098" s="1" t="s">
        <v>1611</v>
      </c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</row>
    <row r="2099" spans="1:27" x14ac:dyDescent="0.25">
      <c r="A2099" s="1">
        <v>2453614.3755999999</v>
      </c>
      <c r="B2099" s="1" t="s">
        <v>1722</v>
      </c>
      <c r="C2099" s="1">
        <v>15.22</v>
      </c>
      <c r="D2099" s="1">
        <v>0</v>
      </c>
      <c r="E2099" s="1" t="s">
        <v>0</v>
      </c>
      <c r="F2099" s="1" t="s">
        <v>1677</v>
      </c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</row>
    <row r="2100" spans="1:27" x14ac:dyDescent="0.25">
      <c r="A2100" s="1">
        <v>2453615.3933000001</v>
      </c>
      <c r="B2100" s="1" t="s">
        <v>1723</v>
      </c>
      <c r="C2100" s="1">
        <v>15.19</v>
      </c>
      <c r="D2100" s="1">
        <v>0.03</v>
      </c>
      <c r="E2100" s="1" t="s">
        <v>0</v>
      </c>
      <c r="F2100" s="1" t="s">
        <v>1677</v>
      </c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</row>
    <row r="2101" spans="1:27" x14ac:dyDescent="0.25">
      <c r="A2101" s="1">
        <v>2453615.469</v>
      </c>
      <c r="B2101" s="1" t="s">
        <v>1723</v>
      </c>
      <c r="C2101" s="1">
        <v>15.2</v>
      </c>
      <c r="D2101" s="1">
        <v>0</v>
      </c>
      <c r="E2101" s="1" t="s">
        <v>86</v>
      </c>
      <c r="F2101" s="1" t="s">
        <v>487</v>
      </c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</row>
    <row r="2102" spans="1:27" x14ac:dyDescent="0.25">
      <c r="A2102" s="1">
        <v>2453616.3757000002</v>
      </c>
      <c r="B2102" s="1" t="s">
        <v>1724</v>
      </c>
      <c r="C2102" s="1">
        <v>15.1</v>
      </c>
      <c r="D2102" s="1">
        <v>0</v>
      </c>
      <c r="E2102" s="1" t="s">
        <v>86</v>
      </c>
      <c r="F2102" s="1" t="s">
        <v>1115</v>
      </c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</row>
    <row r="2103" spans="1:27" x14ac:dyDescent="0.25">
      <c r="A2103" s="1">
        <v>2453616.3769999999</v>
      </c>
      <c r="B2103" s="1" t="s">
        <v>1724</v>
      </c>
      <c r="C2103" s="1">
        <v>15.2</v>
      </c>
      <c r="D2103" s="1">
        <v>0</v>
      </c>
      <c r="E2103" s="1" t="s">
        <v>86</v>
      </c>
      <c r="F2103" s="1" t="s">
        <v>487</v>
      </c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</row>
    <row r="2104" spans="1:27" x14ac:dyDescent="0.25">
      <c r="A2104" s="1">
        <v>2453616.4375</v>
      </c>
      <c r="B2104" s="1" t="s">
        <v>1724</v>
      </c>
      <c r="C2104" s="1">
        <v>14.8</v>
      </c>
      <c r="D2104" s="1">
        <v>0</v>
      </c>
      <c r="E2104" s="1" t="s">
        <v>0</v>
      </c>
      <c r="F2104" s="1" t="s">
        <v>1721</v>
      </c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</row>
    <row r="2105" spans="1:27" x14ac:dyDescent="0.25">
      <c r="A2105" s="1">
        <v>2453617.6882000002</v>
      </c>
      <c r="B2105" s="1" t="s">
        <v>1725</v>
      </c>
      <c r="C2105" s="1">
        <v>14.7</v>
      </c>
      <c r="D2105" s="1">
        <v>0</v>
      </c>
      <c r="E2105" s="1" t="s">
        <v>86</v>
      </c>
      <c r="F2105" s="1" t="s">
        <v>1101</v>
      </c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</row>
    <row r="2106" spans="1:27" x14ac:dyDescent="0.25">
      <c r="A2106" s="1">
        <v>2453619.3577000001</v>
      </c>
      <c r="B2106" s="1" t="s">
        <v>1726</v>
      </c>
      <c r="C2106" s="1">
        <v>14.86</v>
      </c>
      <c r="D2106" s="1">
        <v>0.02</v>
      </c>
      <c r="E2106" s="1" t="s">
        <v>0</v>
      </c>
      <c r="F2106" s="1" t="s">
        <v>1677</v>
      </c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</row>
    <row r="2107" spans="1:27" x14ac:dyDescent="0.25">
      <c r="A2107" s="1">
        <v>2453620.3125</v>
      </c>
      <c r="B2107" s="1" t="s">
        <v>1727</v>
      </c>
      <c r="C2107" s="1">
        <v>14.72</v>
      </c>
      <c r="D2107" s="1">
        <v>0</v>
      </c>
      <c r="E2107" s="1" t="s">
        <v>0</v>
      </c>
      <c r="F2107" s="1" t="s">
        <v>1444</v>
      </c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</row>
    <row r="2108" spans="1:27" x14ac:dyDescent="0.25">
      <c r="A2108" s="1">
        <v>2453620.4</v>
      </c>
      <c r="B2108" s="1" t="s">
        <v>1727</v>
      </c>
      <c r="C2108" s="1">
        <v>14.3</v>
      </c>
      <c r="D2108" s="1">
        <v>0</v>
      </c>
      <c r="E2108" s="1" t="s">
        <v>86</v>
      </c>
      <c r="F2108" s="1" t="s">
        <v>1508</v>
      </c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 spans="1:27" x14ac:dyDescent="0.25">
      <c r="A2109" s="1">
        <v>2453621.6</v>
      </c>
      <c r="B2109" s="1" t="s">
        <v>1728</v>
      </c>
      <c r="C2109" s="1">
        <v>14.4</v>
      </c>
      <c r="D2109" s="1">
        <v>0</v>
      </c>
      <c r="E2109" s="1" t="s">
        <v>86</v>
      </c>
      <c r="F2109" s="1" t="s">
        <v>369</v>
      </c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 spans="1:27" x14ac:dyDescent="0.25">
      <c r="A2110" s="1">
        <v>2453622.3354000002</v>
      </c>
      <c r="B2110" s="1" t="s">
        <v>1728</v>
      </c>
      <c r="C2110" s="1">
        <v>14.3</v>
      </c>
      <c r="D2110" s="1">
        <v>0</v>
      </c>
      <c r="E2110" s="1" t="s">
        <v>86</v>
      </c>
      <c r="F2110" s="1" t="s">
        <v>1464</v>
      </c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 spans="1:27" x14ac:dyDescent="0.25">
      <c r="A2111" s="1">
        <v>2453623.6</v>
      </c>
      <c r="B2111" s="1" t="s">
        <v>1729</v>
      </c>
      <c r="C2111" s="1">
        <v>14.4</v>
      </c>
      <c r="D2111" s="1">
        <v>0</v>
      </c>
      <c r="E2111" s="1" t="s">
        <v>86</v>
      </c>
      <c r="F2111" s="1" t="s">
        <v>369</v>
      </c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 spans="1:27" x14ac:dyDescent="0.25">
      <c r="A2112" s="1">
        <v>2453624.3590000002</v>
      </c>
      <c r="B2112" s="1" t="s">
        <v>1729</v>
      </c>
      <c r="C2112" s="1">
        <v>14.23</v>
      </c>
      <c r="D2112" s="1">
        <v>0</v>
      </c>
      <c r="E2112" s="1" t="s">
        <v>0</v>
      </c>
      <c r="F2112" s="1" t="s">
        <v>1444</v>
      </c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 spans="1:27" x14ac:dyDescent="0.25">
      <c r="A2113" s="1">
        <v>2453624.6</v>
      </c>
      <c r="B2113" s="1" t="s">
        <v>1730</v>
      </c>
      <c r="C2113" s="1">
        <v>14.2</v>
      </c>
      <c r="D2113" s="1">
        <v>0</v>
      </c>
      <c r="E2113" s="1" t="s">
        <v>86</v>
      </c>
      <c r="F2113" s="1" t="s">
        <v>369</v>
      </c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 spans="1:27" x14ac:dyDescent="0.25">
      <c r="A2114" s="1">
        <v>2453625.6</v>
      </c>
      <c r="B2114" s="1" t="s">
        <v>1731</v>
      </c>
      <c r="C2114" s="1">
        <v>14.1</v>
      </c>
      <c r="D2114" s="1">
        <v>0</v>
      </c>
      <c r="E2114" s="1" t="s">
        <v>86</v>
      </c>
      <c r="F2114" s="1" t="s">
        <v>369</v>
      </c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 spans="1:27" x14ac:dyDescent="0.25">
      <c r="A2115" s="1">
        <v>2453626.2861000001</v>
      </c>
      <c r="B2115" s="1" t="s">
        <v>1731</v>
      </c>
      <c r="C2115" s="1">
        <v>14.23</v>
      </c>
      <c r="D2115" s="1">
        <v>0</v>
      </c>
      <c r="E2115" s="1" t="s">
        <v>0</v>
      </c>
      <c r="F2115" s="1" t="s">
        <v>1444</v>
      </c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 spans="1:27" x14ac:dyDescent="0.25">
      <c r="A2116" s="1">
        <v>2453626.3347</v>
      </c>
      <c r="B2116" s="1" t="s">
        <v>1731</v>
      </c>
      <c r="C2116" s="1">
        <v>14.2</v>
      </c>
      <c r="D2116" s="1">
        <v>0</v>
      </c>
      <c r="E2116" s="1" t="s">
        <v>86</v>
      </c>
      <c r="F2116" s="1" t="s">
        <v>1464</v>
      </c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spans="1:27" x14ac:dyDescent="0.25">
      <c r="A2117" s="1">
        <v>2453626.3530000001</v>
      </c>
      <c r="B2117" s="1" t="s">
        <v>1731</v>
      </c>
      <c r="C2117" s="1">
        <v>14.2</v>
      </c>
      <c r="D2117" s="1">
        <v>0</v>
      </c>
      <c r="E2117" s="1" t="s">
        <v>86</v>
      </c>
      <c r="F2117" s="1" t="s">
        <v>487</v>
      </c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 spans="1:27" x14ac:dyDescent="0.25">
      <c r="A2118" s="1">
        <v>2453627.2832999998</v>
      </c>
      <c r="B2118" s="1" t="s">
        <v>1732</v>
      </c>
      <c r="C2118" s="1">
        <v>14.15</v>
      </c>
      <c r="D2118" s="1">
        <v>0</v>
      </c>
      <c r="E2118" s="1" t="s">
        <v>0</v>
      </c>
      <c r="F2118" s="1" t="s">
        <v>1444</v>
      </c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 spans="1:27" x14ac:dyDescent="0.25">
      <c r="A2119" s="1">
        <v>2453627.3931</v>
      </c>
      <c r="B2119" s="1" t="s">
        <v>1732</v>
      </c>
      <c r="C2119" s="1">
        <v>14.19</v>
      </c>
      <c r="D2119" s="1">
        <v>0.02</v>
      </c>
      <c r="E2119" s="1" t="s">
        <v>0</v>
      </c>
      <c r="F2119" s="1" t="s">
        <v>1677</v>
      </c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 spans="1:27" x14ac:dyDescent="0.25">
      <c r="A2120" s="1">
        <v>2453628.38</v>
      </c>
      <c r="B2120" s="1" t="s">
        <v>1733</v>
      </c>
      <c r="C2120" s="1">
        <v>14.2</v>
      </c>
      <c r="D2120" s="1">
        <v>0</v>
      </c>
      <c r="E2120" s="1" t="s">
        <v>86</v>
      </c>
      <c r="F2120" s="1" t="s">
        <v>487</v>
      </c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 spans="1:27" x14ac:dyDescent="0.25">
      <c r="A2121" s="1">
        <v>2453630.389</v>
      </c>
      <c r="B2121" s="1" t="s">
        <v>1734</v>
      </c>
      <c r="C2121" s="1">
        <v>14</v>
      </c>
      <c r="D2121" s="1">
        <v>0</v>
      </c>
      <c r="E2121" s="1" t="s">
        <v>86</v>
      </c>
      <c r="F2121" s="1" t="s">
        <v>487</v>
      </c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 spans="1:27" x14ac:dyDescent="0.25">
      <c r="A2122" s="1">
        <v>2453631.3152999999</v>
      </c>
      <c r="B2122" s="1" t="s">
        <v>1735</v>
      </c>
      <c r="C2122" s="1">
        <v>14</v>
      </c>
      <c r="D2122" s="1">
        <v>0</v>
      </c>
      <c r="E2122" s="1" t="s">
        <v>86</v>
      </c>
      <c r="F2122" s="1" t="s">
        <v>1464</v>
      </c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 spans="1:27" x14ac:dyDescent="0.25">
      <c r="A2123" s="1">
        <v>2453632.5</v>
      </c>
      <c r="B2123" s="1" t="s">
        <v>1736</v>
      </c>
      <c r="C2123" s="1">
        <v>13.9</v>
      </c>
      <c r="D2123" s="1">
        <v>0</v>
      </c>
      <c r="E2123" s="1" t="s">
        <v>86</v>
      </c>
      <c r="F2123" s="1" t="s">
        <v>369</v>
      </c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 spans="1:27" x14ac:dyDescent="0.25">
      <c r="A2124" s="1">
        <v>2453633.3278000001</v>
      </c>
      <c r="B2124" s="1" t="s">
        <v>1736</v>
      </c>
      <c r="C2124" s="1">
        <v>13.9</v>
      </c>
      <c r="D2124" s="1">
        <v>0</v>
      </c>
      <c r="E2124" s="1" t="s">
        <v>86</v>
      </c>
      <c r="F2124" s="1" t="s">
        <v>1464</v>
      </c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 spans="1:27" x14ac:dyDescent="0.25">
      <c r="A2125" s="1">
        <v>2453634.3207999999</v>
      </c>
      <c r="B2125" s="1" t="s">
        <v>1737</v>
      </c>
      <c r="C2125" s="1">
        <v>13.8</v>
      </c>
      <c r="D2125" s="1">
        <v>0</v>
      </c>
      <c r="E2125" s="1" t="s">
        <v>86</v>
      </c>
      <c r="F2125" s="1" t="s">
        <v>1464</v>
      </c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 spans="1:27" x14ac:dyDescent="0.25">
      <c r="A2126" s="1">
        <v>2453635.3439000002</v>
      </c>
      <c r="B2126" s="1" t="s">
        <v>1738</v>
      </c>
      <c r="C2126" s="1">
        <v>14.03</v>
      </c>
      <c r="D2126" s="1">
        <v>0.04</v>
      </c>
      <c r="E2126" s="1" t="s">
        <v>0</v>
      </c>
      <c r="F2126" s="1" t="s">
        <v>1677</v>
      </c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 spans="1:27" x14ac:dyDescent="0.25">
      <c r="A2127" s="1">
        <v>2453635.5</v>
      </c>
      <c r="B2127" s="1" t="s">
        <v>1739</v>
      </c>
      <c r="C2127" s="1">
        <v>13.9</v>
      </c>
      <c r="D2127" s="1">
        <v>0</v>
      </c>
      <c r="E2127" s="1" t="s">
        <v>86</v>
      </c>
      <c r="F2127" s="1" t="s">
        <v>369</v>
      </c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spans="1:27" x14ac:dyDescent="0.25">
      <c r="A2128" s="1">
        <v>2453636.3251</v>
      </c>
      <c r="B2128" s="1" t="s">
        <v>1739</v>
      </c>
      <c r="C2128" s="1">
        <v>14.09</v>
      </c>
      <c r="D2128" s="1">
        <v>0.04</v>
      </c>
      <c r="E2128" s="1" t="s">
        <v>0</v>
      </c>
      <c r="F2128" s="1" t="s">
        <v>1677</v>
      </c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 spans="1:27" x14ac:dyDescent="0.25">
      <c r="A2129" s="1">
        <v>2453636.341</v>
      </c>
      <c r="B2129" s="1" t="s">
        <v>1739</v>
      </c>
      <c r="C2129" s="1">
        <v>14.05</v>
      </c>
      <c r="D2129" s="1">
        <v>0</v>
      </c>
      <c r="E2129" s="1" t="s">
        <v>0</v>
      </c>
      <c r="F2129" s="1" t="s">
        <v>1444</v>
      </c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 spans="1:27" x14ac:dyDescent="0.25">
      <c r="A2130" s="1">
        <v>2453636.3604000001</v>
      </c>
      <c r="B2130" s="1" t="s">
        <v>1739</v>
      </c>
      <c r="C2130" s="1">
        <v>14</v>
      </c>
      <c r="D2130" s="1">
        <v>0</v>
      </c>
      <c r="E2130" s="1" t="s">
        <v>86</v>
      </c>
      <c r="F2130" s="1" t="s">
        <v>1464</v>
      </c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 spans="1:27" x14ac:dyDescent="0.25">
      <c r="A2131" s="1">
        <v>2453637.3250000002</v>
      </c>
      <c r="B2131" s="1" t="s">
        <v>1740</v>
      </c>
      <c r="C2131" s="1">
        <v>14.8</v>
      </c>
      <c r="D2131" s="1">
        <v>0</v>
      </c>
      <c r="E2131" s="1" t="s">
        <v>86</v>
      </c>
      <c r="F2131" s="1" t="s">
        <v>1115</v>
      </c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 spans="1:27" x14ac:dyDescent="0.25">
      <c r="A2132" s="1">
        <v>2453637.3620000002</v>
      </c>
      <c r="B2132" s="1" t="s">
        <v>1740</v>
      </c>
      <c r="C2132" s="1">
        <v>14</v>
      </c>
      <c r="D2132" s="1">
        <v>0</v>
      </c>
      <c r="E2132" s="1" t="s">
        <v>86</v>
      </c>
      <c r="F2132" s="1" t="s">
        <v>487</v>
      </c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spans="1:27" x14ac:dyDescent="0.25">
      <c r="A2133" s="1">
        <v>2453637.3684</v>
      </c>
      <c r="B2133" s="1" t="s">
        <v>1740</v>
      </c>
      <c r="C2133" s="1">
        <v>14.06</v>
      </c>
      <c r="D2133" s="1">
        <v>0.03</v>
      </c>
      <c r="E2133" s="1" t="s">
        <v>0</v>
      </c>
      <c r="F2133" s="1" t="s">
        <v>1677</v>
      </c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 spans="1:27" x14ac:dyDescent="0.25">
      <c r="A2134" s="1">
        <v>2453638.3325999998</v>
      </c>
      <c r="B2134" s="1" t="s">
        <v>1741</v>
      </c>
      <c r="C2134" s="1">
        <v>14</v>
      </c>
      <c r="D2134" s="1">
        <v>0</v>
      </c>
      <c r="E2134" s="1" t="s">
        <v>86</v>
      </c>
      <c r="F2134" s="1" t="s">
        <v>1464</v>
      </c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 spans="1:27" x14ac:dyDescent="0.25">
      <c r="A2135" s="1">
        <v>2453638.5</v>
      </c>
      <c r="B2135" s="1" t="s">
        <v>1742</v>
      </c>
      <c r="C2135" s="1">
        <v>14</v>
      </c>
      <c r="D2135" s="1">
        <v>0</v>
      </c>
      <c r="E2135" s="1" t="s">
        <v>86</v>
      </c>
      <c r="F2135" s="1" t="s">
        <v>369</v>
      </c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spans="1:27" x14ac:dyDescent="0.25">
      <c r="A2136" s="1">
        <v>2453639.324</v>
      </c>
      <c r="B2136" s="1" t="s">
        <v>1742</v>
      </c>
      <c r="C2136" s="1">
        <v>14</v>
      </c>
      <c r="D2136" s="1">
        <v>0</v>
      </c>
      <c r="E2136" s="1" t="s">
        <v>86</v>
      </c>
      <c r="F2136" s="1" t="s">
        <v>487</v>
      </c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 spans="1:27" x14ac:dyDescent="0.25">
      <c r="A2137" s="1">
        <v>2453639.3298999998</v>
      </c>
      <c r="B2137" s="1" t="s">
        <v>1742</v>
      </c>
      <c r="C2137" s="1">
        <v>14</v>
      </c>
      <c r="D2137" s="1">
        <v>0</v>
      </c>
      <c r="E2137" s="1" t="s">
        <v>86</v>
      </c>
      <c r="F2137" s="1" t="s">
        <v>1464</v>
      </c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 spans="1:27" x14ac:dyDescent="0.25">
      <c r="A2138" s="1">
        <v>2453639.3484999998</v>
      </c>
      <c r="B2138" s="1" t="s">
        <v>1742</v>
      </c>
      <c r="C2138" s="1">
        <v>14.03</v>
      </c>
      <c r="D2138" s="1">
        <v>0.04</v>
      </c>
      <c r="E2138" s="1" t="s">
        <v>0</v>
      </c>
      <c r="F2138" s="1" t="s">
        <v>1677</v>
      </c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spans="1:27" x14ac:dyDescent="0.25">
      <c r="A2139" s="1">
        <v>2453640.4471999998</v>
      </c>
      <c r="B2139" s="1" t="s">
        <v>1743</v>
      </c>
      <c r="C2139" s="1">
        <v>14.07</v>
      </c>
      <c r="D2139" s="1">
        <v>0</v>
      </c>
      <c r="E2139" s="1" t="s">
        <v>0</v>
      </c>
      <c r="F2139" s="1" t="s">
        <v>1444</v>
      </c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</row>
    <row r="2140" spans="1:27" x14ac:dyDescent="0.25">
      <c r="A2140" s="1">
        <v>2453641.3306</v>
      </c>
      <c r="B2140" s="1" t="s">
        <v>1744</v>
      </c>
      <c r="C2140" s="1">
        <v>14</v>
      </c>
      <c r="D2140" s="1">
        <v>0</v>
      </c>
      <c r="E2140" s="1" t="s">
        <v>86</v>
      </c>
      <c r="F2140" s="1" t="s">
        <v>1464</v>
      </c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</row>
    <row r="2141" spans="1:27" x14ac:dyDescent="0.25">
      <c r="A2141" s="1">
        <v>2453641.5</v>
      </c>
      <c r="B2141" s="1" t="s">
        <v>1745</v>
      </c>
      <c r="C2141" s="1">
        <v>14</v>
      </c>
      <c r="D2141" s="1">
        <v>0</v>
      </c>
      <c r="E2141" s="1" t="s">
        <v>86</v>
      </c>
      <c r="F2141" s="1" t="s">
        <v>369</v>
      </c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</row>
    <row r="2142" spans="1:27" x14ac:dyDescent="0.25">
      <c r="A2142" s="1">
        <v>2453642.5</v>
      </c>
      <c r="B2142" s="1" t="s">
        <v>1746</v>
      </c>
      <c r="C2142" s="1">
        <v>14</v>
      </c>
      <c r="D2142" s="1">
        <v>0</v>
      </c>
      <c r="E2142" s="1" t="s">
        <v>86</v>
      </c>
      <c r="F2142" s="1" t="s">
        <v>369</v>
      </c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</row>
    <row r="2143" spans="1:27" x14ac:dyDescent="0.25">
      <c r="A2143" s="1">
        <v>2453643.3089999999</v>
      </c>
      <c r="B2143" s="1" t="s">
        <v>1746</v>
      </c>
      <c r="C2143" s="1">
        <v>14.03</v>
      </c>
      <c r="D2143" s="1">
        <v>0.05</v>
      </c>
      <c r="E2143" s="1" t="s">
        <v>0</v>
      </c>
      <c r="F2143" s="1" t="s">
        <v>1444</v>
      </c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</row>
    <row r="2144" spans="1:27" x14ac:dyDescent="0.25">
      <c r="A2144" s="1">
        <v>2453643.3166999999</v>
      </c>
      <c r="B2144" s="1" t="s">
        <v>1746</v>
      </c>
      <c r="C2144" s="1">
        <v>14</v>
      </c>
      <c r="D2144" s="1">
        <v>0</v>
      </c>
      <c r="E2144" s="1" t="s">
        <v>86</v>
      </c>
      <c r="F2144" s="1" t="s">
        <v>1464</v>
      </c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 spans="1:27" x14ac:dyDescent="0.25">
      <c r="A2145" s="1">
        <v>2453643.5</v>
      </c>
      <c r="B2145" s="1" t="s">
        <v>1747</v>
      </c>
      <c r="C2145" s="1">
        <v>14</v>
      </c>
      <c r="D2145" s="1">
        <v>0</v>
      </c>
      <c r="E2145" s="1" t="s">
        <v>86</v>
      </c>
      <c r="F2145" s="1" t="s">
        <v>369</v>
      </c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</row>
    <row r="2146" spans="1:27" x14ac:dyDescent="0.25">
      <c r="A2146" s="1">
        <v>2453644.2708000001</v>
      </c>
      <c r="B2146" s="1" t="s">
        <v>1747</v>
      </c>
      <c r="C2146" s="1">
        <v>14.02</v>
      </c>
      <c r="D2146" s="1">
        <v>0.05</v>
      </c>
      <c r="E2146" s="1" t="s">
        <v>0</v>
      </c>
      <c r="F2146" s="1" t="s">
        <v>1444</v>
      </c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</row>
    <row r="2147" spans="1:27" x14ac:dyDescent="0.25">
      <c r="A2147" s="1">
        <v>2453644.5</v>
      </c>
      <c r="B2147" s="1" t="s">
        <v>1748</v>
      </c>
      <c r="C2147" s="1">
        <v>14</v>
      </c>
      <c r="D2147" s="1">
        <v>0</v>
      </c>
      <c r="E2147" s="1" t="s">
        <v>86</v>
      </c>
      <c r="F2147" s="1" t="s">
        <v>369</v>
      </c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</row>
    <row r="2148" spans="1:27" x14ac:dyDescent="0.25">
      <c r="A2148" s="1">
        <v>2453644.5040000002</v>
      </c>
      <c r="B2148" s="1" t="s">
        <v>1748</v>
      </c>
      <c r="C2148" s="1">
        <v>14</v>
      </c>
      <c r="D2148" s="1">
        <v>0</v>
      </c>
      <c r="E2148" s="1" t="s">
        <v>86</v>
      </c>
      <c r="F2148" s="1" t="s">
        <v>487</v>
      </c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</row>
    <row r="2149" spans="1:27" x14ac:dyDescent="0.25">
      <c r="A2149" s="1">
        <v>2453645.3492999999</v>
      </c>
      <c r="B2149" s="1" t="s">
        <v>1748</v>
      </c>
      <c r="C2149" s="1">
        <v>14</v>
      </c>
      <c r="D2149" s="1">
        <v>0</v>
      </c>
      <c r="E2149" s="1" t="s">
        <v>86</v>
      </c>
      <c r="F2149" s="1" t="s">
        <v>1464</v>
      </c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 spans="1:27" x14ac:dyDescent="0.25">
      <c r="A2150" s="1">
        <v>2453645.5</v>
      </c>
      <c r="B2150" s="1" t="s">
        <v>1749</v>
      </c>
      <c r="C2150" s="1">
        <v>14</v>
      </c>
      <c r="D2150" s="1">
        <v>0</v>
      </c>
      <c r="E2150" s="1" t="s">
        <v>86</v>
      </c>
      <c r="F2150" s="1" t="s">
        <v>369</v>
      </c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</row>
    <row r="2151" spans="1:27" x14ac:dyDescent="0.25">
      <c r="A2151" s="1">
        <v>2453647.2999999998</v>
      </c>
      <c r="B2151" s="1" t="s">
        <v>1750</v>
      </c>
      <c r="C2151" s="1">
        <v>14</v>
      </c>
      <c r="D2151" s="1">
        <v>0</v>
      </c>
      <c r="E2151" s="1" t="s">
        <v>86</v>
      </c>
      <c r="F2151" s="1" t="s">
        <v>1464</v>
      </c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</row>
    <row r="2152" spans="1:27" x14ac:dyDescent="0.25">
      <c r="A2152" s="1">
        <v>2453647.5</v>
      </c>
      <c r="B2152" s="1" t="s">
        <v>1751</v>
      </c>
      <c r="C2152" s="1">
        <v>14</v>
      </c>
      <c r="D2152" s="1">
        <v>0</v>
      </c>
      <c r="E2152" s="1" t="s">
        <v>86</v>
      </c>
      <c r="F2152" s="1" t="s">
        <v>369</v>
      </c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</row>
    <row r="2153" spans="1:27" x14ac:dyDescent="0.25">
      <c r="A2153" s="1">
        <v>2453648.3569999998</v>
      </c>
      <c r="B2153" s="1" t="s">
        <v>1751</v>
      </c>
      <c r="C2153" s="1">
        <v>13.8</v>
      </c>
      <c r="D2153" s="1">
        <v>0</v>
      </c>
      <c r="E2153" s="1" t="s">
        <v>86</v>
      </c>
      <c r="F2153" s="1" t="s">
        <v>487</v>
      </c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</row>
    <row r="2154" spans="1:27" x14ac:dyDescent="0.25">
      <c r="A2154" s="1">
        <v>2453648.5</v>
      </c>
      <c r="B2154" s="1" t="s">
        <v>1752</v>
      </c>
      <c r="C2154" s="1">
        <v>14</v>
      </c>
      <c r="D2154" s="1">
        <v>0</v>
      </c>
      <c r="E2154" s="1" t="s">
        <v>86</v>
      </c>
      <c r="F2154" s="1" t="s">
        <v>369</v>
      </c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</row>
    <row r="2155" spans="1:27" x14ac:dyDescent="0.25">
      <c r="A2155" s="1">
        <v>2453648.6757</v>
      </c>
      <c r="B2155" s="1" t="s">
        <v>1752</v>
      </c>
      <c r="C2155" s="1">
        <v>13.4</v>
      </c>
      <c r="D2155" s="1">
        <v>0</v>
      </c>
      <c r="E2155" s="1" t="s">
        <v>86</v>
      </c>
      <c r="F2155" s="1" t="s">
        <v>1310</v>
      </c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</row>
    <row r="2156" spans="1:27" x14ac:dyDescent="0.25">
      <c r="A2156" s="1">
        <v>2453653.3489999999</v>
      </c>
      <c r="B2156" s="1" t="s">
        <v>1753</v>
      </c>
      <c r="C2156" s="1">
        <v>13.8</v>
      </c>
      <c r="D2156" s="1">
        <v>0</v>
      </c>
      <c r="E2156" s="1" t="s">
        <v>86</v>
      </c>
      <c r="F2156" s="1" t="s">
        <v>487</v>
      </c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</row>
    <row r="2157" spans="1:27" x14ac:dyDescent="0.25">
      <c r="A2157" s="1">
        <v>2453654.2771000001</v>
      </c>
      <c r="B2157" s="1" t="s">
        <v>1754</v>
      </c>
      <c r="C2157" s="1">
        <v>13.98</v>
      </c>
      <c r="D2157" s="1">
        <v>0.05</v>
      </c>
      <c r="E2157" s="1" t="s">
        <v>0</v>
      </c>
      <c r="F2157" s="1" t="s">
        <v>1444</v>
      </c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</row>
    <row r="2158" spans="1:27" x14ac:dyDescent="0.25">
      <c r="A2158" s="1">
        <v>2453654.2812999999</v>
      </c>
      <c r="B2158" s="1" t="s">
        <v>1754</v>
      </c>
      <c r="C2158" s="1">
        <v>14</v>
      </c>
      <c r="D2158" s="1">
        <v>0</v>
      </c>
      <c r="E2158" s="1" t="s">
        <v>86</v>
      </c>
      <c r="F2158" s="1" t="s">
        <v>1464</v>
      </c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</row>
    <row r="2159" spans="1:27" x14ac:dyDescent="0.25">
      <c r="A2159" s="1">
        <v>2453654.3524000002</v>
      </c>
      <c r="B2159" s="1" t="s">
        <v>1754</v>
      </c>
      <c r="C2159" s="1">
        <v>14.07</v>
      </c>
      <c r="D2159" s="1">
        <v>0.04</v>
      </c>
      <c r="E2159" s="1" t="s">
        <v>0</v>
      </c>
      <c r="F2159" s="1" t="s">
        <v>1677</v>
      </c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</row>
    <row r="2160" spans="1:27" x14ac:dyDescent="0.25">
      <c r="A2160" s="1">
        <v>2453659.3215000001</v>
      </c>
      <c r="B2160" s="1" t="s">
        <v>1755</v>
      </c>
      <c r="C2160" s="1">
        <v>13.9</v>
      </c>
      <c r="D2160" s="1">
        <v>0</v>
      </c>
      <c r="E2160" s="1" t="s">
        <v>86</v>
      </c>
      <c r="F2160" s="1" t="s">
        <v>1464</v>
      </c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 spans="1:27" x14ac:dyDescent="0.25">
      <c r="A2161" s="1">
        <v>2453659.3480000002</v>
      </c>
      <c r="B2161" s="1" t="s">
        <v>1755</v>
      </c>
      <c r="C2161" s="1">
        <v>13.8</v>
      </c>
      <c r="D2161" s="1">
        <v>0</v>
      </c>
      <c r="E2161" s="1" t="s">
        <v>86</v>
      </c>
      <c r="F2161" s="1" t="s">
        <v>487</v>
      </c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</row>
    <row r="2162" spans="1:27" x14ac:dyDescent="0.25">
      <c r="A2162" s="1">
        <v>2453661.2729000002</v>
      </c>
      <c r="B2162" s="1" t="s">
        <v>1756</v>
      </c>
      <c r="C2162" s="1">
        <v>13.9</v>
      </c>
      <c r="D2162" s="1">
        <v>0</v>
      </c>
      <c r="E2162" s="1" t="s">
        <v>86</v>
      </c>
      <c r="F2162" s="1" t="s">
        <v>1464</v>
      </c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</row>
    <row r="2163" spans="1:27" x14ac:dyDescent="0.25">
      <c r="A2163" s="1">
        <v>2453661.3338000001</v>
      </c>
      <c r="B2163" s="1" t="s">
        <v>1756</v>
      </c>
      <c r="C2163" s="1">
        <v>13.89</v>
      </c>
      <c r="D2163" s="1">
        <v>0.03</v>
      </c>
      <c r="E2163" s="1" t="s">
        <v>0</v>
      </c>
      <c r="F2163" s="1" t="s">
        <v>1677</v>
      </c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 spans="1:27" x14ac:dyDescent="0.25">
      <c r="A2164" s="1">
        <v>2453663.2749999999</v>
      </c>
      <c r="B2164" s="1" t="s">
        <v>1757</v>
      </c>
      <c r="C2164" s="1">
        <v>13.8</v>
      </c>
      <c r="D2164" s="1">
        <v>0</v>
      </c>
      <c r="E2164" s="1" t="s">
        <v>86</v>
      </c>
      <c r="F2164" s="1" t="s">
        <v>1464</v>
      </c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</row>
    <row r="2165" spans="1:27" x14ac:dyDescent="0.25">
      <c r="A2165" s="1">
        <v>2453665.5</v>
      </c>
      <c r="B2165" s="1" t="s">
        <v>1758</v>
      </c>
      <c r="C2165" s="1">
        <v>14.1</v>
      </c>
      <c r="D2165" s="1">
        <v>0</v>
      </c>
      <c r="E2165" s="1" t="s">
        <v>86</v>
      </c>
      <c r="F2165" s="1" t="s">
        <v>369</v>
      </c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</row>
    <row r="2166" spans="1:27" x14ac:dyDescent="0.25">
      <c r="A2166" s="1">
        <v>2453669.2910000002</v>
      </c>
      <c r="B2166" s="1" t="s">
        <v>1759</v>
      </c>
      <c r="C2166" s="1">
        <v>13.7</v>
      </c>
      <c r="D2166" s="1">
        <v>0</v>
      </c>
      <c r="E2166" s="1" t="s">
        <v>86</v>
      </c>
      <c r="F2166" s="1" t="s">
        <v>1115</v>
      </c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</row>
    <row r="2167" spans="1:27" x14ac:dyDescent="0.25">
      <c r="A2167" s="1">
        <v>2453671.2639000001</v>
      </c>
      <c r="B2167" s="1" t="s">
        <v>1760</v>
      </c>
      <c r="C2167" s="1">
        <v>13.9</v>
      </c>
      <c r="D2167" s="1">
        <v>0</v>
      </c>
      <c r="E2167" s="1" t="s">
        <v>86</v>
      </c>
      <c r="F2167" s="1" t="s">
        <v>1464</v>
      </c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</row>
    <row r="2168" spans="1:27" x14ac:dyDescent="0.25">
      <c r="A2168" s="1">
        <v>2453672.4353999998</v>
      </c>
      <c r="B2168" s="1" t="s">
        <v>1761</v>
      </c>
      <c r="C2168" s="1">
        <v>13.88</v>
      </c>
      <c r="D2168" s="1">
        <v>0.05</v>
      </c>
      <c r="E2168" s="1" t="s">
        <v>0</v>
      </c>
      <c r="F2168" s="1" t="s">
        <v>1444</v>
      </c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</row>
    <row r="2169" spans="1:27" x14ac:dyDescent="0.25">
      <c r="A2169" s="1">
        <v>2453673.2631999999</v>
      </c>
      <c r="B2169" s="1" t="s">
        <v>1762</v>
      </c>
      <c r="C2169" s="1">
        <v>13.9</v>
      </c>
      <c r="D2169" s="1">
        <v>0</v>
      </c>
      <c r="E2169" s="1" t="s">
        <v>86</v>
      </c>
      <c r="F2169" s="1" t="s">
        <v>1464</v>
      </c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</row>
    <row r="2170" spans="1:27" x14ac:dyDescent="0.25">
      <c r="A2170" s="1">
        <v>2453674.2222000002</v>
      </c>
      <c r="B2170" s="1" t="s">
        <v>1763</v>
      </c>
      <c r="C2170" s="1">
        <v>13.87</v>
      </c>
      <c r="D2170" s="1">
        <v>0.05</v>
      </c>
      <c r="E2170" s="1" t="s">
        <v>0</v>
      </c>
      <c r="F2170" s="1" t="s">
        <v>1444</v>
      </c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</row>
    <row r="2171" spans="1:27" x14ac:dyDescent="0.25">
      <c r="A2171" s="1">
        <v>2453674.5</v>
      </c>
      <c r="B2171" s="1" t="s">
        <v>1764</v>
      </c>
      <c r="C2171" s="1">
        <v>13.9</v>
      </c>
      <c r="D2171" s="1">
        <v>0</v>
      </c>
      <c r="E2171" s="1" t="s">
        <v>86</v>
      </c>
      <c r="F2171" s="1" t="s">
        <v>369</v>
      </c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</row>
    <row r="2172" spans="1:27" x14ac:dyDescent="0.25">
      <c r="A2172" s="1">
        <v>2453675.5</v>
      </c>
      <c r="B2172" s="1" t="s">
        <v>1765</v>
      </c>
      <c r="C2172" s="1">
        <v>13.9</v>
      </c>
      <c r="D2172" s="1">
        <v>0</v>
      </c>
      <c r="E2172" s="1" t="s">
        <v>86</v>
      </c>
      <c r="F2172" s="1" t="s">
        <v>369</v>
      </c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</row>
    <row r="2173" spans="1:27" x14ac:dyDescent="0.25">
      <c r="A2173" s="1">
        <v>2453676.2521000002</v>
      </c>
      <c r="B2173" s="1" t="s">
        <v>1765</v>
      </c>
      <c r="C2173" s="1">
        <v>13.9</v>
      </c>
      <c r="D2173" s="1">
        <v>0</v>
      </c>
      <c r="E2173" s="1" t="s">
        <v>86</v>
      </c>
      <c r="F2173" s="1" t="s">
        <v>1464</v>
      </c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</row>
    <row r="2174" spans="1:27" x14ac:dyDescent="0.25">
      <c r="A2174" s="1">
        <v>2453677.5</v>
      </c>
      <c r="B2174" s="1" t="s">
        <v>1766</v>
      </c>
      <c r="C2174" s="1">
        <v>14</v>
      </c>
      <c r="D2174" s="1">
        <v>0</v>
      </c>
      <c r="E2174" s="1" t="s">
        <v>86</v>
      </c>
      <c r="F2174" s="1" t="s">
        <v>369</v>
      </c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</row>
    <row r="2175" spans="1:27" x14ac:dyDescent="0.25">
      <c r="A2175" s="1">
        <v>2453678.2749999999</v>
      </c>
      <c r="B2175" s="1" t="s">
        <v>1766</v>
      </c>
      <c r="C2175" s="1">
        <v>13.96</v>
      </c>
      <c r="D2175" s="1">
        <v>0.05</v>
      </c>
      <c r="E2175" s="1" t="s">
        <v>0</v>
      </c>
      <c r="F2175" s="1" t="s">
        <v>1444</v>
      </c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</row>
    <row r="2176" spans="1:27" x14ac:dyDescent="0.25">
      <c r="A2176" s="1">
        <v>2453679.2576000001</v>
      </c>
      <c r="B2176" s="1" t="s">
        <v>1767</v>
      </c>
      <c r="C2176" s="1">
        <v>13.6</v>
      </c>
      <c r="D2176" s="1">
        <v>0</v>
      </c>
      <c r="E2176" s="1" t="s">
        <v>86</v>
      </c>
      <c r="F2176" s="1" t="s">
        <v>1115</v>
      </c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</row>
    <row r="2177" spans="1:27" x14ac:dyDescent="0.25">
      <c r="A2177" s="1">
        <v>2453681.3280000002</v>
      </c>
      <c r="B2177" s="1" t="s">
        <v>1768</v>
      </c>
      <c r="C2177" s="1">
        <v>13.6</v>
      </c>
      <c r="D2177" s="1">
        <v>0</v>
      </c>
      <c r="E2177" s="1" t="s">
        <v>86</v>
      </c>
      <c r="F2177" s="1" t="s">
        <v>487</v>
      </c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</row>
    <row r="2178" spans="1:27" x14ac:dyDescent="0.25">
      <c r="A2178" s="1">
        <v>2453682.2653000001</v>
      </c>
      <c r="B2178" s="1" t="s">
        <v>1769</v>
      </c>
      <c r="C2178" s="1">
        <v>13.9</v>
      </c>
      <c r="D2178" s="1">
        <v>0.05</v>
      </c>
      <c r="E2178" s="1" t="s">
        <v>0</v>
      </c>
      <c r="F2178" s="1" t="s">
        <v>1444</v>
      </c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</row>
    <row r="2179" spans="1:27" x14ac:dyDescent="0.25">
      <c r="A2179" s="1">
        <v>2453682.2708000001</v>
      </c>
      <c r="B2179" s="1" t="s">
        <v>1769</v>
      </c>
      <c r="C2179" s="1">
        <v>13.8</v>
      </c>
      <c r="D2179" s="1">
        <v>0</v>
      </c>
      <c r="E2179" s="1" t="s">
        <v>86</v>
      </c>
      <c r="F2179" s="1" t="s">
        <v>1464</v>
      </c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</row>
    <row r="2180" spans="1:27" x14ac:dyDescent="0.25">
      <c r="A2180" s="1">
        <v>2453682.5</v>
      </c>
      <c r="B2180" s="1" t="s">
        <v>1770</v>
      </c>
      <c r="C2180" s="1">
        <v>14</v>
      </c>
      <c r="D2180" s="1">
        <v>0</v>
      </c>
      <c r="E2180" s="1" t="s">
        <v>86</v>
      </c>
      <c r="F2180" s="1" t="s">
        <v>369</v>
      </c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</row>
    <row r="2181" spans="1:27" x14ac:dyDescent="0.25">
      <c r="A2181" s="1">
        <v>2453683.2207999998</v>
      </c>
      <c r="B2181" s="1" t="s">
        <v>1770</v>
      </c>
      <c r="C2181" s="1">
        <v>13.86</v>
      </c>
      <c r="D2181" s="1">
        <v>0.05</v>
      </c>
      <c r="E2181" s="1" t="s">
        <v>0</v>
      </c>
      <c r="F2181" s="1" t="s">
        <v>1444</v>
      </c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</row>
    <row r="2182" spans="1:27" x14ac:dyDescent="0.25">
      <c r="A2182" s="1">
        <v>2453684.2563</v>
      </c>
      <c r="B2182" s="1" t="s">
        <v>1771</v>
      </c>
      <c r="C2182" s="1">
        <v>13.8</v>
      </c>
      <c r="D2182" s="1">
        <v>0</v>
      </c>
      <c r="E2182" s="1" t="s">
        <v>86</v>
      </c>
      <c r="F2182" s="1" t="s">
        <v>1464</v>
      </c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</row>
    <row r="2183" spans="1:27" x14ac:dyDescent="0.25">
      <c r="A2183" s="1">
        <v>2453684.2910000002</v>
      </c>
      <c r="B2183" s="1" t="s">
        <v>1771</v>
      </c>
      <c r="C2183" s="1">
        <v>13.7</v>
      </c>
      <c r="D2183" s="1">
        <v>0</v>
      </c>
      <c r="E2183" s="1" t="s">
        <v>86</v>
      </c>
      <c r="F2183" s="1" t="s">
        <v>487</v>
      </c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</row>
    <row r="2184" spans="1:27" x14ac:dyDescent="0.25">
      <c r="A2184" s="1">
        <v>2453686.2919999999</v>
      </c>
      <c r="B2184" s="1" t="s">
        <v>1772</v>
      </c>
      <c r="C2184" s="1">
        <v>13.7</v>
      </c>
      <c r="D2184" s="1">
        <v>0</v>
      </c>
      <c r="E2184" s="1" t="s">
        <v>86</v>
      </c>
      <c r="F2184" s="1" t="s">
        <v>487</v>
      </c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</row>
    <row r="2185" spans="1:27" x14ac:dyDescent="0.25">
      <c r="A2185" s="1">
        <v>2453688.2346999999</v>
      </c>
      <c r="B2185" s="1" t="s">
        <v>1773</v>
      </c>
      <c r="C2185" s="1">
        <v>13.7</v>
      </c>
      <c r="D2185" s="1">
        <v>0</v>
      </c>
      <c r="E2185" s="1" t="s">
        <v>86</v>
      </c>
      <c r="F2185" s="1" t="s">
        <v>1464</v>
      </c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</row>
    <row r="2186" spans="1:27" x14ac:dyDescent="0.25">
      <c r="A2186" s="1">
        <v>2453688.304</v>
      </c>
      <c r="B2186" s="1" t="s">
        <v>1773</v>
      </c>
      <c r="C2186" s="1">
        <v>13.6</v>
      </c>
      <c r="D2186" s="1">
        <v>0</v>
      </c>
      <c r="E2186" s="1" t="s">
        <v>86</v>
      </c>
      <c r="F2186" s="1" t="s">
        <v>487</v>
      </c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</row>
    <row r="2187" spans="1:27" x14ac:dyDescent="0.25">
      <c r="A2187" s="1">
        <v>2453691.2486</v>
      </c>
      <c r="B2187" s="1" t="s">
        <v>1774</v>
      </c>
      <c r="C2187" s="1">
        <v>13.7</v>
      </c>
      <c r="D2187" s="1">
        <v>0</v>
      </c>
      <c r="E2187" s="1" t="s">
        <v>86</v>
      </c>
      <c r="F2187" s="1" t="s">
        <v>1115</v>
      </c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</row>
    <row r="2188" spans="1:27" x14ac:dyDescent="0.25">
      <c r="A2188" s="1">
        <v>2453693.2278</v>
      </c>
      <c r="B2188" s="1" t="s">
        <v>1775</v>
      </c>
      <c r="C2188" s="1">
        <v>13.72</v>
      </c>
      <c r="D2188" s="1">
        <v>0.05</v>
      </c>
      <c r="E2188" s="1" t="s">
        <v>0</v>
      </c>
      <c r="F2188" s="1" t="s">
        <v>1444</v>
      </c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</row>
    <row r="2189" spans="1:27" x14ac:dyDescent="0.25">
      <c r="A2189" s="1">
        <v>2453693.2368000001</v>
      </c>
      <c r="B2189" s="1" t="s">
        <v>1775</v>
      </c>
      <c r="C2189" s="1">
        <v>13.7</v>
      </c>
      <c r="D2189" s="1">
        <v>0</v>
      </c>
      <c r="E2189" s="1" t="s">
        <v>86</v>
      </c>
      <c r="F2189" s="1" t="s">
        <v>1464</v>
      </c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</row>
    <row r="2190" spans="1:27" x14ac:dyDescent="0.25">
      <c r="A2190" s="1">
        <v>2453693.2910000002</v>
      </c>
      <c r="B2190" s="1" t="s">
        <v>1775</v>
      </c>
      <c r="C2190" s="1">
        <v>13.7</v>
      </c>
      <c r="D2190" s="1">
        <v>0</v>
      </c>
      <c r="E2190" s="1" t="s">
        <v>86</v>
      </c>
      <c r="F2190" s="1" t="s">
        <v>487</v>
      </c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</row>
    <row r="2191" spans="1:27" x14ac:dyDescent="0.25">
      <c r="A2191" s="1">
        <v>2453693.5</v>
      </c>
      <c r="B2191" s="1" t="s">
        <v>1776</v>
      </c>
      <c r="C2191" s="1">
        <v>13.9</v>
      </c>
      <c r="D2191" s="1">
        <v>0</v>
      </c>
      <c r="E2191" s="1" t="s">
        <v>86</v>
      </c>
      <c r="F2191" s="1" t="s">
        <v>369</v>
      </c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</row>
    <row r="2192" spans="1:27" x14ac:dyDescent="0.25">
      <c r="A2192" s="1">
        <v>2453695.2222000002</v>
      </c>
      <c r="B2192" s="1" t="s">
        <v>1777</v>
      </c>
      <c r="C2192" s="1">
        <v>13.76</v>
      </c>
      <c r="D2192" s="1">
        <v>0.06</v>
      </c>
      <c r="E2192" s="1" t="s">
        <v>0</v>
      </c>
      <c r="F2192" s="1" t="s">
        <v>1444</v>
      </c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</row>
    <row r="2193" spans="1:27" x14ac:dyDescent="0.25">
      <c r="A2193" s="1">
        <v>2453695.5</v>
      </c>
      <c r="B2193" s="1" t="s">
        <v>1778</v>
      </c>
      <c r="C2193" s="1">
        <v>13.9</v>
      </c>
      <c r="D2193" s="1">
        <v>0</v>
      </c>
      <c r="E2193" s="1" t="s">
        <v>86</v>
      </c>
      <c r="F2193" s="1" t="s">
        <v>369</v>
      </c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</row>
    <row r="2194" spans="1:27" x14ac:dyDescent="0.25">
      <c r="A2194" s="1">
        <v>2453697.2478999998</v>
      </c>
      <c r="B2194" s="1" t="s">
        <v>1779</v>
      </c>
      <c r="C2194" s="1">
        <v>13.8</v>
      </c>
      <c r="D2194" s="1">
        <v>0</v>
      </c>
      <c r="E2194" s="1" t="s">
        <v>86</v>
      </c>
      <c r="F2194" s="1" t="s">
        <v>1464</v>
      </c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</row>
    <row r="2195" spans="1:27" x14ac:dyDescent="0.25">
      <c r="A2195" s="1">
        <v>2453700.2650000001</v>
      </c>
      <c r="B2195" s="1" t="s">
        <v>1780</v>
      </c>
      <c r="C2195" s="1">
        <v>13.8</v>
      </c>
      <c r="D2195" s="1">
        <v>0</v>
      </c>
      <c r="E2195" s="1" t="s">
        <v>86</v>
      </c>
      <c r="F2195" s="1" t="s">
        <v>487</v>
      </c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</row>
    <row r="2196" spans="1:27" x14ac:dyDescent="0.25">
      <c r="A2196" s="1">
        <v>2453700.5</v>
      </c>
      <c r="B2196" s="1" t="s">
        <v>1781</v>
      </c>
      <c r="C2196" s="1">
        <v>13.9</v>
      </c>
      <c r="D2196" s="1">
        <v>0</v>
      </c>
      <c r="E2196" s="1" t="s">
        <v>86</v>
      </c>
      <c r="F2196" s="1" t="s">
        <v>369</v>
      </c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</row>
    <row r="2197" spans="1:27" x14ac:dyDescent="0.25">
      <c r="A2197" s="1">
        <v>2453702.2063000002</v>
      </c>
      <c r="B2197" s="1" t="s">
        <v>1782</v>
      </c>
      <c r="C2197" s="1">
        <v>13.72</v>
      </c>
      <c r="D2197" s="1">
        <v>0.03</v>
      </c>
      <c r="E2197" s="1" t="s">
        <v>0</v>
      </c>
      <c r="F2197" s="1" t="s">
        <v>1444</v>
      </c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</row>
    <row r="2198" spans="1:27" x14ac:dyDescent="0.25">
      <c r="A2198" s="1">
        <v>2453721.2310000001</v>
      </c>
      <c r="B2198" s="1" t="s">
        <v>1783</v>
      </c>
      <c r="C2198" s="1">
        <v>13.8</v>
      </c>
      <c r="D2198" s="1">
        <v>0</v>
      </c>
      <c r="E2198" s="1" t="s">
        <v>86</v>
      </c>
      <c r="F2198" s="1" t="s">
        <v>487</v>
      </c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</row>
    <row r="2199" spans="1:27" x14ac:dyDescent="0.25">
      <c r="A2199" s="1">
        <v>2453889.5419999999</v>
      </c>
      <c r="B2199" s="1" t="s">
        <v>1784</v>
      </c>
      <c r="C2199" s="1">
        <v>13.9</v>
      </c>
      <c r="D2199" s="1">
        <v>0</v>
      </c>
      <c r="E2199" s="1" t="s">
        <v>86</v>
      </c>
      <c r="F2199" s="1" t="s">
        <v>487</v>
      </c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</row>
    <row r="2200" spans="1:27" x14ac:dyDescent="0.25">
      <c r="A2200" s="1">
        <v>2453891.5830000001</v>
      </c>
      <c r="B2200" s="1" t="s">
        <v>1785</v>
      </c>
      <c r="C2200" s="1">
        <v>13.5</v>
      </c>
      <c r="D2200" s="1">
        <v>0</v>
      </c>
      <c r="E2200" s="1" t="s">
        <v>86</v>
      </c>
      <c r="F2200" s="1" t="s">
        <v>487</v>
      </c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 spans="1:27" x14ac:dyDescent="0.25">
      <c r="A2201" s="1">
        <v>2453892.5646000002</v>
      </c>
      <c r="B2201" s="1" t="s">
        <v>1786</v>
      </c>
      <c r="C2201" s="1">
        <v>13.5</v>
      </c>
      <c r="D2201" s="1">
        <v>0</v>
      </c>
      <c r="E2201" s="1" t="s">
        <v>86</v>
      </c>
      <c r="F2201" s="1" t="s">
        <v>830</v>
      </c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 spans="1:27" x14ac:dyDescent="0.25">
      <c r="A2202" s="1">
        <v>2453894.5699999998</v>
      </c>
      <c r="B2202" s="1" t="s">
        <v>1787</v>
      </c>
      <c r="C2202" s="1">
        <v>13.5</v>
      </c>
      <c r="D2202" s="1">
        <v>0</v>
      </c>
      <c r="E2202" s="1" t="s">
        <v>86</v>
      </c>
      <c r="F2202" s="1" t="s">
        <v>487</v>
      </c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 spans="1:27" x14ac:dyDescent="0.25">
      <c r="A2203" s="1">
        <v>2453896.5359999998</v>
      </c>
      <c r="B2203" s="1" t="s">
        <v>1788</v>
      </c>
      <c r="C2203" s="1">
        <v>13.5</v>
      </c>
      <c r="D2203" s="1">
        <v>0</v>
      </c>
      <c r="E2203" s="1" t="s">
        <v>86</v>
      </c>
      <c r="F2203" s="1" t="s">
        <v>487</v>
      </c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 spans="1:27" x14ac:dyDescent="0.25">
      <c r="A2204" s="1">
        <v>2453897.4742999999</v>
      </c>
      <c r="B2204" s="1" t="s">
        <v>1788</v>
      </c>
      <c r="C2204" s="1">
        <v>13.6</v>
      </c>
      <c r="D2204" s="1">
        <v>0</v>
      </c>
      <c r="E2204" s="1" t="s">
        <v>86</v>
      </c>
      <c r="F2204" s="1" t="s">
        <v>1464</v>
      </c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 spans="1:27" x14ac:dyDescent="0.25">
      <c r="A2205" s="1">
        <v>2453897.5243000002</v>
      </c>
      <c r="B2205" s="1" t="s">
        <v>1789</v>
      </c>
      <c r="C2205" s="1">
        <v>13.6</v>
      </c>
      <c r="D2205" s="1">
        <v>0</v>
      </c>
      <c r="E2205" s="1" t="s">
        <v>86</v>
      </c>
      <c r="F2205" s="1" t="s">
        <v>830</v>
      </c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</row>
    <row r="2206" spans="1:27" x14ac:dyDescent="0.25">
      <c r="A2206" s="1">
        <v>2453899.56</v>
      </c>
      <c r="B2206" s="1" t="s">
        <v>1790</v>
      </c>
      <c r="C2206" s="1">
        <v>13.5</v>
      </c>
      <c r="D2206" s="1">
        <v>0</v>
      </c>
      <c r="E2206" s="1" t="s">
        <v>86</v>
      </c>
      <c r="F2206" s="1" t="s">
        <v>487</v>
      </c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 spans="1:27" x14ac:dyDescent="0.25">
      <c r="A2207" s="1">
        <v>2453901.5972000002</v>
      </c>
      <c r="B2207" s="1" t="s">
        <v>1791</v>
      </c>
      <c r="C2207" s="1">
        <v>13.4</v>
      </c>
      <c r="D2207" s="1">
        <v>0</v>
      </c>
      <c r="E2207" s="1" t="s">
        <v>86</v>
      </c>
      <c r="F2207" s="1" t="s">
        <v>1792</v>
      </c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</row>
    <row r="2208" spans="1:27" x14ac:dyDescent="0.25">
      <c r="A2208" s="1">
        <v>2453903.4687999999</v>
      </c>
      <c r="B2208" s="1" t="s">
        <v>1793</v>
      </c>
      <c r="C2208" s="1">
        <v>13.5</v>
      </c>
      <c r="D2208" s="1">
        <v>0</v>
      </c>
      <c r="E2208" s="1" t="s">
        <v>86</v>
      </c>
      <c r="F2208" s="1" t="s">
        <v>1464</v>
      </c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</row>
    <row r="2209" spans="1:27" x14ac:dyDescent="0.25">
      <c r="A2209" s="1">
        <v>2453904.4707999998</v>
      </c>
      <c r="B2209" s="1" t="s">
        <v>1794</v>
      </c>
      <c r="C2209" s="1">
        <v>13.4</v>
      </c>
      <c r="D2209" s="1">
        <v>0</v>
      </c>
      <c r="E2209" s="1" t="s">
        <v>86</v>
      </c>
      <c r="F2209" s="1" t="s">
        <v>1464</v>
      </c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</row>
    <row r="2210" spans="1:27" x14ac:dyDescent="0.25">
      <c r="A2210" s="1">
        <v>2453905.5318999998</v>
      </c>
      <c r="B2210" s="1" t="s">
        <v>1795</v>
      </c>
      <c r="C2210" s="1">
        <v>13.5</v>
      </c>
      <c r="D2210" s="1">
        <v>0</v>
      </c>
      <c r="E2210" s="1" t="s">
        <v>86</v>
      </c>
      <c r="F2210" s="1" t="s">
        <v>830</v>
      </c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</row>
    <row r="2211" spans="1:27" x14ac:dyDescent="0.25">
      <c r="A2211" s="1">
        <v>2453909.5153000001</v>
      </c>
      <c r="B2211" s="1" t="s">
        <v>1796</v>
      </c>
      <c r="C2211" s="1">
        <v>13.5</v>
      </c>
      <c r="D2211" s="1">
        <v>0</v>
      </c>
      <c r="E2211" s="1" t="s">
        <v>86</v>
      </c>
      <c r="F2211" s="1" t="s">
        <v>830</v>
      </c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</row>
    <row r="2212" spans="1:27" x14ac:dyDescent="0.25">
      <c r="A2212" s="1">
        <v>2453910.75</v>
      </c>
      <c r="B2212" s="1" t="s">
        <v>1797</v>
      </c>
      <c r="C2212" s="1">
        <v>13.58</v>
      </c>
      <c r="D2212" s="1">
        <v>0.02</v>
      </c>
      <c r="E2212" s="1" t="s">
        <v>0</v>
      </c>
      <c r="F2212" s="1" t="s">
        <v>1101</v>
      </c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</row>
    <row r="2213" spans="1:27" x14ac:dyDescent="0.25">
      <c r="A2213" s="1">
        <v>2453911.4611</v>
      </c>
      <c r="B2213" s="1" t="s">
        <v>1797</v>
      </c>
      <c r="C2213" s="1">
        <v>13.5</v>
      </c>
      <c r="D2213" s="1">
        <v>0</v>
      </c>
      <c r="E2213" s="1" t="s">
        <v>86</v>
      </c>
      <c r="F2213" s="1" t="s">
        <v>1464</v>
      </c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</row>
    <row r="2214" spans="1:27" x14ac:dyDescent="0.25">
      <c r="A2214" s="1">
        <v>2453914.4819</v>
      </c>
      <c r="B2214" s="1" t="s">
        <v>1798</v>
      </c>
      <c r="C2214" s="1">
        <v>13.5</v>
      </c>
      <c r="D2214" s="1">
        <v>0</v>
      </c>
      <c r="E2214" s="1" t="s">
        <v>86</v>
      </c>
      <c r="F2214" s="1" t="s">
        <v>1464</v>
      </c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</row>
    <row r="2215" spans="1:27" x14ac:dyDescent="0.25">
      <c r="A2215" s="1">
        <v>2453915.4909999999</v>
      </c>
      <c r="B2215" s="1" t="s">
        <v>1799</v>
      </c>
      <c r="C2215" s="1">
        <v>13.5</v>
      </c>
      <c r="D2215" s="1">
        <v>0</v>
      </c>
      <c r="E2215" s="1" t="s">
        <v>86</v>
      </c>
      <c r="F2215" s="1" t="s">
        <v>830</v>
      </c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</row>
    <row r="2216" spans="1:27" x14ac:dyDescent="0.25">
      <c r="A2216" s="1">
        <v>2453915.4909999999</v>
      </c>
      <c r="B2216" s="1" t="s">
        <v>1799</v>
      </c>
      <c r="C2216" s="1">
        <v>13.5</v>
      </c>
      <c r="D2216" s="1">
        <v>0</v>
      </c>
      <c r="E2216" s="1" t="s">
        <v>86</v>
      </c>
      <c r="F2216" s="1" t="s">
        <v>830</v>
      </c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</row>
    <row r="2217" spans="1:27" x14ac:dyDescent="0.25">
      <c r="A2217" s="1">
        <v>2453918.4624999999</v>
      </c>
      <c r="B2217" s="1" t="s">
        <v>1800</v>
      </c>
      <c r="C2217" s="1">
        <v>13.5</v>
      </c>
      <c r="D2217" s="1">
        <v>0</v>
      </c>
      <c r="E2217" s="1" t="s">
        <v>86</v>
      </c>
      <c r="F2217" s="1" t="s">
        <v>1464</v>
      </c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</row>
    <row r="2218" spans="1:27" x14ac:dyDescent="0.25">
      <c r="A2218" s="1">
        <v>2453919.4597</v>
      </c>
      <c r="B2218" s="1" t="s">
        <v>1801</v>
      </c>
      <c r="C2218" s="1">
        <v>13.5</v>
      </c>
      <c r="D2218" s="1">
        <v>0</v>
      </c>
      <c r="E2218" s="1" t="s">
        <v>86</v>
      </c>
      <c r="F2218" s="1" t="s">
        <v>1464</v>
      </c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</row>
    <row r="2219" spans="1:27" x14ac:dyDescent="0.25">
      <c r="A2219" s="1">
        <v>2453919.4789999998</v>
      </c>
      <c r="B2219" s="1" t="s">
        <v>1801</v>
      </c>
      <c r="C2219" s="1">
        <v>13.6</v>
      </c>
      <c r="D2219" s="1">
        <v>0</v>
      </c>
      <c r="E2219" s="1" t="s">
        <v>86</v>
      </c>
      <c r="F2219" s="1" t="s">
        <v>487</v>
      </c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</row>
    <row r="2220" spans="1:27" x14ac:dyDescent="0.25">
      <c r="A2220" s="1">
        <v>2453920.4909999999</v>
      </c>
      <c r="B2220" s="1" t="s">
        <v>1802</v>
      </c>
      <c r="C2220" s="1">
        <v>13.5</v>
      </c>
      <c r="D2220" s="1">
        <v>0</v>
      </c>
      <c r="E2220" s="1" t="s">
        <v>86</v>
      </c>
      <c r="F2220" s="1" t="s">
        <v>830</v>
      </c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</row>
    <row r="2221" spans="1:27" x14ac:dyDescent="0.25">
      <c r="A2221" s="1">
        <v>2453920.4909999999</v>
      </c>
      <c r="B2221" s="1" t="s">
        <v>1802</v>
      </c>
      <c r="C2221" s="1">
        <v>13.5</v>
      </c>
      <c r="D2221" s="1">
        <v>0</v>
      </c>
      <c r="E2221" s="1" t="s">
        <v>86</v>
      </c>
      <c r="F2221" s="1" t="s">
        <v>830</v>
      </c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</row>
    <row r="2222" spans="1:27" x14ac:dyDescent="0.25">
      <c r="A2222" s="1">
        <v>2453926.4569000001</v>
      </c>
      <c r="B2222" s="1" t="s">
        <v>1803</v>
      </c>
      <c r="C2222" s="1">
        <v>13.5</v>
      </c>
      <c r="D2222" s="1">
        <v>0</v>
      </c>
      <c r="E2222" s="1" t="s">
        <v>86</v>
      </c>
      <c r="F2222" s="1" t="s">
        <v>1464</v>
      </c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</row>
    <row r="2223" spans="1:27" x14ac:dyDescent="0.25">
      <c r="A2223" s="1">
        <v>2453926.4840000002</v>
      </c>
      <c r="B2223" s="1" t="s">
        <v>1803</v>
      </c>
      <c r="C2223" s="1">
        <v>13.5</v>
      </c>
      <c r="D2223" s="1">
        <v>0</v>
      </c>
      <c r="E2223" s="1" t="s">
        <v>86</v>
      </c>
      <c r="F2223" s="1" t="s">
        <v>830</v>
      </c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</row>
    <row r="2224" spans="1:27" x14ac:dyDescent="0.25">
      <c r="A2224" s="1">
        <v>2453926.4840000002</v>
      </c>
      <c r="B2224" s="1" t="s">
        <v>1803</v>
      </c>
      <c r="C2224" s="1">
        <v>13.5</v>
      </c>
      <c r="D2224" s="1">
        <v>0</v>
      </c>
      <c r="E2224" s="1" t="s">
        <v>86</v>
      </c>
      <c r="F2224" s="1" t="s">
        <v>830</v>
      </c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</row>
    <row r="2225" spans="1:27" x14ac:dyDescent="0.25">
      <c r="A2225" s="1">
        <v>2453926.5120000001</v>
      </c>
      <c r="B2225" s="1" t="s">
        <v>1804</v>
      </c>
      <c r="C2225" s="1">
        <v>13.5</v>
      </c>
      <c r="D2225" s="1">
        <v>0</v>
      </c>
      <c r="E2225" s="1" t="s">
        <v>86</v>
      </c>
      <c r="F2225" s="1" t="s">
        <v>487</v>
      </c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</row>
    <row r="2226" spans="1:27" x14ac:dyDescent="0.25">
      <c r="A2226" s="1">
        <v>2453928.4514000001</v>
      </c>
      <c r="B2226" s="1" t="s">
        <v>1805</v>
      </c>
      <c r="C2226" s="1">
        <v>13.6</v>
      </c>
      <c r="D2226" s="1">
        <v>0</v>
      </c>
      <c r="E2226" s="1" t="s">
        <v>86</v>
      </c>
      <c r="F2226" s="1" t="s">
        <v>1464</v>
      </c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</row>
    <row r="2227" spans="1:27" x14ac:dyDescent="0.25">
      <c r="A2227" s="1">
        <v>2453928.5129999998</v>
      </c>
      <c r="B2227" s="1" t="s">
        <v>1806</v>
      </c>
      <c r="C2227" s="1">
        <v>13.5</v>
      </c>
      <c r="D2227" s="1">
        <v>0</v>
      </c>
      <c r="E2227" s="1" t="s">
        <v>86</v>
      </c>
      <c r="F2227" s="1" t="s">
        <v>487</v>
      </c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</row>
    <row r="2228" spans="1:27" x14ac:dyDescent="0.25">
      <c r="A2228" s="1">
        <v>2453930.5290000001</v>
      </c>
      <c r="B2228" s="1" t="s">
        <v>1807</v>
      </c>
      <c r="C2228" s="1">
        <v>13.4</v>
      </c>
      <c r="D2228" s="1">
        <v>0</v>
      </c>
      <c r="E2228" s="1" t="s">
        <v>86</v>
      </c>
      <c r="F2228" s="1" t="s">
        <v>487</v>
      </c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</row>
    <row r="2229" spans="1:27" x14ac:dyDescent="0.25">
      <c r="A2229" s="1">
        <v>2453930.7736</v>
      </c>
      <c r="B2229" s="1" t="s">
        <v>1807</v>
      </c>
      <c r="C2229" s="1">
        <v>13.55</v>
      </c>
      <c r="D2229" s="1">
        <v>0.02</v>
      </c>
      <c r="E2229" s="1" t="s">
        <v>0</v>
      </c>
      <c r="F2229" s="1" t="s">
        <v>1101</v>
      </c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</row>
    <row r="2230" spans="1:27" x14ac:dyDescent="0.25">
      <c r="A2230" s="1">
        <v>2453931.4687999999</v>
      </c>
      <c r="B2230" s="1" t="s">
        <v>1807</v>
      </c>
      <c r="C2230" s="1">
        <v>13.5</v>
      </c>
      <c r="D2230" s="1">
        <v>0</v>
      </c>
      <c r="E2230" s="1" t="s">
        <v>86</v>
      </c>
      <c r="F2230" s="1" t="s">
        <v>1464</v>
      </c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</row>
    <row r="2231" spans="1:27" x14ac:dyDescent="0.25">
      <c r="A2231" s="1">
        <v>2453931.517</v>
      </c>
      <c r="B2231" s="1" t="s">
        <v>1808</v>
      </c>
      <c r="C2231" s="1">
        <v>13.3</v>
      </c>
      <c r="D2231" s="1">
        <v>0</v>
      </c>
      <c r="E2231" s="1" t="s">
        <v>86</v>
      </c>
      <c r="F2231" s="1" t="s">
        <v>487</v>
      </c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</row>
    <row r="2232" spans="1:27" x14ac:dyDescent="0.25">
      <c r="A2232" s="1">
        <v>2453932.4353999998</v>
      </c>
      <c r="B2232" s="1" t="s">
        <v>1808</v>
      </c>
      <c r="C2232" s="1">
        <v>13.5</v>
      </c>
      <c r="D2232" s="1">
        <v>0</v>
      </c>
      <c r="E2232" s="1" t="s">
        <v>86</v>
      </c>
      <c r="F2232" s="1" t="s">
        <v>1464</v>
      </c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</row>
    <row r="2233" spans="1:27" x14ac:dyDescent="0.25">
      <c r="A2233" s="1">
        <v>2453932.5279999999</v>
      </c>
      <c r="B2233" s="1" t="s">
        <v>1809</v>
      </c>
      <c r="C2233" s="1">
        <v>13.3</v>
      </c>
      <c r="D2233" s="1">
        <v>0</v>
      </c>
      <c r="E2233" s="1" t="s">
        <v>86</v>
      </c>
      <c r="F2233" s="1" t="s">
        <v>487</v>
      </c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</row>
    <row r="2234" spans="1:27" x14ac:dyDescent="0.25">
      <c r="A2234" s="1">
        <v>2453934.5460000001</v>
      </c>
      <c r="B2234" s="1" t="s">
        <v>1810</v>
      </c>
      <c r="C2234" s="1">
        <v>13.4</v>
      </c>
      <c r="D2234" s="1">
        <v>0</v>
      </c>
      <c r="E2234" s="1" t="s">
        <v>86</v>
      </c>
      <c r="F2234" s="1" t="s">
        <v>487</v>
      </c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</row>
    <row r="2235" spans="1:27" x14ac:dyDescent="0.25">
      <c r="A2235" s="1">
        <v>2453934.5575999999</v>
      </c>
      <c r="B2235" s="1" t="s">
        <v>1810</v>
      </c>
      <c r="C2235" s="1">
        <v>13.58</v>
      </c>
      <c r="D2235" s="1">
        <v>0.05</v>
      </c>
      <c r="E2235" s="1" t="s">
        <v>0</v>
      </c>
      <c r="F2235" s="1" t="s">
        <v>1444</v>
      </c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</row>
    <row r="2236" spans="1:27" x14ac:dyDescent="0.25">
      <c r="A2236" s="1">
        <v>2453935.4229000001</v>
      </c>
      <c r="B2236" s="1" t="s">
        <v>1810</v>
      </c>
      <c r="C2236" s="1">
        <v>13.4</v>
      </c>
      <c r="D2236" s="1">
        <v>0</v>
      </c>
      <c r="E2236" s="1" t="s">
        <v>86</v>
      </c>
      <c r="F2236" s="1" t="s">
        <v>830</v>
      </c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</row>
    <row r="2237" spans="1:27" x14ac:dyDescent="0.25">
      <c r="A2237" s="1">
        <v>2453935.4339999999</v>
      </c>
      <c r="B2237" s="1" t="s">
        <v>1810</v>
      </c>
      <c r="C2237" s="1">
        <v>13.4</v>
      </c>
      <c r="D2237" s="1">
        <v>0</v>
      </c>
      <c r="E2237" s="1" t="s">
        <v>86</v>
      </c>
      <c r="F2237" s="1" t="s">
        <v>1464</v>
      </c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 spans="1:27" x14ac:dyDescent="0.25">
      <c r="A2238" s="1">
        <v>2453935.4339999999</v>
      </c>
      <c r="B2238" s="1" t="s">
        <v>1810</v>
      </c>
      <c r="C2238" s="1">
        <v>13.4</v>
      </c>
      <c r="D2238" s="1">
        <v>0</v>
      </c>
      <c r="E2238" s="1" t="s">
        <v>86</v>
      </c>
      <c r="F2238" s="1" t="s">
        <v>1464</v>
      </c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</row>
    <row r="2239" spans="1:27" x14ac:dyDescent="0.25">
      <c r="A2239" s="1">
        <v>2453935.523</v>
      </c>
      <c r="B2239" s="1" t="s">
        <v>1811</v>
      </c>
      <c r="C2239" s="1">
        <v>13.3</v>
      </c>
      <c r="D2239" s="1">
        <v>0</v>
      </c>
      <c r="E2239" s="1" t="s">
        <v>86</v>
      </c>
      <c r="F2239" s="1" t="s">
        <v>487</v>
      </c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</row>
    <row r="2240" spans="1:27" x14ac:dyDescent="0.25">
      <c r="A2240" s="1">
        <v>2453940.4174000002</v>
      </c>
      <c r="B2240" s="1" t="s">
        <v>1812</v>
      </c>
      <c r="C2240" s="1">
        <v>13.5</v>
      </c>
      <c r="D2240" s="1">
        <v>0</v>
      </c>
      <c r="E2240" s="1" t="s">
        <v>86</v>
      </c>
      <c r="F2240" s="1" t="s">
        <v>830</v>
      </c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 spans="1:27" x14ac:dyDescent="0.25">
      <c r="A2241" s="1">
        <v>2453940.4284999999</v>
      </c>
      <c r="B2241" s="1" t="s">
        <v>1812</v>
      </c>
      <c r="C2241" s="1">
        <v>13.4</v>
      </c>
      <c r="D2241" s="1">
        <v>0</v>
      </c>
      <c r="E2241" s="1" t="s">
        <v>86</v>
      </c>
      <c r="F2241" s="1" t="s">
        <v>1464</v>
      </c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 spans="1:27" x14ac:dyDescent="0.25">
      <c r="A2242" s="1">
        <v>2453940.5129999998</v>
      </c>
      <c r="B2242" s="1" t="s">
        <v>1813</v>
      </c>
      <c r="C2242" s="1">
        <v>13.3</v>
      </c>
      <c r="D2242" s="1">
        <v>0</v>
      </c>
      <c r="E2242" s="1" t="s">
        <v>86</v>
      </c>
      <c r="F2242" s="1" t="s">
        <v>487</v>
      </c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 spans="1:27" x14ac:dyDescent="0.25">
      <c r="A2243" s="1">
        <v>2453944.557</v>
      </c>
      <c r="B2243" s="1" t="s">
        <v>1814</v>
      </c>
      <c r="C2243" s="1">
        <v>13.3</v>
      </c>
      <c r="D2243" s="1">
        <v>0</v>
      </c>
      <c r="E2243" s="1" t="s">
        <v>86</v>
      </c>
      <c r="F2243" s="1" t="s">
        <v>487</v>
      </c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spans="1:27" x14ac:dyDescent="0.25">
      <c r="A2244" s="1">
        <v>2453945.4229000001</v>
      </c>
      <c r="B2244" s="1" t="s">
        <v>1814</v>
      </c>
      <c r="C2244" s="1">
        <v>13.4</v>
      </c>
      <c r="D2244" s="1">
        <v>0</v>
      </c>
      <c r="E2244" s="1" t="s">
        <v>86</v>
      </c>
      <c r="F2244" s="1" t="s">
        <v>1464</v>
      </c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 spans="1:27" x14ac:dyDescent="0.25">
      <c r="A2245" s="1">
        <v>2453945.4319000002</v>
      </c>
      <c r="B2245" s="1" t="s">
        <v>1814</v>
      </c>
      <c r="C2245" s="1">
        <v>13.4</v>
      </c>
      <c r="D2245" s="1">
        <v>0</v>
      </c>
      <c r="E2245" s="1" t="s">
        <v>86</v>
      </c>
      <c r="F2245" s="1" t="s">
        <v>830</v>
      </c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 spans="1:27" x14ac:dyDescent="0.25">
      <c r="A2246" s="1">
        <v>2453946.3539</v>
      </c>
      <c r="B2246" s="1" t="s">
        <v>1815</v>
      </c>
      <c r="C2246" s="1">
        <v>13.6</v>
      </c>
      <c r="D2246" s="1">
        <v>5.6000000000000001E-2</v>
      </c>
      <c r="E2246" s="1" t="s">
        <v>0</v>
      </c>
      <c r="F2246" s="1" t="s">
        <v>1600</v>
      </c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 spans="1:27" x14ac:dyDescent="0.25">
      <c r="A2247" s="1">
        <v>2453946.3544999999</v>
      </c>
      <c r="B2247" s="1" t="s">
        <v>1815</v>
      </c>
      <c r="C2247" s="1">
        <v>13.64</v>
      </c>
      <c r="D2247" s="1">
        <v>6.2E-2</v>
      </c>
      <c r="E2247" s="1" t="s">
        <v>0</v>
      </c>
      <c r="F2247" s="1" t="s">
        <v>1599</v>
      </c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 spans="1:27" x14ac:dyDescent="0.25">
      <c r="A2248" s="1">
        <v>2453947.4221999999</v>
      </c>
      <c r="B2248" s="1" t="s">
        <v>1816</v>
      </c>
      <c r="C2248" s="1">
        <v>13.5</v>
      </c>
      <c r="D2248" s="1">
        <v>0</v>
      </c>
      <c r="E2248" s="1" t="s">
        <v>86</v>
      </c>
      <c r="F2248" s="1" t="s">
        <v>1464</v>
      </c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 spans="1:27" x14ac:dyDescent="0.25">
      <c r="A2249" s="1">
        <v>2453951.4117999999</v>
      </c>
      <c r="B2249" s="1" t="s">
        <v>1817</v>
      </c>
      <c r="C2249" s="1">
        <v>13.4</v>
      </c>
      <c r="D2249" s="1">
        <v>0</v>
      </c>
      <c r="E2249" s="1" t="s">
        <v>86</v>
      </c>
      <c r="F2249" s="1" t="s">
        <v>830</v>
      </c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 spans="1:27" x14ac:dyDescent="0.25">
      <c r="A2250" s="1">
        <v>2453953.4201000002</v>
      </c>
      <c r="B2250" s="1" t="s">
        <v>1818</v>
      </c>
      <c r="C2250" s="1">
        <v>13.5</v>
      </c>
      <c r="D2250" s="1">
        <v>0</v>
      </c>
      <c r="E2250" s="1" t="s">
        <v>86</v>
      </c>
      <c r="F2250" s="1" t="s">
        <v>1464</v>
      </c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 spans="1:27" x14ac:dyDescent="0.25">
      <c r="A2251" s="1">
        <v>2453955.3826000001</v>
      </c>
      <c r="B2251" s="1" t="s">
        <v>1819</v>
      </c>
      <c r="C2251" s="1">
        <v>13.5</v>
      </c>
      <c r="D2251" s="1">
        <v>0</v>
      </c>
      <c r="E2251" s="1" t="s">
        <v>86</v>
      </c>
      <c r="F2251" s="1" t="s">
        <v>830</v>
      </c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 spans="1:27" x14ac:dyDescent="0.25">
      <c r="A2252" s="1">
        <v>2453962.423</v>
      </c>
      <c r="B2252" s="1" t="s">
        <v>1820</v>
      </c>
      <c r="C2252" s="1">
        <v>13.4</v>
      </c>
      <c r="D2252" s="1">
        <v>0</v>
      </c>
      <c r="E2252" s="1" t="s">
        <v>86</v>
      </c>
      <c r="F2252" s="1" t="s">
        <v>487</v>
      </c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spans="1:27" x14ac:dyDescent="0.25">
      <c r="A2253" s="1">
        <v>2453968.452</v>
      </c>
      <c r="B2253" s="1" t="s">
        <v>1821</v>
      </c>
      <c r="C2253" s="1">
        <v>13.4</v>
      </c>
      <c r="D2253" s="1">
        <v>0</v>
      </c>
      <c r="E2253" s="1" t="s">
        <v>86</v>
      </c>
      <c r="F2253" s="1" t="s">
        <v>487</v>
      </c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 spans="1:27" x14ac:dyDescent="0.25">
      <c r="A2254" s="1">
        <v>2453970.4292000001</v>
      </c>
      <c r="B2254" s="1" t="s">
        <v>1822</v>
      </c>
      <c r="C2254" s="1">
        <v>13.4</v>
      </c>
      <c r="D2254" s="1">
        <v>0</v>
      </c>
      <c r="E2254" s="1" t="s">
        <v>86</v>
      </c>
      <c r="F2254" s="1" t="s">
        <v>830</v>
      </c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 spans="1:27" x14ac:dyDescent="0.25">
      <c r="A2255" s="1">
        <v>2453972.4810000001</v>
      </c>
      <c r="B2255" s="1" t="s">
        <v>1823</v>
      </c>
      <c r="C2255" s="1">
        <v>13.4</v>
      </c>
      <c r="D2255" s="1">
        <v>0</v>
      </c>
      <c r="E2255" s="1" t="s">
        <v>86</v>
      </c>
      <c r="F2255" s="1" t="s">
        <v>487</v>
      </c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 spans="1:27" x14ac:dyDescent="0.25">
      <c r="A2256" s="1">
        <v>2453973.6597000002</v>
      </c>
      <c r="B2256" s="1" t="s">
        <v>1824</v>
      </c>
      <c r="C2256" s="1">
        <v>13.6</v>
      </c>
      <c r="D2256" s="1">
        <v>0</v>
      </c>
      <c r="E2256" s="1" t="s">
        <v>86</v>
      </c>
      <c r="F2256" s="1" t="s">
        <v>1310</v>
      </c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 spans="1:27" x14ac:dyDescent="0.25">
      <c r="A2257" s="1">
        <v>2453974.48</v>
      </c>
      <c r="B2257" s="1" t="s">
        <v>1824</v>
      </c>
      <c r="C2257" s="1">
        <v>13.3</v>
      </c>
      <c r="D2257" s="1">
        <v>0</v>
      </c>
      <c r="E2257" s="1" t="s">
        <v>86</v>
      </c>
      <c r="F2257" s="1" t="s">
        <v>487</v>
      </c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spans="1:27" x14ac:dyDescent="0.25">
      <c r="A2258" s="1">
        <v>2453975.3764</v>
      </c>
      <c r="B2258" s="1" t="s">
        <v>1825</v>
      </c>
      <c r="C2258" s="1">
        <v>13.4</v>
      </c>
      <c r="D2258" s="1">
        <v>0</v>
      </c>
      <c r="E2258" s="1" t="s">
        <v>86</v>
      </c>
      <c r="F2258" s="1" t="s">
        <v>1464</v>
      </c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 spans="1:27" x14ac:dyDescent="0.25">
      <c r="A2259" s="1">
        <v>2453975.4674</v>
      </c>
      <c r="B2259" s="1" t="s">
        <v>1825</v>
      </c>
      <c r="C2259" s="1">
        <v>13.76</v>
      </c>
      <c r="D2259" s="1">
        <v>0</v>
      </c>
      <c r="E2259" s="1" t="s">
        <v>0</v>
      </c>
      <c r="F2259" s="1" t="s">
        <v>1444</v>
      </c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 spans="1:27" x14ac:dyDescent="0.25">
      <c r="A2260" s="1">
        <v>2453976.3708000001</v>
      </c>
      <c r="B2260" s="1" t="s">
        <v>1826</v>
      </c>
      <c r="C2260" s="1">
        <v>13.4</v>
      </c>
      <c r="D2260" s="1">
        <v>0</v>
      </c>
      <c r="E2260" s="1" t="s">
        <v>86</v>
      </c>
      <c r="F2260" s="1" t="s">
        <v>1464</v>
      </c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</row>
    <row r="2261" spans="1:27" x14ac:dyDescent="0.25">
      <c r="A2261" s="1">
        <v>2453976.4243000001</v>
      </c>
      <c r="B2261" s="1" t="s">
        <v>1826</v>
      </c>
      <c r="C2261" s="1">
        <v>13.4</v>
      </c>
      <c r="D2261" s="1">
        <v>0</v>
      </c>
      <c r="E2261" s="1" t="s">
        <v>86</v>
      </c>
      <c r="F2261" s="1" t="s">
        <v>830</v>
      </c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 spans="1:27" x14ac:dyDescent="0.25">
      <c r="A2262" s="1">
        <v>2453976.4569999999</v>
      </c>
      <c r="B2262" s="1" t="s">
        <v>1826</v>
      </c>
      <c r="C2262" s="1">
        <v>13.4</v>
      </c>
      <c r="D2262" s="1">
        <v>0</v>
      </c>
      <c r="E2262" s="1" t="s">
        <v>86</v>
      </c>
      <c r="F2262" s="1" t="s">
        <v>487</v>
      </c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 spans="1:27" x14ac:dyDescent="0.25">
      <c r="A2263" s="1">
        <v>2453977.3667000001</v>
      </c>
      <c r="B2263" s="1" t="s">
        <v>1827</v>
      </c>
      <c r="C2263" s="1">
        <v>13.4</v>
      </c>
      <c r="D2263" s="1">
        <v>0</v>
      </c>
      <c r="E2263" s="1" t="s">
        <v>86</v>
      </c>
      <c r="F2263" s="1" t="s">
        <v>1464</v>
      </c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</row>
    <row r="2264" spans="1:27" x14ac:dyDescent="0.25">
      <c r="A2264" s="1">
        <v>2453977.3868</v>
      </c>
      <c r="B2264" s="1" t="s">
        <v>1827</v>
      </c>
      <c r="C2264" s="1">
        <v>13.4</v>
      </c>
      <c r="D2264" s="1">
        <v>0</v>
      </c>
      <c r="E2264" s="1" t="s">
        <v>86</v>
      </c>
      <c r="F2264" s="1" t="s">
        <v>1115</v>
      </c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 spans="1:27" x14ac:dyDescent="0.25">
      <c r="A2265" s="1">
        <v>2453977.4989999998</v>
      </c>
      <c r="B2265" s="1" t="s">
        <v>1827</v>
      </c>
      <c r="C2265" s="1">
        <v>13.3</v>
      </c>
      <c r="D2265" s="1">
        <v>0</v>
      </c>
      <c r="E2265" s="1" t="s">
        <v>86</v>
      </c>
      <c r="F2265" s="1" t="s">
        <v>487</v>
      </c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</row>
    <row r="2266" spans="1:27" x14ac:dyDescent="0.25">
      <c r="A2266" s="1">
        <v>2453979.3728999998</v>
      </c>
      <c r="B2266" s="1" t="s">
        <v>1828</v>
      </c>
      <c r="C2266" s="1">
        <v>13.3</v>
      </c>
      <c r="D2266" s="1">
        <v>0</v>
      </c>
      <c r="E2266" s="1" t="s">
        <v>86</v>
      </c>
      <c r="F2266" s="1" t="s">
        <v>1464</v>
      </c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</row>
    <row r="2267" spans="1:27" x14ac:dyDescent="0.25">
      <c r="A2267" s="1">
        <v>2453979.4</v>
      </c>
      <c r="B2267" s="1" t="s">
        <v>1828</v>
      </c>
      <c r="C2267" s="1">
        <v>13.9</v>
      </c>
      <c r="D2267" s="1">
        <v>0</v>
      </c>
      <c r="E2267" s="1" t="s">
        <v>86</v>
      </c>
      <c r="F2267" s="1" t="s">
        <v>1829</v>
      </c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</row>
    <row r="2268" spans="1:27" x14ac:dyDescent="0.25">
      <c r="A2268" s="1">
        <v>2453981.3639000002</v>
      </c>
      <c r="B2268" s="1" t="s">
        <v>1830</v>
      </c>
      <c r="C2268" s="1">
        <v>13.4</v>
      </c>
      <c r="D2268" s="1">
        <v>0</v>
      </c>
      <c r="E2268" s="1" t="s">
        <v>86</v>
      </c>
      <c r="F2268" s="1" t="s">
        <v>830</v>
      </c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</row>
    <row r="2269" spans="1:27" x14ac:dyDescent="0.25">
      <c r="A2269" s="1">
        <v>2453983.3771000002</v>
      </c>
      <c r="B2269" s="1" t="s">
        <v>1831</v>
      </c>
      <c r="C2269" s="1">
        <v>13.4</v>
      </c>
      <c r="D2269" s="1">
        <v>0</v>
      </c>
      <c r="E2269" s="1" t="s">
        <v>86</v>
      </c>
      <c r="F2269" s="1" t="s">
        <v>1464</v>
      </c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</row>
    <row r="2270" spans="1:27" x14ac:dyDescent="0.25">
      <c r="A2270" s="1">
        <v>2453983.3843</v>
      </c>
      <c r="B2270" s="1" t="s">
        <v>1831</v>
      </c>
      <c r="C2270" s="1">
        <v>13.82</v>
      </c>
      <c r="D2270" s="1">
        <v>0</v>
      </c>
      <c r="E2270" s="1" t="s">
        <v>0</v>
      </c>
      <c r="F2270" s="1" t="s">
        <v>1444</v>
      </c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</row>
    <row r="2271" spans="1:27" x14ac:dyDescent="0.25">
      <c r="A2271" s="1">
        <v>2453987.3443999998</v>
      </c>
      <c r="B2271" s="1" t="s">
        <v>1832</v>
      </c>
      <c r="C2271" s="1">
        <v>13.4</v>
      </c>
      <c r="D2271" s="1">
        <v>0</v>
      </c>
      <c r="E2271" s="1" t="s">
        <v>86</v>
      </c>
      <c r="F2271" s="1" t="s">
        <v>1464</v>
      </c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</row>
    <row r="2272" spans="1:27" x14ac:dyDescent="0.25">
      <c r="A2272" s="1">
        <v>2453987.4264000002</v>
      </c>
      <c r="B2272" s="1" t="s">
        <v>1832</v>
      </c>
      <c r="C2272" s="1">
        <v>13.3</v>
      </c>
      <c r="D2272" s="1">
        <v>0</v>
      </c>
      <c r="E2272" s="1" t="s">
        <v>86</v>
      </c>
      <c r="F2272" s="1" t="s">
        <v>830</v>
      </c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</row>
    <row r="2273" spans="1:27" x14ac:dyDescent="0.25">
      <c r="A2273" s="1">
        <v>2453989.2000000002</v>
      </c>
      <c r="B2273" s="1" t="s">
        <v>1833</v>
      </c>
      <c r="C2273" s="1">
        <v>13.5</v>
      </c>
      <c r="D2273" s="1">
        <v>0</v>
      </c>
      <c r="E2273" s="1" t="s">
        <v>86</v>
      </c>
      <c r="F2273" s="1" t="s">
        <v>1611</v>
      </c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</row>
    <row r="2274" spans="1:27" x14ac:dyDescent="0.25">
      <c r="A2274" s="1">
        <v>2453989.3406000002</v>
      </c>
      <c r="B2274" s="1" t="s">
        <v>1833</v>
      </c>
      <c r="C2274" s="1">
        <v>13.99</v>
      </c>
      <c r="D2274" s="1">
        <v>0</v>
      </c>
      <c r="E2274" s="1" t="s">
        <v>0</v>
      </c>
      <c r="F2274" s="1" t="s">
        <v>1444</v>
      </c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</row>
    <row r="2275" spans="1:27" x14ac:dyDescent="0.25">
      <c r="A2275" s="1">
        <v>2453989.3492999999</v>
      </c>
      <c r="B2275" s="1" t="s">
        <v>1833</v>
      </c>
      <c r="C2275" s="1">
        <v>13.4</v>
      </c>
      <c r="D2275" s="1">
        <v>0</v>
      </c>
      <c r="E2275" s="1" t="s">
        <v>86</v>
      </c>
      <c r="F2275" s="1" t="s">
        <v>1464</v>
      </c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</row>
    <row r="2276" spans="1:27" x14ac:dyDescent="0.25">
      <c r="A2276" s="1">
        <v>2453989.4479999999</v>
      </c>
      <c r="B2276" s="1" t="s">
        <v>1833</v>
      </c>
      <c r="C2276" s="1">
        <v>13.4</v>
      </c>
      <c r="D2276" s="1">
        <v>0</v>
      </c>
      <c r="E2276" s="1" t="s">
        <v>86</v>
      </c>
      <c r="F2276" s="1" t="s">
        <v>487</v>
      </c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</row>
    <row r="2277" spans="1:27" x14ac:dyDescent="0.25">
      <c r="A2277" s="1">
        <v>2453990.3520999998</v>
      </c>
      <c r="B2277" s="1" t="s">
        <v>1834</v>
      </c>
      <c r="C2277" s="1">
        <v>13.3</v>
      </c>
      <c r="D2277" s="1">
        <v>0</v>
      </c>
      <c r="E2277" s="1" t="s">
        <v>86</v>
      </c>
      <c r="F2277" s="1" t="s">
        <v>1464</v>
      </c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 spans="1:27" x14ac:dyDescent="0.25">
      <c r="A2278" s="1">
        <v>2453995.3424</v>
      </c>
      <c r="B2278" s="1" t="s">
        <v>1835</v>
      </c>
      <c r="C2278" s="1">
        <v>13.4</v>
      </c>
      <c r="D2278" s="1">
        <v>0</v>
      </c>
      <c r="E2278" s="1" t="s">
        <v>86</v>
      </c>
      <c r="F2278" s="1" t="s">
        <v>830</v>
      </c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</row>
    <row r="2279" spans="1:27" x14ac:dyDescent="0.25">
      <c r="A2279" s="1">
        <v>2453997.3443999998</v>
      </c>
      <c r="B2279" s="1" t="s">
        <v>1836</v>
      </c>
      <c r="C2279" s="1">
        <v>13.4</v>
      </c>
      <c r="D2279" s="1">
        <v>0</v>
      </c>
      <c r="E2279" s="1" t="s">
        <v>86</v>
      </c>
      <c r="F2279" s="1" t="s">
        <v>1464</v>
      </c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</row>
    <row r="2280" spans="1:27" x14ac:dyDescent="0.25">
      <c r="A2280" s="1">
        <v>2453997.469</v>
      </c>
      <c r="B2280" s="1" t="s">
        <v>1836</v>
      </c>
      <c r="C2280" s="1">
        <v>13.4</v>
      </c>
      <c r="D2280" s="1">
        <v>0</v>
      </c>
      <c r="E2280" s="1" t="s">
        <v>86</v>
      </c>
      <c r="F2280" s="1" t="s">
        <v>487</v>
      </c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</row>
    <row r="2281" spans="1:27" x14ac:dyDescent="0.25">
      <c r="A2281" s="1">
        <v>2453998.3313000002</v>
      </c>
      <c r="B2281" s="1" t="s">
        <v>1837</v>
      </c>
      <c r="C2281" s="1">
        <v>13.4</v>
      </c>
      <c r="D2281" s="1">
        <v>0</v>
      </c>
      <c r="E2281" s="1" t="s">
        <v>86</v>
      </c>
      <c r="F2281" s="1" t="s">
        <v>1464</v>
      </c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 spans="1:27" x14ac:dyDescent="0.25">
      <c r="A2282" s="1">
        <v>2453999.341</v>
      </c>
      <c r="B2282" s="1" t="s">
        <v>1838</v>
      </c>
      <c r="C2282" s="1">
        <v>13.4</v>
      </c>
      <c r="D2282" s="1">
        <v>0</v>
      </c>
      <c r="E2282" s="1" t="s">
        <v>86</v>
      </c>
      <c r="F2282" s="1" t="s">
        <v>1464</v>
      </c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spans="1:27" x14ac:dyDescent="0.25">
      <c r="A2283" s="1">
        <v>2454000.3563000001</v>
      </c>
      <c r="B2283" s="1" t="s">
        <v>1839</v>
      </c>
      <c r="C2283" s="1">
        <v>13.4</v>
      </c>
      <c r="D2283" s="1">
        <v>0</v>
      </c>
      <c r="E2283" s="1" t="s">
        <v>86</v>
      </c>
      <c r="F2283" s="1" t="s">
        <v>830</v>
      </c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 spans="1:27" x14ac:dyDescent="0.25">
      <c r="A2284" s="1">
        <v>2454003.398</v>
      </c>
      <c r="B2284" s="1" t="s">
        <v>1840</v>
      </c>
      <c r="C2284" s="1">
        <v>13.4</v>
      </c>
      <c r="D2284" s="1">
        <v>0</v>
      </c>
      <c r="E2284" s="1" t="s">
        <v>86</v>
      </c>
      <c r="F2284" s="1" t="s">
        <v>487</v>
      </c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 spans="1:27" x14ac:dyDescent="0.25">
      <c r="A2285" s="1">
        <v>2454005.2691000002</v>
      </c>
      <c r="B2285" s="1" t="s">
        <v>1841</v>
      </c>
      <c r="C2285" s="1">
        <v>14.05</v>
      </c>
      <c r="D2285" s="1">
        <v>0</v>
      </c>
      <c r="E2285" s="1" t="s">
        <v>0</v>
      </c>
      <c r="F2285" s="1" t="s">
        <v>1444</v>
      </c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 spans="1:27" x14ac:dyDescent="0.25">
      <c r="A2286" s="1">
        <v>2454005.3298999998</v>
      </c>
      <c r="B2286" s="1" t="s">
        <v>1841</v>
      </c>
      <c r="C2286" s="1">
        <v>13.3</v>
      </c>
      <c r="D2286" s="1">
        <v>0</v>
      </c>
      <c r="E2286" s="1" t="s">
        <v>86</v>
      </c>
      <c r="F2286" s="1" t="s">
        <v>830</v>
      </c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 spans="1:27" x14ac:dyDescent="0.25">
      <c r="A2287" s="1">
        <v>2454005.3424</v>
      </c>
      <c r="B2287" s="1" t="s">
        <v>1841</v>
      </c>
      <c r="C2287" s="1">
        <v>13.4</v>
      </c>
      <c r="D2287" s="1">
        <v>0</v>
      </c>
      <c r="E2287" s="1" t="s">
        <v>86</v>
      </c>
      <c r="F2287" s="1" t="s">
        <v>1464</v>
      </c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spans="1:27" x14ac:dyDescent="0.25">
      <c r="A2288" s="1">
        <v>2454006.3034000001</v>
      </c>
      <c r="B2288" s="1" t="s">
        <v>1842</v>
      </c>
      <c r="C2288" s="1">
        <v>14.06</v>
      </c>
      <c r="D2288" s="1">
        <v>0</v>
      </c>
      <c r="E2288" s="1" t="s">
        <v>0</v>
      </c>
      <c r="F2288" s="1" t="s">
        <v>1444</v>
      </c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 spans="1:27" x14ac:dyDescent="0.25">
      <c r="A2289" s="1">
        <v>2454006.6238000002</v>
      </c>
      <c r="B2289" s="1" t="s">
        <v>1843</v>
      </c>
      <c r="C2289" s="1">
        <v>14</v>
      </c>
      <c r="D2289" s="1">
        <v>0</v>
      </c>
      <c r="E2289" s="1" t="s">
        <v>86</v>
      </c>
      <c r="F2289" s="1" t="s">
        <v>1671</v>
      </c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 spans="1:27" x14ac:dyDescent="0.25">
      <c r="A2290" s="1">
        <v>2454008.2812999999</v>
      </c>
      <c r="B2290" s="1" t="s">
        <v>1844</v>
      </c>
      <c r="C2290" s="1">
        <v>13.4</v>
      </c>
      <c r="D2290" s="1">
        <v>0</v>
      </c>
      <c r="E2290" s="1" t="s">
        <v>86</v>
      </c>
      <c r="F2290" s="1" t="s">
        <v>830</v>
      </c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 spans="1:27" x14ac:dyDescent="0.25">
      <c r="A2291" s="1">
        <v>2454011.3849999998</v>
      </c>
      <c r="B2291" s="1" t="s">
        <v>1845</v>
      </c>
      <c r="C2291" s="1">
        <v>13.6</v>
      </c>
      <c r="D2291" s="1">
        <v>0</v>
      </c>
      <c r="E2291" s="1" t="s">
        <v>86</v>
      </c>
      <c r="F2291" s="1" t="s">
        <v>487</v>
      </c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 spans="1:27" x14ac:dyDescent="0.25">
      <c r="A2292" s="1">
        <v>2454012.2729000002</v>
      </c>
      <c r="B2292" s="1" t="s">
        <v>1846</v>
      </c>
      <c r="C2292" s="1">
        <v>13.6</v>
      </c>
      <c r="D2292" s="1">
        <v>0</v>
      </c>
      <c r="E2292" s="1" t="s">
        <v>86</v>
      </c>
      <c r="F2292" s="1" t="s">
        <v>830</v>
      </c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 spans="1:27" x14ac:dyDescent="0.25">
      <c r="A2293" s="1">
        <v>2454014.2949000001</v>
      </c>
      <c r="B2293" s="1" t="s">
        <v>1847</v>
      </c>
      <c r="C2293" s="1">
        <v>14.7</v>
      </c>
      <c r="D2293" s="1">
        <v>0</v>
      </c>
      <c r="E2293" s="1" t="s">
        <v>0</v>
      </c>
      <c r="F2293" s="1" t="s">
        <v>1444</v>
      </c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 spans="1:27" x14ac:dyDescent="0.25">
      <c r="A2294" s="1">
        <v>2454016.321</v>
      </c>
      <c r="B2294" s="1" t="s">
        <v>1848</v>
      </c>
      <c r="C2294" s="1">
        <v>14</v>
      </c>
      <c r="D2294" s="1">
        <v>0</v>
      </c>
      <c r="E2294" s="1" t="s">
        <v>86</v>
      </c>
      <c r="F2294" s="1" t="s">
        <v>487</v>
      </c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 spans="1:27" x14ac:dyDescent="0.25">
      <c r="A2295" s="1">
        <v>2454017.3089999999</v>
      </c>
      <c r="B2295" s="1" t="s">
        <v>1849</v>
      </c>
      <c r="C2295" s="1">
        <v>13.9</v>
      </c>
      <c r="D2295" s="1">
        <v>0</v>
      </c>
      <c r="E2295" s="1" t="s">
        <v>86</v>
      </c>
      <c r="F2295" s="1" t="s">
        <v>1464</v>
      </c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 spans="1:27" x14ac:dyDescent="0.25">
      <c r="A2296" s="1">
        <v>2454017.3506999998</v>
      </c>
      <c r="B2296" s="1" t="s">
        <v>1849</v>
      </c>
      <c r="C2296" s="1">
        <v>14</v>
      </c>
      <c r="D2296" s="1">
        <v>0</v>
      </c>
      <c r="E2296" s="1" t="s">
        <v>86</v>
      </c>
      <c r="F2296" s="1" t="s">
        <v>830</v>
      </c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spans="1:27" x14ac:dyDescent="0.25">
      <c r="A2297" s="1">
        <v>2454018.2729000002</v>
      </c>
      <c r="B2297" s="1" t="s">
        <v>1850</v>
      </c>
      <c r="C2297" s="1">
        <v>15.18</v>
      </c>
      <c r="D2297" s="1">
        <v>0</v>
      </c>
      <c r="E2297" s="1" t="s">
        <v>0</v>
      </c>
      <c r="F2297" s="1" t="s">
        <v>1444</v>
      </c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 spans="1:27" x14ac:dyDescent="0.25">
      <c r="A2298" s="1">
        <v>2454020.3509999998</v>
      </c>
      <c r="B2298" s="1" t="s">
        <v>1851</v>
      </c>
      <c r="C2298" s="1">
        <v>14.7</v>
      </c>
      <c r="D2298" s="1">
        <v>0</v>
      </c>
      <c r="E2298" s="1" t="s">
        <v>86</v>
      </c>
      <c r="F2298" s="1" t="s">
        <v>487</v>
      </c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 spans="1:27" x14ac:dyDescent="0.25">
      <c r="A2299" s="1">
        <v>2454022.273</v>
      </c>
      <c r="B2299" s="1" t="s">
        <v>1852</v>
      </c>
      <c r="C2299" s="1">
        <v>14.8</v>
      </c>
      <c r="D2299" s="1">
        <v>0</v>
      </c>
      <c r="E2299" s="1" t="s">
        <v>86</v>
      </c>
      <c r="F2299" s="1" t="s">
        <v>487</v>
      </c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 spans="1:27" x14ac:dyDescent="0.25">
      <c r="A2300" s="1">
        <v>2454024.2584000002</v>
      </c>
      <c r="B2300" s="1" t="s">
        <v>1853</v>
      </c>
      <c r="C2300" s="1">
        <v>15.5</v>
      </c>
      <c r="D2300" s="1">
        <v>0</v>
      </c>
      <c r="E2300" s="1" t="s">
        <v>0</v>
      </c>
      <c r="F2300" s="1" t="s">
        <v>1444</v>
      </c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 spans="1:27" x14ac:dyDescent="0.25">
      <c r="A2301" s="1">
        <v>2454026.3506999998</v>
      </c>
      <c r="B2301" s="1" t="s">
        <v>1854</v>
      </c>
      <c r="C2301" s="1">
        <v>15</v>
      </c>
      <c r="D2301" s="1">
        <v>0</v>
      </c>
      <c r="E2301" s="1" t="s">
        <v>86</v>
      </c>
      <c r="F2301" s="1" t="s">
        <v>487</v>
      </c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spans="1:27" x14ac:dyDescent="0.25">
      <c r="A2302" s="1">
        <v>2454030.2889999999</v>
      </c>
      <c r="B2302" s="1" t="s">
        <v>1855</v>
      </c>
      <c r="C2302" s="1">
        <v>15.3</v>
      </c>
      <c r="D2302" s="1">
        <v>0</v>
      </c>
      <c r="E2302" s="1" t="s">
        <v>86</v>
      </c>
      <c r="F2302" s="1" t="s">
        <v>487</v>
      </c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 spans="1:27" x14ac:dyDescent="0.25">
      <c r="A2303" s="1">
        <v>2454033.2579999999</v>
      </c>
      <c r="B2303" s="1" t="s">
        <v>1856</v>
      </c>
      <c r="C2303" s="1">
        <v>15.3</v>
      </c>
      <c r="D2303" s="1">
        <v>0</v>
      </c>
      <c r="E2303" s="1" t="s">
        <v>86</v>
      </c>
      <c r="F2303" s="1" t="s">
        <v>487</v>
      </c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 spans="1:27" x14ac:dyDescent="0.25">
      <c r="A2304" s="1">
        <v>2454036.3190000001</v>
      </c>
      <c r="B2304" s="1" t="s">
        <v>1857</v>
      </c>
      <c r="C2304" s="1">
        <v>15.2</v>
      </c>
      <c r="D2304" s="1">
        <v>0</v>
      </c>
      <c r="E2304" s="1" t="s">
        <v>86</v>
      </c>
      <c r="F2304" s="1" t="s">
        <v>487</v>
      </c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 spans="1:27" x14ac:dyDescent="0.25">
      <c r="A2305" s="1">
        <v>2454039.2466000002</v>
      </c>
      <c r="B2305" s="1" t="s">
        <v>1858</v>
      </c>
      <c r="C2305" s="1">
        <v>15.35</v>
      </c>
      <c r="D2305" s="1">
        <v>0</v>
      </c>
      <c r="E2305" s="1" t="s">
        <v>0</v>
      </c>
      <c r="F2305" s="1" t="s">
        <v>1444</v>
      </c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 spans="1:27" x14ac:dyDescent="0.25">
      <c r="A2306" s="1">
        <v>2454040.372</v>
      </c>
      <c r="B2306" s="1" t="s">
        <v>1859</v>
      </c>
      <c r="C2306" s="1">
        <v>15.3</v>
      </c>
      <c r="D2306" s="1">
        <v>0</v>
      </c>
      <c r="E2306" s="1" t="s">
        <v>86</v>
      </c>
      <c r="F2306" s="1" t="s">
        <v>487</v>
      </c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 spans="1:27" x14ac:dyDescent="0.25">
      <c r="A2307" s="1">
        <v>2454041.301</v>
      </c>
      <c r="B2307" s="1" t="s">
        <v>1860</v>
      </c>
      <c r="C2307" s="1">
        <v>15.2</v>
      </c>
      <c r="D2307" s="1">
        <v>0</v>
      </c>
      <c r="E2307" s="1" t="s">
        <v>86</v>
      </c>
      <c r="F2307" s="1" t="s">
        <v>487</v>
      </c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spans="1:27" x14ac:dyDescent="0.25">
      <c r="A2308" s="1">
        <v>2454042.3029999998</v>
      </c>
      <c r="B2308" s="1" t="s">
        <v>1861</v>
      </c>
      <c r="C2308" s="1">
        <v>15.3</v>
      </c>
      <c r="D2308" s="1">
        <v>0</v>
      </c>
      <c r="E2308" s="1" t="s">
        <v>86</v>
      </c>
      <c r="F2308" s="1" t="s">
        <v>487</v>
      </c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 spans="1:27" x14ac:dyDescent="0.25">
      <c r="A2309" s="1">
        <v>2454049.2650000001</v>
      </c>
      <c r="B2309" s="1" t="s">
        <v>1862</v>
      </c>
      <c r="C2309" s="1">
        <v>15.1</v>
      </c>
      <c r="D2309" s="1">
        <v>0</v>
      </c>
      <c r="E2309" s="1" t="s">
        <v>86</v>
      </c>
      <c r="F2309" s="1" t="s">
        <v>487</v>
      </c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 spans="1:27" x14ac:dyDescent="0.25">
      <c r="A2310" s="1">
        <v>2454056.247</v>
      </c>
      <c r="B2310" s="1" t="s">
        <v>1863</v>
      </c>
      <c r="C2310" s="1">
        <v>15</v>
      </c>
      <c r="D2310" s="1">
        <v>0</v>
      </c>
      <c r="E2310" s="1" t="s">
        <v>86</v>
      </c>
      <c r="F2310" s="1" t="s">
        <v>487</v>
      </c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 spans="1:27" x14ac:dyDescent="0.25">
      <c r="A2311" s="1">
        <v>2454057.2570000002</v>
      </c>
      <c r="B2311" s="1" t="s">
        <v>1864</v>
      </c>
      <c r="C2311" s="1">
        <v>14.9</v>
      </c>
      <c r="D2311" s="1">
        <v>0</v>
      </c>
      <c r="E2311" s="1" t="s">
        <v>86</v>
      </c>
      <c r="F2311" s="1" t="s">
        <v>487</v>
      </c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 spans="1:27" x14ac:dyDescent="0.25">
      <c r="A2312" s="1">
        <v>2454058.5680999998</v>
      </c>
      <c r="B2312" s="1" t="s">
        <v>1865</v>
      </c>
      <c r="C2312" s="1">
        <v>14.1</v>
      </c>
      <c r="D2312" s="1">
        <v>0</v>
      </c>
      <c r="E2312" s="1" t="s">
        <v>86</v>
      </c>
      <c r="F2312" s="1" t="s">
        <v>1671</v>
      </c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 spans="1:27" x14ac:dyDescent="0.25">
      <c r="A2313" s="1">
        <v>2454063.25</v>
      </c>
      <c r="B2313" s="1" t="s">
        <v>1866</v>
      </c>
      <c r="C2313" s="1">
        <v>14.8</v>
      </c>
      <c r="D2313" s="1">
        <v>0</v>
      </c>
      <c r="E2313" s="1" t="s">
        <v>86</v>
      </c>
      <c r="F2313" s="1" t="s">
        <v>487</v>
      </c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spans="1:27" x14ac:dyDescent="0.25">
      <c r="A2314" s="1">
        <v>2454065.2629999998</v>
      </c>
      <c r="B2314" s="1" t="s">
        <v>1867</v>
      </c>
      <c r="C2314" s="1">
        <v>14.5</v>
      </c>
      <c r="D2314" s="1">
        <v>0</v>
      </c>
      <c r="E2314" s="1" t="s">
        <v>86</v>
      </c>
      <c r="F2314" s="1" t="s">
        <v>487</v>
      </c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 spans="1:27" x14ac:dyDescent="0.25">
      <c r="A2315" s="1">
        <v>2454072.2400000002</v>
      </c>
      <c r="B2315" s="1" t="s">
        <v>1868</v>
      </c>
      <c r="C2315" s="1">
        <v>14.3</v>
      </c>
      <c r="D2315" s="1">
        <v>0</v>
      </c>
      <c r="E2315" s="1" t="s">
        <v>86</v>
      </c>
      <c r="F2315" s="1" t="s">
        <v>487</v>
      </c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 spans="1:27" x14ac:dyDescent="0.25">
      <c r="A2316" s="1">
        <v>2454078.2239999999</v>
      </c>
      <c r="B2316" s="1" t="s">
        <v>1869</v>
      </c>
      <c r="C2316" s="1">
        <v>13.8</v>
      </c>
      <c r="D2316" s="1">
        <v>0</v>
      </c>
      <c r="E2316" s="1" t="s">
        <v>86</v>
      </c>
      <c r="F2316" s="1" t="s">
        <v>487</v>
      </c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spans="1:27" x14ac:dyDescent="0.25">
      <c r="A2317" s="1">
        <v>2454079.2379999999</v>
      </c>
      <c r="B2317" s="1" t="s">
        <v>1870</v>
      </c>
      <c r="C2317" s="1">
        <v>13.6</v>
      </c>
      <c r="D2317" s="1">
        <v>0</v>
      </c>
      <c r="E2317" s="1" t="s">
        <v>86</v>
      </c>
      <c r="F2317" s="1" t="s">
        <v>487</v>
      </c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 spans="1:27" x14ac:dyDescent="0.25">
      <c r="A2318" s="1">
        <v>2454079.2409999999</v>
      </c>
      <c r="B2318" s="1" t="s">
        <v>1870</v>
      </c>
      <c r="C2318" s="1">
        <v>13.7</v>
      </c>
      <c r="D2318" s="1">
        <v>0</v>
      </c>
      <c r="E2318" s="1" t="s">
        <v>86</v>
      </c>
      <c r="F2318" s="1" t="s">
        <v>1464</v>
      </c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 spans="1:27" x14ac:dyDescent="0.25">
      <c r="A2319" s="1">
        <v>2454086.233</v>
      </c>
      <c r="B2319" s="1" t="s">
        <v>1871</v>
      </c>
      <c r="C2319" s="1">
        <v>13.4</v>
      </c>
      <c r="D2319" s="1">
        <v>0</v>
      </c>
      <c r="E2319" s="1" t="s">
        <v>86</v>
      </c>
      <c r="F2319" s="1" t="s">
        <v>487</v>
      </c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 spans="1:27" x14ac:dyDescent="0.25">
      <c r="A2320" s="1">
        <v>2454086.2458000001</v>
      </c>
      <c r="B2320" s="1" t="s">
        <v>1871</v>
      </c>
      <c r="C2320" s="1">
        <v>13.4</v>
      </c>
      <c r="D2320" s="1">
        <v>0</v>
      </c>
      <c r="E2320" s="1" t="s">
        <v>86</v>
      </c>
      <c r="F2320" s="1" t="s">
        <v>1464</v>
      </c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 spans="1:27" x14ac:dyDescent="0.25">
      <c r="A2321" s="1">
        <v>2454200.6104000001</v>
      </c>
      <c r="B2321" s="1" t="s">
        <v>1872</v>
      </c>
      <c r="C2321" s="1">
        <v>13.67</v>
      </c>
      <c r="D2321" s="1">
        <v>0.03</v>
      </c>
      <c r="E2321" s="1" t="s">
        <v>0</v>
      </c>
      <c r="F2321" s="1" t="s">
        <v>1444</v>
      </c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 spans="1:27" x14ac:dyDescent="0.25">
      <c r="A2322" s="1">
        <v>2454218.89653</v>
      </c>
      <c r="B2322" s="1" t="s">
        <v>1873</v>
      </c>
      <c r="C2322" s="1">
        <v>13.6</v>
      </c>
      <c r="D2322" s="1">
        <v>0</v>
      </c>
      <c r="E2322" s="1" t="s">
        <v>86</v>
      </c>
      <c r="F2322" s="1" t="s">
        <v>1874</v>
      </c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 spans="1:27" x14ac:dyDescent="0.25">
      <c r="A2323" s="1">
        <v>2454229.8541700002</v>
      </c>
      <c r="B2323" s="1" t="s">
        <v>1875</v>
      </c>
      <c r="C2323" s="1">
        <v>13.5</v>
      </c>
      <c r="D2323" s="1">
        <v>0</v>
      </c>
      <c r="E2323" s="1" t="s">
        <v>86</v>
      </c>
      <c r="F2323" s="1" t="s">
        <v>1874</v>
      </c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 spans="1:27" x14ac:dyDescent="0.25">
      <c r="A2324" s="1">
        <v>2454237.52</v>
      </c>
      <c r="B2324" s="1" t="s">
        <v>1876</v>
      </c>
      <c r="C2324" s="1">
        <v>13.5</v>
      </c>
      <c r="D2324" s="1">
        <v>0</v>
      </c>
      <c r="E2324" s="1" t="s">
        <v>86</v>
      </c>
      <c r="F2324" s="1" t="s">
        <v>541</v>
      </c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 spans="1:27" x14ac:dyDescent="0.25">
      <c r="A2325" s="1">
        <v>2454238.85139</v>
      </c>
      <c r="B2325" s="1" t="s">
        <v>1877</v>
      </c>
      <c r="C2325" s="1">
        <v>13.3</v>
      </c>
      <c r="D2325" s="1">
        <v>0</v>
      </c>
      <c r="E2325" s="1" t="s">
        <v>86</v>
      </c>
      <c r="F2325" s="1" t="s">
        <v>1874</v>
      </c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 spans="1:27" x14ac:dyDescent="0.25">
      <c r="A2326" s="1">
        <v>2454241.4950000001</v>
      </c>
      <c r="B2326" s="1" t="s">
        <v>1878</v>
      </c>
      <c r="C2326" s="1">
        <v>13.67</v>
      </c>
      <c r="D2326" s="1">
        <v>0.03</v>
      </c>
      <c r="E2326" s="1" t="s">
        <v>0</v>
      </c>
      <c r="F2326" s="1" t="s">
        <v>1444</v>
      </c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</row>
    <row r="2327" spans="1:27" x14ac:dyDescent="0.25">
      <c r="A2327" s="1">
        <v>2454241.8618100001</v>
      </c>
      <c r="B2327" s="1" t="s">
        <v>1879</v>
      </c>
      <c r="C2327" s="1">
        <v>13.4</v>
      </c>
      <c r="D2327" s="1">
        <v>0</v>
      </c>
      <c r="E2327" s="1" t="s">
        <v>86</v>
      </c>
      <c r="F2327" s="1" t="s">
        <v>1874</v>
      </c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spans="1:27" x14ac:dyDescent="0.25">
      <c r="A2328" s="1">
        <v>2454242.5290000001</v>
      </c>
      <c r="B2328" s="1" t="s">
        <v>1880</v>
      </c>
      <c r="C2328" s="1">
        <v>13.4</v>
      </c>
      <c r="D2328" s="1">
        <v>0</v>
      </c>
      <c r="E2328" s="1" t="s">
        <v>86</v>
      </c>
      <c r="F2328" s="1" t="s">
        <v>487</v>
      </c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 spans="1:27" x14ac:dyDescent="0.25">
      <c r="A2329" s="1">
        <v>2454243.5249999999</v>
      </c>
      <c r="B2329" s="1" t="s">
        <v>1881</v>
      </c>
      <c r="C2329" s="1">
        <v>13.3</v>
      </c>
      <c r="D2329" s="1">
        <v>0</v>
      </c>
      <c r="E2329" s="1" t="s">
        <v>86</v>
      </c>
      <c r="F2329" s="1" t="s">
        <v>487</v>
      </c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 spans="1:27" x14ac:dyDescent="0.25">
      <c r="A2330" s="1">
        <v>2454249.8631899999</v>
      </c>
      <c r="B2330" s="1" t="s">
        <v>1882</v>
      </c>
      <c r="C2330" s="1">
        <v>13.4</v>
      </c>
      <c r="D2330" s="1">
        <v>0</v>
      </c>
      <c r="E2330" s="1" t="s">
        <v>86</v>
      </c>
      <c r="F2330" s="1" t="s">
        <v>1874</v>
      </c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</row>
    <row r="2331" spans="1:27" x14ac:dyDescent="0.25">
      <c r="A2331" s="1">
        <v>2454250.5159999998</v>
      </c>
      <c r="B2331" s="1" t="s">
        <v>1883</v>
      </c>
      <c r="C2331" s="1">
        <v>13.3</v>
      </c>
      <c r="D2331" s="1">
        <v>0</v>
      </c>
      <c r="E2331" s="1" t="s">
        <v>86</v>
      </c>
      <c r="F2331" s="1" t="s">
        <v>487</v>
      </c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 spans="1:27" x14ac:dyDescent="0.25">
      <c r="A2332" s="1">
        <v>2454253.5460000001</v>
      </c>
      <c r="B2332" s="1" t="s">
        <v>1884</v>
      </c>
      <c r="C2332" s="1">
        <v>13.4</v>
      </c>
      <c r="D2332" s="1">
        <v>0</v>
      </c>
      <c r="E2332" s="1" t="s">
        <v>86</v>
      </c>
      <c r="F2332" s="1" t="s">
        <v>487</v>
      </c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</row>
    <row r="2333" spans="1:27" x14ac:dyDescent="0.25">
      <c r="A2333" s="1">
        <v>2454254.5260000001</v>
      </c>
      <c r="B2333" s="1" t="s">
        <v>1885</v>
      </c>
      <c r="C2333" s="1">
        <v>13.3</v>
      </c>
      <c r="D2333" s="1">
        <v>0</v>
      </c>
      <c r="E2333" s="1" t="s">
        <v>86</v>
      </c>
      <c r="F2333" s="1" t="s">
        <v>487</v>
      </c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 spans="1:27" x14ac:dyDescent="0.25">
      <c r="A2334" s="1">
        <v>2454256.54</v>
      </c>
      <c r="B2334" s="1" t="s">
        <v>1886</v>
      </c>
      <c r="C2334" s="1">
        <v>13.4</v>
      </c>
      <c r="D2334" s="1">
        <v>0</v>
      </c>
      <c r="E2334" s="1" t="s">
        <v>86</v>
      </c>
      <c r="F2334" s="1" t="s">
        <v>487</v>
      </c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 spans="1:27" x14ac:dyDescent="0.25">
      <c r="A2335" s="1">
        <v>2454257.8402800001</v>
      </c>
      <c r="B2335" s="1" t="s">
        <v>1887</v>
      </c>
      <c r="C2335" s="1">
        <v>13.4</v>
      </c>
      <c r="D2335" s="1">
        <v>0</v>
      </c>
      <c r="E2335" s="1" t="s">
        <v>86</v>
      </c>
      <c r="F2335" s="1" t="s">
        <v>1874</v>
      </c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</row>
    <row r="2336" spans="1:27" x14ac:dyDescent="0.25">
      <c r="A2336" s="1">
        <v>2454261.7360999999</v>
      </c>
      <c r="B2336" s="1" t="s">
        <v>1888</v>
      </c>
      <c r="C2336" s="1">
        <v>13.5</v>
      </c>
      <c r="D2336" s="1">
        <v>0</v>
      </c>
      <c r="E2336" s="1" t="s">
        <v>86</v>
      </c>
      <c r="F2336" s="1" t="s">
        <v>1671</v>
      </c>
      <c r="G2336" s="1"/>
      <c r="H2336" s="10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</row>
    <row r="2337" spans="1:27" x14ac:dyDescent="0.25">
      <c r="A2337" s="1">
        <v>2454262.5380000002</v>
      </c>
      <c r="B2337" s="1" t="s">
        <v>1889</v>
      </c>
      <c r="C2337" s="1">
        <v>13.4</v>
      </c>
      <c r="D2337" s="1">
        <v>0</v>
      </c>
      <c r="E2337" s="1" t="s">
        <v>86</v>
      </c>
      <c r="F2337" s="1" t="s">
        <v>487</v>
      </c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</row>
    <row r="2338" spans="1:27" x14ac:dyDescent="0.25">
      <c r="A2338" s="1">
        <v>2454264.5240000002</v>
      </c>
      <c r="B2338" s="1" t="s">
        <v>1890</v>
      </c>
      <c r="C2338" s="1">
        <v>13.4</v>
      </c>
      <c r="D2338" s="1">
        <v>0</v>
      </c>
      <c r="E2338" s="1" t="s">
        <v>86</v>
      </c>
      <c r="F2338" s="1" t="s">
        <v>487</v>
      </c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</row>
    <row r="2339" spans="1:27" x14ac:dyDescent="0.25">
      <c r="A2339" s="1">
        <v>2454273.4687999999</v>
      </c>
      <c r="B2339" s="1" t="s">
        <v>1891</v>
      </c>
      <c r="C2339" s="1">
        <v>13.5</v>
      </c>
      <c r="D2339" s="1">
        <v>0</v>
      </c>
      <c r="E2339" s="1" t="s">
        <v>86</v>
      </c>
      <c r="F2339" s="1" t="s">
        <v>1464</v>
      </c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</row>
    <row r="2340" spans="1:27" x14ac:dyDescent="0.25">
      <c r="A2340" s="1">
        <v>2454273.8270800002</v>
      </c>
      <c r="B2340" s="1" t="s">
        <v>1892</v>
      </c>
      <c r="C2340" s="1">
        <v>13.4</v>
      </c>
      <c r="D2340" s="1">
        <v>0</v>
      </c>
      <c r="E2340" s="1" t="s">
        <v>86</v>
      </c>
      <c r="F2340" s="1" t="s">
        <v>1874</v>
      </c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</row>
    <row r="2341" spans="1:27" x14ac:dyDescent="0.25">
      <c r="A2341" s="1">
        <v>2454279.517</v>
      </c>
      <c r="B2341" s="1" t="s">
        <v>1893</v>
      </c>
      <c r="C2341" s="1">
        <v>13.4</v>
      </c>
      <c r="D2341" s="1">
        <v>0</v>
      </c>
      <c r="E2341" s="1" t="s">
        <v>86</v>
      </c>
      <c r="F2341" s="1" t="s">
        <v>487</v>
      </c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</row>
    <row r="2342" spans="1:27" x14ac:dyDescent="0.25">
      <c r="A2342" s="1">
        <v>2454283.4457999999</v>
      </c>
      <c r="B2342" s="1" t="s">
        <v>1894</v>
      </c>
      <c r="C2342" s="1">
        <v>13.3</v>
      </c>
      <c r="D2342" s="1">
        <v>0</v>
      </c>
      <c r="E2342" s="1" t="s">
        <v>86</v>
      </c>
      <c r="F2342" s="1" t="s">
        <v>830</v>
      </c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</row>
    <row r="2343" spans="1:27" x14ac:dyDescent="0.25">
      <c r="A2343" s="1">
        <v>2454289.3662</v>
      </c>
      <c r="B2343" s="1" t="s">
        <v>1895</v>
      </c>
      <c r="C2343" s="1">
        <v>13.42</v>
      </c>
      <c r="D2343" s="1">
        <v>0.02</v>
      </c>
      <c r="E2343" s="1" t="s">
        <v>0</v>
      </c>
      <c r="F2343" s="1" t="s">
        <v>1444</v>
      </c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</row>
    <row r="2344" spans="1:27" x14ac:dyDescent="0.25">
      <c r="A2344" s="1">
        <v>2454289.4548999998</v>
      </c>
      <c r="B2344" s="1" t="s">
        <v>1895</v>
      </c>
      <c r="C2344" s="1">
        <v>13.4</v>
      </c>
      <c r="D2344" s="1">
        <v>0</v>
      </c>
      <c r="E2344" s="1" t="s">
        <v>86</v>
      </c>
      <c r="F2344" s="1" t="s">
        <v>1464</v>
      </c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 spans="1:27" x14ac:dyDescent="0.25">
      <c r="A2345" s="1">
        <v>2454289.5070000002</v>
      </c>
      <c r="B2345" s="1" t="s">
        <v>1896</v>
      </c>
      <c r="C2345" s="1">
        <v>13.4</v>
      </c>
      <c r="D2345" s="1">
        <v>0</v>
      </c>
      <c r="E2345" s="1" t="s">
        <v>86</v>
      </c>
      <c r="F2345" s="1" t="s">
        <v>487</v>
      </c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</row>
    <row r="2346" spans="1:27" x14ac:dyDescent="0.25">
      <c r="A2346" s="1">
        <v>2454290.4528000001</v>
      </c>
      <c r="B2346" s="1" t="s">
        <v>1896</v>
      </c>
      <c r="C2346" s="1">
        <v>13.4</v>
      </c>
      <c r="D2346" s="1">
        <v>0</v>
      </c>
      <c r="E2346" s="1" t="s">
        <v>86</v>
      </c>
      <c r="F2346" s="1" t="s">
        <v>1464</v>
      </c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</row>
    <row r="2347" spans="1:27" x14ac:dyDescent="0.25">
      <c r="A2347" s="1">
        <v>2454295.4608</v>
      </c>
      <c r="B2347" s="1" t="s">
        <v>1897</v>
      </c>
      <c r="C2347" s="1">
        <v>13.43</v>
      </c>
      <c r="D2347" s="1">
        <v>0.02</v>
      </c>
      <c r="E2347" s="1" t="s">
        <v>0</v>
      </c>
      <c r="F2347" s="1" t="s">
        <v>1444</v>
      </c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</row>
    <row r="2348" spans="1:27" x14ac:dyDescent="0.25">
      <c r="A2348" s="1">
        <v>2454296.4319000002</v>
      </c>
      <c r="B2348" s="1" t="s">
        <v>1898</v>
      </c>
      <c r="C2348" s="1">
        <v>13.4</v>
      </c>
      <c r="D2348" s="1">
        <v>0</v>
      </c>
      <c r="E2348" s="1" t="s">
        <v>86</v>
      </c>
      <c r="F2348" s="1" t="s">
        <v>1464</v>
      </c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</row>
    <row r="2349" spans="1:27" x14ac:dyDescent="0.25">
      <c r="A2349" s="1">
        <v>2454297.4500000002</v>
      </c>
      <c r="B2349" s="1" t="s">
        <v>1899</v>
      </c>
      <c r="C2349" s="1">
        <v>13.4</v>
      </c>
      <c r="D2349" s="1">
        <v>0</v>
      </c>
      <c r="E2349" s="1" t="s">
        <v>86</v>
      </c>
      <c r="F2349" s="1" t="s">
        <v>541</v>
      </c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</row>
    <row r="2350" spans="1:27" x14ac:dyDescent="0.25">
      <c r="A2350" s="1">
        <v>2454299.4095999999</v>
      </c>
      <c r="B2350" s="1" t="s">
        <v>1900</v>
      </c>
      <c r="C2350" s="1">
        <v>13.42</v>
      </c>
      <c r="D2350" s="1">
        <v>0.02</v>
      </c>
      <c r="E2350" s="1" t="s">
        <v>0</v>
      </c>
      <c r="F2350" s="1" t="s">
        <v>1444</v>
      </c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</row>
    <row r="2351" spans="1:27" x14ac:dyDescent="0.25">
      <c r="A2351" s="1">
        <v>2454300.4410000001</v>
      </c>
      <c r="B2351" s="1" t="s">
        <v>1901</v>
      </c>
      <c r="C2351" s="1">
        <v>13.4</v>
      </c>
      <c r="D2351" s="1">
        <v>0</v>
      </c>
      <c r="E2351" s="1" t="s">
        <v>86</v>
      </c>
      <c r="F2351" s="1" t="s">
        <v>1464</v>
      </c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</row>
    <row r="2352" spans="1:27" x14ac:dyDescent="0.25">
      <c r="A2352" s="1">
        <v>2454300.5290000001</v>
      </c>
      <c r="B2352" s="1" t="s">
        <v>1902</v>
      </c>
      <c r="C2352" s="1">
        <v>13.4</v>
      </c>
      <c r="D2352" s="1">
        <v>0</v>
      </c>
      <c r="E2352" s="1" t="s">
        <v>86</v>
      </c>
      <c r="F2352" s="1" t="s">
        <v>487</v>
      </c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 spans="1:27" x14ac:dyDescent="0.25">
      <c r="A2353" s="1">
        <v>2454301.3749000002</v>
      </c>
      <c r="B2353" s="1" t="s">
        <v>1902</v>
      </c>
      <c r="C2353" s="1">
        <v>13.37</v>
      </c>
      <c r="D2353" s="1">
        <v>0.01</v>
      </c>
      <c r="E2353" s="1" t="s">
        <v>0</v>
      </c>
      <c r="F2353" s="1" t="s">
        <v>1444</v>
      </c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</row>
    <row r="2354" spans="1:27" x14ac:dyDescent="0.25">
      <c r="A2354" s="1">
        <v>2454302.4271</v>
      </c>
      <c r="B2354" s="1" t="s">
        <v>1903</v>
      </c>
      <c r="C2354" s="1">
        <v>13.4</v>
      </c>
      <c r="D2354" s="1">
        <v>0</v>
      </c>
      <c r="E2354" s="1" t="s">
        <v>86</v>
      </c>
      <c r="F2354" s="1" t="s">
        <v>1464</v>
      </c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</row>
    <row r="2355" spans="1:27" x14ac:dyDescent="0.25">
      <c r="A2355" s="1">
        <v>2454304.4194</v>
      </c>
      <c r="B2355" s="1" t="s">
        <v>1904</v>
      </c>
      <c r="C2355" s="1">
        <v>13.4</v>
      </c>
      <c r="D2355" s="1">
        <v>0</v>
      </c>
      <c r="E2355" s="1" t="s">
        <v>86</v>
      </c>
      <c r="F2355" s="1" t="s">
        <v>1464</v>
      </c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</row>
    <row r="2356" spans="1:27" x14ac:dyDescent="0.25">
      <c r="A2356" s="1">
        <v>2454306.4180999999</v>
      </c>
      <c r="B2356" s="1" t="s">
        <v>1905</v>
      </c>
      <c r="C2356" s="1">
        <v>13.7</v>
      </c>
      <c r="D2356" s="1">
        <v>0</v>
      </c>
      <c r="E2356" s="1" t="s">
        <v>86</v>
      </c>
      <c r="F2356" s="1" t="s">
        <v>1115</v>
      </c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</row>
    <row r="2357" spans="1:27" x14ac:dyDescent="0.25">
      <c r="A2357" s="1">
        <v>2454306.4416999999</v>
      </c>
      <c r="B2357" s="1" t="s">
        <v>1905</v>
      </c>
      <c r="C2357" s="1">
        <v>13.4</v>
      </c>
      <c r="D2357" s="1">
        <v>0</v>
      </c>
      <c r="E2357" s="1" t="s">
        <v>86</v>
      </c>
      <c r="F2357" s="1" t="s">
        <v>1464</v>
      </c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 spans="1:27" x14ac:dyDescent="0.25">
      <c r="A2358" s="1">
        <v>2454306.4670000002</v>
      </c>
      <c r="B2358" s="1" t="s">
        <v>1905</v>
      </c>
      <c r="C2358" s="1">
        <v>13.3</v>
      </c>
      <c r="D2358" s="1">
        <v>0</v>
      </c>
      <c r="E2358" s="1" t="s">
        <v>86</v>
      </c>
      <c r="F2358" s="1" t="s">
        <v>487</v>
      </c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</row>
    <row r="2359" spans="1:27" x14ac:dyDescent="0.25">
      <c r="A2359" s="1">
        <v>2454311.5019999999</v>
      </c>
      <c r="B2359" s="1" t="s">
        <v>1906</v>
      </c>
      <c r="C2359" s="1">
        <v>13.3</v>
      </c>
      <c r="D2359" s="1">
        <v>0</v>
      </c>
      <c r="E2359" s="1" t="s">
        <v>86</v>
      </c>
      <c r="F2359" s="1" t="s">
        <v>487</v>
      </c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</row>
    <row r="2360" spans="1:27" x14ac:dyDescent="0.25">
      <c r="A2360" s="1">
        <v>2454313.3637999999</v>
      </c>
      <c r="B2360" s="1" t="s">
        <v>1907</v>
      </c>
      <c r="C2360" s="1">
        <v>13.34</v>
      </c>
      <c r="D2360" s="1">
        <v>0.01</v>
      </c>
      <c r="E2360" s="1" t="s">
        <v>0</v>
      </c>
      <c r="F2360" s="1" t="s">
        <v>1444</v>
      </c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</row>
    <row r="2361" spans="1:27" x14ac:dyDescent="0.25">
      <c r="A2361" s="1">
        <v>2454313.5068999999</v>
      </c>
      <c r="B2361" s="1" t="s">
        <v>1908</v>
      </c>
      <c r="C2361" s="1">
        <v>13.4</v>
      </c>
      <c r="D2361" s="1">
        <v>0</v>
      </c>
      <c r="E2361" s="1" t="s">
        <v>86</v>
      </c>
      <c r="F2361" s="1" t="s">
        <v>487</v>
      </c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</row>
    <row r="2362" spans="1:27" x14ac:dyDescent="0.25">
      <c r="A2362" s="1">
        <v>2454315.5290000001</v>
      </c>
      <c r="B2362" s="1" t="s">
        <v>1909</v>
      </c>
      <c r="C2362" s="1">
        <v>13.3</v>
      </c>
      <c r="D2362" s="1">
        <v>0</v>
      </c>
      <c r="E2362" s="1" t="s">
        <v>86</v>
      </c>
      <c r="F2362" s="1" t="s">
        <v>487</v>
      </c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</row>
    <row r="2363" spans="1:27" x14ac:dyDescent="0.25">
      <c r="A2363" s="1">
        <v>2454317.4134</v>
      </c>
      <c r="B2363" s="1" t="s">
        <v>1910</v>
      </c>
      <c r="C2363" s="1">
        <v>13.32</v>
      </c>
      <c r="D2363" s="1">
        <v>0.02</v>
      </c>
      <c r="E2363" s="1" t="s">
        <v>0</v>
      </c>
      <c r="F2363" s="1" t="s">
        <v>1444</v>
      </c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 spans="1:27" x14ac:dyDescent="0.25">
      <c r="A2364" s="1">
        <v>2454317.5090000001</v>
      </c>
      <c r="B2364" s="1" t="s">
        <v>1911</v>
      </c>
      <c r="C2364" s="1">
        <v>13.3</v>
      </c>
      <c r="D2364" s="1">
        <v>0</v>
      </c>
      <c r="E2364" s="1" t="s">
        <v>86</v>
      </c>
      <c r="F2364" s="1" t="s">
        <v>487</v>
      </c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</row>
    <row r="2365" spans="1:27" x14ac:dyDescent="0.25">
      <c r="A2365" s="1">
        <v>2454319.5240000002</v>
      </c>
      <c r="B2365" s="1" t="s">
        <v>1912</v>
      </c>
      <c r="C2365" s="1">
        <v>13.3</v>
      </c>
      <c r="D2365" s="1">
        <v>0</v>
      </c>
      <c r="E2365" s="1" t="s">
        <v>86</v>
      </c>
      <c r="F2365" s="1" t="s">
        <v>487</v>
      </c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</row>
    <row r="2366" spans="1:27" x14ac:dyDescent="0.25">
      <c r="A2366" s="1">
        <v>2454322.6222199998</v>
      </c>
      <c r="B2366" s="1" t="s">
        <v>1913</v>
      </c>
      <c r="C2366" s="1">
        <v>13.3</v>
      </c>
      <c r="D2366" s="1">
        <v>0</v>
      </c>
      <c r="E2366" s="1" t="s">
        <v>86</v>
      </c>
      <c r="F2366" s="1" t="s">
        <v>1874</v>
      </c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</row>
    <row r="2367" spans="1:27" x14ac:dyDescent="0.25">
      <c r="A2367" s="1">
        <v>2454323.3473</v>
      </c>
      <c r="B2367" s="1" t="s">
        <v>1913</v>
      </c>
      <c r="C2367" s="1">
        <v>13.33</v>
      </c>
      <c r="D2367" s="1">
        <v>0.02</v>
      </c>
      <c r="E2367" s="1" t="s">
        <v>0</v>
      </c>
      <c r="F2367" s="1" t="s">
        <v>1444</v>
      </c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 spans="1:27" x14ac:dyDescent="0.25">
      <c r="A2368" s="1">
        <v>2454324.3931</v>
      </c>
      <c r="B2368" s="1" t="s">
        <v>1914</v>
      </c>
      <c r="C2368" s="1">
        <v>13.3</v>
      </c>
      <c r="D2368" s="1">
        <v>0</v>
      </c>
      <c r="E2368" s="1" t="s">
        <v>86</v>
      </c>
      <c r="F2368" s="1" t="s">
        <v>1464</v>
      </c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</row>
    <row r="2369" spans="1:27" x14ac:dyDescent="0.25">
      <c r="A2369" s="1">
        <v>2454325.4117999999</v>
      </c>
      <c r="B2369" s="1" t="s">
        <v>1915</v>
      </c>
      <c r="C2369" s="1">
        <v>13.3</v>
      </c>
      <c r="D2369" s="1">
        <v>0</v>
      </c>
      <c r="E2369" s="1" t="s">
        <v>86</v>
      </c>
      <c r="F2369" s="1" t="s">
        <v>1464</v>
      </c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</row>
    <row r="2370" spans="1:27" x14ac:dyDescent="0.25">
      <c r="A2370" s="1">
        <v>2454325.483</v>
      </c>
      <c r="B2370" s="1" t="s">
        <v>1915</v>
      </c>
      <c r="C2370" s="1">
        <v>13.3</v>
      </c>
      <c r="D2370" s="1">
        <v>0</v>
      </c>
      <c r="E2370" s="1" t="s">
        <v>86</v>
      </c>
      <c r="F2370" s="1" t="s">
        <v>487</v>
      </c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</row>
    <row r="2371" spans="1:27" x14ac:dyDescent="0.25">
      <c r="A2371" s="1">
        <v>2454329.3964999998</v>
      </c>
      <c r="B2371" s="1" t="s">
        <v>1916</v>
      </c>
      <c r="C2371" s="1">
        <v>13.8</v>
      </c>
      <c r="D2371" s="1">
        <v>0</v>
      </c>
      <c r="E2371" s="1" t="s">
        <v>86</v>
      </c>
      <c r="F2371" s="1" t="s">
        <v>1115</v>
      </c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</row>
    <row r="2372" spans="1:27" x14ac:dyDescent="0.25">
      <c r="A2372" s="1">
        <v>2454330.3733999999</v>
      </c>
      <c r="B2372" s="1" t="s">
        <v>1917</v>
      </c>
      <c r="C2372" s="1">
        <v>13.3</v>
      </c>
      <c r="D2372" s="1">
        <v>0.02</v>
      </c>
      <c r="E2372" s="1" t="s">
        <v>0</v>
      </c>
      <c r="F2372" s="1" t="s">
        <v>1444</v>
      </c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</row>
    <row r="2373" spans="1:27" x14ac:dyDescent="0.25">
      <c r="A2373" s="1">
        <v>2454330.4062999999</v>
      </c>
      <c r="B2373" s="1" t="s">
        <v>1917</v>
      </c>
      <c r="C2373" s="1">
        <v>13.3</v>
      </c>
      <c r="D2373" s="1">
        <v>0</v>
      </c>
      <c r="E2373" s="1" t="s">
        <v>86</v>
      </c>
      <c r="F2373" s="1" t="s">
        <v>1464</v>
      </c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</row>
    <row r="2374" spans="1:27" x14ac:dyDescent="0.25">
      <c r="A2374" s="1">
        <v>2454335.4188000001</v>
      </c>
      <c r="B2374" s="1" t="s">
        <v>1918</v>
      </c>
      <c r="C2374" s="1">
        <v>13.4</v>
      </c>
      <c r="D2374" s="1">
        <v>0</v>
      </c>
      <c r="E2374" s="1" t="s">
        <v>86</v>
      </c>
      <c r="F2374" s="1" t="s">
        <v>1464</v>
      </c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</row>
    <row r="2375" spans="1:27" x14ac:dyDescent="0.25">
      <c r="A2375" s="1">
        <v>2454336.3352999999</v>
      </c>
      <c r="B2375" s="1" t="s">
        <v>1919</v>
      </c>
      <c r="C2375" s="1">
        <v>13.27</v>
      </c>
      <c r="D2375" s="1">
        <v>0.05</v>
      </c>
      <c r="E2375" s="1" t="s">
        <v>0</v>
      </c>
      <c r="F2375" s="1" t="s">
        <v>1444</v>
      </c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 spans="1:27" x14ac:dyDescent="0.25">
      <c r="A2376" s="1">
        <v>2454336.5260000001</v>
      </c>
      <c r="B2376" s="1" t="s">
        <v>1920</v>
      </c>
      <c r="C2376" s="1">
        <v>13.4</v>
      </c>
      <c r="D2376" s="1">
        <v>0</v>
      </c>
      <c r="E2376" s="1" t="s">
        <v>86</v>
      </c>
      <c r="F2376" s="1" t="s">
        <v>487</v>
      </c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 spans="1:27" x14ac:dyDescent="0.25">
      <c r="A2377" s="1">
        <v>2454337.4330000002</v>
      </c>
      <c r="B2377" s="1" t="s">
        <v>1920</v>
      </c>
      <c r="C2377" s="1">
        <v>13.3</v>
      </c>
      <c r="D2377" s="1">
        <v>0</v>
      </c>
      <c r="E2377" s="1" t="s">
        <v>86</v>
      </c>
      <c r="F2377" s="1" t="s">
        <v>487</v>
      </c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 spans="1:27" x14ac:dyDescent="0.25">
      <c r="A2378" s="1">
        <v>2454338.4380000001</v>
      </c>
      <c r="B2378" s="1" t="s">
        <v>1921</v>
      </c>
      <c r="C2378" s="1">
        <v>13.2</v>
      </c>
      <c r="D2378" s="1">
        <v>0</v>
      </c>
      <c r="E2378" s="1" t="s">
        <v>86</v>
      </c>
      <c r="F2378" s="1" t="s">
        <v>487</v>
      </c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 spans="1:27" x14ac:dyDescent="0.25">
      <c r="A2379" s="1">
        <v>2454339.3923999998</v>
      </c>
      <c r="B2379" s="1" t="s">
        <v>1922</v>
      </c>
      <c r="C2379" s="1">
        <v>13.3</v>
      </c>
      <c r="D2379" s="1">
        <v>0</v>
      </c>
      <c r="E2379" s="1" t="s">
        <v>86</v>
      </c>
      <c r="F2379" s="1" t="s">
        <v>1464</v>
      </c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 spans="1:27" x14ac:dyDescent="0.25">
      <c r="A2380" s="1">
        <v>2454339.4479999999</v>
      </c>
      <c r="B2380" s="1" t="s">
        <v>1922</v>
      </c>
      <c r="C2380" s="1">
        <v>13.2</v>
      </c>
      <c r="D2380" s="1">
        <v>0</v>
      </c>
      <c r="E2380" s="1" t="s">
        <v>86</v>
      </c>
      <c r="F2380" s="1" t="s">
        <v>487</v>
      </c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 spans="1:27" x14ac:dyDescent="0.25">
      <c r="A2381" s="1">
        <v>2454342.3681000001</v>
      </c>
      <c r="B2381" s="1" t="s">
        <v>1923</v>
      </c>
      <c r="C2381" s="1">
        <v>13.2</v>
      </c>
      <c r="D2381" s="1">
        <v>0</v>
      </c>
      <c r="E2381" s="1" t="s">
        <v>86</v>
      </c>
      <c r="F2381" s="1" t="s">
        <v>1464</v>
      </c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spans="1:27" x14ac:dyDescent="0.25">
      <c r="A2382" s="1">
        <v>2454345.3862999999</v>
      </c>
      <c r="B2382" s="1" t="s">
        <v>1924</v>
      </c>
      <c r="C2382" s="1">
        <v>13.23</v>
      </c>
      <c r="D2382" s="1">
        <v>0.02</v>
      </c>
      <c r="E2382" s="1" t="s">
        <v>0</v>
      </c>
      <c r="F2382" s="1" t="s">
        <v>1444</v>
      </c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</row>
    <row r="2383" spans="1:27" x14ac:dyDescent="0.25">
      <c r="A2383" s="1">
        <v>2454347.3681000001</v>
      </c>
      <c r="B2383" s="1" t="s">
        <v>1925</v>
      </c>
      <c r="C2383" s="1">
        <v>13.2</v>
      </c>
      <c r="D2383" s="1">
        <v>0</v>
      </c>
      <c r="E2383" s="1" t="s">
        <v>86</v>
      </c>
      <c r="F2383" s="1" t="s">
        <v>1464</v>
      </c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</row>
    <row r="2384" spans="1:27" x14ac:dyDescent="0.25">
      <c r="A2384" s="1">
        <v>2454348.3659999999</v>
      </c>
      <c r="B2384" s="1" t="s">
        <v>1926</v>
      </c>
      <c r="C2384" s="1">
        <v>13.7</v>
      </c>
      <c r="D2384" s="1">
        <v>0</v>
      </c>
      <c r="E2384" s="1" t="s">
        <v>86</v>
      </c>
      <c r="F2384" s="1" t="s">
        <v>1115</v>
      </c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</row>
    <row r="2385" spans="1:27" x14ac:dyDescent="0.25">
      <c r="A2385" s="1">
        <v>2454348.3799000001</v>
      </c>
      <c r="B2385" s="1" t="s">
        <v>1926</v>
      </c>
      <c r="C2385" s="1">
        <v>13.1</v>
      </c>
      <c r="D2385" s="1">
        <v>0</v>
      </c>
      <c r="E2385" s="1" t="s">
        <v>86</v>
      </c>
      <c r="F2385" s="1" t="s">
        <v>1464</v>
      </c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</row>
    <row r="2386" spans="1:27" x14ac:dyDescent="0.25">
      <c r="A2386" s="1">
        <v>2454351.3402999998</v>
      </c>
      <c r="B2386" s="1" t="s">
        <v>1927</v>
      </c>
      <c r="C2386" s="1">
        <v>13.2</v>
      </c>
      <c r="D2386" s="1">
        <v>0</v>
      </c>
      <c r="E2386" s="1" t="s">
        <v>86</v>
      </c>
      <c r="F2386" s="1" t="s">
        <v>1464</v>
      </c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 spans="1:27" x14ac:dyDescent="0.25">
      <c r="A2387" s="1">
        <v>2454351.3763000001</v>
      </c>
      <c r="B2387" s="1" t="s">
        <v>1927</v>
      </c>
      <c r="C2387" s="1">
        <v>13.25</v>
      </c>
      <c r="D2387" s="1">
        <v>0.03</v>
      </c>
      <c r="E2387" s="1" t="s">
        <v>0</v>
      </c>
      <c r="F2387" s="1" t="s">
        <v>1444</v>
      </c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</row>
    <row r="2388" spans="1:27" x14ac:dyDescent="0.25">
      <c r="A2388" s="1">
        <v>2454353.3621999999</v>
      </c>
      <c r="B2388" s="1" t="s">
        <v>1928</v>
      </c>
      <c r="C2388" s="1">
        <v>13.23</v>
      </c>
      <c r="D2388" s="1">
        <v>0.03</v>
      </c>
      <c r="E2388" s="1" t="s">
        <v>0</v>
      </c>
      <c r="F2388" s="1" t="s">
        <v>1444</v>
      </c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</row>
    <row r="2389" spans="1:27" x14ac:dyDescent="0.25">
      <c r="A2389" s="1">
        <v>2454355.3520999998</v>
      </c>
      <c r="B2389" s="1" t="s">
        <v>1929</v>
      </c>
      <c r="C2389" s="1">
        <v>13.2</v>
      </c>
      <c r="D2389" s="1">
        <v>0</v>
      </c>
      <c r="E2389" s="1" t="s">
        <v>86</v>
      </c>
      <c r="F2389" s="1" t="s">
        <v>1464</v>
      </c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</row>
    <row r="2390" spans="1:27" x14ac:dyDescent="0.25">
      <c r="A2390" s="1">
        <v>2454355.3639000002</v>
      </c>
      <c r="B2390" s="1" t="s">
        <v>1929</v>
      </c>
      <c r="C2390" s="1">
        <v>13.8</v>
      </c>
      <c r="D2390" s="1">
        <v>0</v>
      </c>
      <c r="E2390" s="1" t="s">
        <v>86</v>
      </c>
      <c r="F2390" s="1" t="s">
        <v>1115</v>
      </c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</row>
    <row r="2391" spans="1:27" x14ac:dyDescent="0.25">
      <c r="A2391" s="1">
        <v>2454355.6584999999</v>
      </c>
      <c r="B2391" s="1" t="s">
        <v>1930</v>
      </c>
      <c r="C2391" s="1">
        <v>13</v>
      </c>
      <c r="D2391" s="1">
        <v>0</v>
      </c>
      <c r="E2391" s="1" t="s">
        <v>86</v>
      </c>
      <c r="F2391" s="1" t="s">
        <v>1671</v>
      </c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</row>
    <row r="2392" spans="1:27" x14ac:dyDescent="0.25">
      <c r="A2392" s="1">
        <v>2454356.6564000002</v>
      </c>
      <c r="B2392" s="1" t="s">
        <v>1931</v>
      </c>
      <c r="C2392" s="1">
        <v>13.5</v>
      </c>
      <c r="D2392" s="1">
        <v>0</v>
      </c>
      <c r="E2392" s="1" t="s">
        <v>86</v>
      </c>
      <c r="F2392" s="1" t="s">
        <v>1671</v>
      </c>
      <c r="G2392" s="1"/>
      <c r="H2392" s="10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</row>
    <row r="2393" spans="1:27" x14ac:dyDescent="0.25">
      <c r="A2393" s="1">
        <v>2454357.3854</v>
      </c>
      <c r="B2393" s="1" t="s">
        <v>1931</v>
      </c>
      <c r="C2393" s="1">
        <v>13.2</v>
      </c>
      <c r="D2393" s="1">
        <v>0</v>
      </c>
      <c r="E2393" s="1" t="s">
        <v>86</v>
      </c>
      <c r="F2393" s="1" t="s">
        <v>1464</v>
      </c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 spans="1:27" x14ac:dyDescent="0.25">
      <c r="A2394" s="1">
        <v>2454359.3990000002</v>
      </c>
      <c r="B2394" s="1" t="s">
        <v>1932</v>
      </c>
      <c r="C2394" s="1">
        <v>13.4</v>
      </c>
      <c r="D2394" s="1">
        <v>0</v>
      </c>
      <c r="E2394" s="1" t="s">
        <v>86</v>
      </c>
      <c r="F2394" s="1" t="s">
        <v>487</v>
      </c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</row>
    <row r="2395" spans="1:27" x14ac:dyDescent="0.25">
      <c r="A2395" s="1">
        <v>2454360.3472000002</v>
      </c>
      <c r="B2395" s="1" t="s">
        <v>1933</v>
      </c>
      <c r="C2395" s="1">
        <v>13.3</v>
      </c>
      <c r="D2395" s="1">
        <v>0</v>
      </c>
      <c r="E2395" s="1" t="s">
        <v>86</v>
      </c>
      <c r="F2395" s="1" t="s">
        <v>1464</v>
      </c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</row>
    <row r="2396" spans="1:27" x14ac:dyDescent="0.25">
      <c r="A2396" s="1">
        <v>2454360.38</v>
      </c>
      <c r="B2396" s="1" t="s">
        <v>1933</v>
      </c>
      <c r="C2396" s="1">
        <v>13.4</v>
      </c>
      <c r="D2396" s="1">
        <v>0</v>
      </c>
      <c r="E2396" s="1" t="s">
        <v>86</v>
      </c>
      <c r="F2396" s="1" t="s">
        <v>487</v>
      </c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 spans="1:27" x14ac:dyDescent="0.25">
      <c r="A2397" s="1">
        <v>2454361.5666700001</v>
      </c>
      <c r="B2397" s="1" t="s">
        <v>1934</v>
      </c>
      <c r="C2397" s="1">
        <v>13.4</v>
      </c>
      <c r="D2397" s="1">
        <v>0</v>
      </c>
      <c r="E2397" s="1" t="s">
        <v>86</v>
      </c>
      <c r="F2397" s="1" t="s">
        <v>1874</v>
      </c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</row>
    <row r="2398" spans="1:27" x14ac:dyDescent="0.25">
      <c r="A2398" s="1">
        <v>2454362.341</v>
      </c>
      <c r="B2398" s="1" t="s">
        <v>1934</v>
      </c>
      <c r="C2398" s="1">
        <v>13.4</v>
      </c>
      <c r="D2398" s="1">
        <v>0</v>
      </c>
      <c r="E2398" s="1" t="s">
        <v>86</v>
      </c>
      <c r="F2398" s="1" t="s">
        <v>1464</v>
      </c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</row>
    <row r="2399" spans="1:27" x14ac:dyDescent="0.25">
      <c r="A2399" s="1">
        <v>2454363.3149000001</v>
      </c>
      <c r="B2399" s="1" t="s">
        <v>1935</v>
      </c>
      <c r="C2399" s="1">
        <v>13.35</v>
      </c>
      <c r="D2399" s="1">
        <v>0.04</v>
      </c>
      <c r="E2399" s="1" t="s">
        <v>0</v>
      </c>
      <c r="F2399" s="1" t="s">
        <v>1444</v>
      </c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</row>
    <row r="2400" spans="1:27" x14ac:dyDescent="0.25">
      <c r="A2400" s="1">
        <v>2454366.3769999999</v>
      </c>
      <c r="B2400" s="1" t="s">
        <v>1936</v>
      </c>
      <c r="C2400" s="1">
        <v>13.4</v>
      </c>
      <c r="D2400" s="1">
        <v>0</v>
      </c>
      <c r="E2400" s="1" t="s">
        <v>86</v>
      </c>
      <c r="F2400" s="1" t="s">
        <v>487</v>
      </c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 spans="1:27" x14ac:dyDescent="0.25">
      <c r="A2401" s="1">
        <v>2454367.3180999998</v>
      </c>
      <c r="B2401" s="1" t="s">
        <v>1937</v>
      </c>
      <c r="C2401" s="1">
        <v>13.4</v>
      </c>
      <c r="D2401" s="1">
        <v>0</v>
      </c>
      <c r="E2401" s="1" t="s">
        <v>86</v>
      </c>
      <c r="F2401" s="1" t="s">
        <v>1464</v>
      </c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</row>
    <row r="2402" spans="1:27" x14ac:dyDescent="0.25">
      <c r="A2402" s="1">
        <v>2454369.4819999998</v>
      </c>
      <c r="B2402" s="1" t="s">
        <v>1938</v>
      </c>
      <c r="C2402" s="1">
        <v>13.4</v>
      </c>
      <c r="D2402" s="1">
        <v>0</v>
      </c>
      <c r="E2402" s="1" t="s">
        <v>86</v>
      </c>
      <c r="F2402" s="1" t="s">
        <v>487</v>
      </c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</row>
    <row r="2403" spans="1:27" x14ac:dyDescent="0.25">
      <c r="A2403" s="1">
        <v>2454370.327</v>
      </c>
      <c r="B2403" s="1" t="s">
        <v>1939</v>
      </c>
      <c r="C2403" s="1">
        <v>13.4</v>
      </c>
      <c r="D2403" s="1">
        <v>0</v>
      </c>
      <c r="E2403" s="1" t="s">
        <v>86</v>
      </c>
      <c r="F2403" s="1" t="s">
        <v>487</v>
      </c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</row>
    <row r="2404" spans="1:27" x14ac:dyDescent="0.25">
      <c r="A2404" s="1">
        <v>2454373.53125</v>
      </c>
      <c r="B2404" s="1" t="s">
        <v>1940</v>
      </c>
      <c r="C2404" s="1">
        <v>13.3</v>
      </c>
      <c r="D2404" s="1">
        <v>0</v>
      </c>
      <c r="E2404" s="1" t="s">
        <v>86</v>
      </c>
      <c r="F2404" s="1" t="s">
        <v>1874</v>
      </c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</row>
    <row r="2405" spans="1:27" x14ac:dyDescent="0.25">
      <c r="A2405" s="1">
        <v>2454376.3078000001</v>
      </c>
      <c r="B2405" s="1" t="s">
        <v>1941</v>
      </c>
      <c r="C2405" s="1">
        <v>13.42</v>
      </c>
      <c r="D2405" s="1">
        <v>0.03</v>
      </c>
      <c r="E2405" s="1" t="s">
        <v>0</v>
      </c>
      <c r="F2405" s="1" t="s">
        <v>1444</v>
      </c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</row>
    <row r="2406" spans="1:27" x14ac:dyDescent="0.25">
      <c r="A2406" s="1">
        <v>2454378.3069000002</v>
      </c>
      <c r="B2406" s="1" t="s">
        <v>1942</v>
      </c>
      <c r="C2406" s="1">
        <v>13.4</v>
      </c>
      <c r="D2406" s="1">
        <v>0</v>
      </c>
      <c r="E2406" s="1" t="s">
        <v>86</v>
      </c>
      <c r="F2406" s="1" t="s">
        <v>1464</v>
      </c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 spans="1:27" x14ac:dyDescent="0.25">
      <c r="A2407" s="1">
        <v>2454378.3289999999</v>
      </c>
      <c r="B2407" s="1" t="s">
        <v>1942</v>
      </c>
      <c r="C2407" s="1">
        <v>13.5</v>
      </c>
      <c r="D2407" s="1">
        <v>0</v>
      </c>
      <c r="E2407" s="1" t="s">
        <v>86</v>
      </c>
      <c r="F2407" s="1" t="s">
        <v>487</v>
      </c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</row>
    <row r="2408" spans="1:27" x14ac:dyDescent="0.25">
      <c r="A2408" s="1">
        <v>2454379.3313000002</v>
      </c>
      <c r="B2408" s="1" t="s">
        <v>1943</v>
      </c>
      <c r="C2408" s="1">
        <v>13.5</v>
      </c>
      <c r="D2408" s="1">
        <v>0</v>
      </c>
      <c r="E2408" s="1" t="s">
        <v>86</v>
      </c>
      <c r="F2408" s="1" t="s">
        <v>1464</v>
      </c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</row>
    <row r="2409" spans="1:27" x14ac:dyDescent="0.25">
      <c r="A2409" s="1">
        <v>2454379.3687999998</v>
      </c>
      <c r="B2409" s="1" t="s">
        <v>1943</v>
      </c>
      <c r="C2409" s="1">
        <v>13.4</v>
      </c>
      <c r="D2409" s="1">
        <v>0</v>
      </c>
      <c r="E2409" s="1" t="s">
        <v>86</v>
      </c>
      <c r="F2409" s="1" t="s">
        <v>1115</v>
      </c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spans="1:27" x14ac:dyDescent="0.25">
      <c r="A2410" s="1">
        <v>2454381.3152999999</v>
      </c>
      <c r="B2410" s="1" t="s">
        <v>1944</v>
      </c>
      <c r="C2410" s="1">
        <v>13.5</v>
      </c>
      <c r="D2410" s="1">
        <v>0</v>
      </c>
      <c r="E2410" s="1" t="s">
        <v>86</v>
      </c>
      <c r="F2410" s="1" t="s">
        <v>1464</v>
      </c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 spans="1:27" x14ac:dyDescent="0.25">
      <c r="A2411" s="1">
        <v>2454381.6179999998</v>
      </c>
      <c r="B2411" s="1" t="s">
        <v>1945</v>
      </c>
      <c r="C2411" s="1">
        <v>13</v>
      </c>
      <c r="D2411" s="1">
        <v>0</v>
      </c>
      <c r="E2411" s="1" t="s">
        <v>86</v>
      </c>
      <c r="F2411" s="1" t="s">
        <v>1671</v>
      </c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 spans="1:27" x14ac:dyDescent="0.25">
      <c r="A2412" s="1">
        <v>2454383.6242</v>
      </c>
      <c r="B2412" s="1" t="s">
        <v>1946</v>
      </c>
      <c r="C2412" s="1">
        <v>12.8</v>
      </c>
      <c r="D2412" s="1">
        <v>0</v>
      </c>
      <c r="E2412" s="1" t="s">
        <v>86</v>
      </c>
      <c r="F2412" s="1" t="s">
        <v>1671</v>
      </c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 spans="1:27" x14ac:dyDescent="0.25">
      <c r="A2413" s="1">
        <v>2454384.6110999999</v>
      </c>
      <c r="B2413" s="1" t="s">
        <v>1947</v>
      </c>
      <c r="C2413" s="1">
        <v>13.4</v>
      </c>
      <c r="D2413" s="1">
        <v>0</v>
      </c>
      <c r="E2413" s="1" t="s">
        <v>86</v>
      </c>
      <c r="F2413" s="1" t="s">
        <v>1671</v>
      </c>
      <c r="G2413" s="1"/>
      <c r="H2413" s="10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 spans="1:27" x14ac:dyDescent="0.25">
      <c r="A2414" s="1">
        <v>2454385.2667999999</v>
      </c>
      <c r="B2414" s="1" t="s">
        <v>1947</v>
      </c>
      <c r="C2414" s="1">
        <v>13.35</v>
      </c>
      <c r="D2414" s="1">
        <v>7.0000000000000007E-2</v>
      </c>
      <c r="E2414" s="1" t="s">
        <v>0</v>
      </c>
      <c r="F2414" s="1" t="s">
        <v>1444</v>
      </c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 spans="1:27" x14ac:dyDescent="0.25">
      <c r="A2415" s="1">
        <v>2454386.3132000002</v>
      </c>
      <c r="B2415" s="1" t="s">
        <v>1948</v>
      </c>
      <c r="C2415" s="1">
        <v>13.4</v>
      </c>
      <c r="D2415" s="1">
        <v>0</v>
      </c>
      <c r="E2415" s="1" t="s">
        <v>86</v>
      </c>
      <c r="F2415" s="1" t="s">
        <v>1464</v>
      </c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 spans="1:27" x14ac:dyDescent="0.25">
      <c r="A2416" s="1">
        <v>2454386.5187499998</v>
      </c>
      <c r="B2416" s="1" t="s">
        <v>1949</v>
      </c>
      <c r="C2416" s="1">
        <v>13.3</v>
      </c>
      <c r="D2416" s="1">
        <v>0</v>
      </c>
      <c r="E2416" s="1" t="s">
        <v>86</v>
      </c>
      <c r="F2416" s="1" t="s">
        <v>1874</v>
      </c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 spans="1:27" x14ac:dyDescent="0.25">
      <c r="A2417" s="1">
        <v>2454387.3146000002</v>
      </c>
      <c r="B2417" s="1" t="s">
        <v>1949</v>
      </c>
      <c r="C2417" s="1">
        <v>13.4</v>
      </c>
      <c r="D2417" s="1">
        <v>0</v>
      </c>
      <c r="E2417" s="1" t="s">
        <v>86</v>
      </c>
      <c r="F2417" s="1" t="s">
        <v>1464</v>
      </c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 spans="1:27" x14ac:dyDescent="0.25">
      <c r="A2418" s="1">
        <v>2454388.3152999999</v>
      </c>
      <c r="B2418" s="1" t="s">
        <v>1950</v>
      </c>
      <c r="C2418" s="1">
        <v>13.4</v>
      </c>
      <c r="D2418" s="1">
        <v>0</v>
      </c>
      <c r="E2418" s="1" t="s">
        <v>86</v>
      </c>
      <c r="F2418" s="1" t="s">
        <v>1464</v>
      </c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 spans="1:27" x14ac:dyDescent="0.25">
      <c r="A2419" s="1">
        <v>2454389.2601999999</v>
      </c>
      <c r="B2419" s="1" t="s">
        <v>1951</v>
      </c>
      <c r="C2419" s="1">
        <v>13.35</v>
      </c>
      <c r="D2419" s="1">
        <v>0.04</v>
      </c>
      <c r="E2419" s="1" t="s">
        <v>0</v>
      </c>
      <c r="F2419" s="1" t="s">
        <v>1444</v>
      </c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 spans="1:27" x14ac:dyDescent="0.25">
      <c r="A2420" s="1">
        <v>2454391.3028000002</v>
      </c>
      <c r="B2420" s="1" t="s">
        <v>1952</v>
      </c>
      <c r="C2420" s="1">
        <v>13.4</v>
      </c>
      <c r="D2420" s="1">
        <v>0</v>
      </c>
      <c r="E2420" s="1" t="s">
        <v>86</v>
      </c>
      <c r="F2420" s="1" t="s">
        <v>1464</v>
      </c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 spans="1:27" x14ac:dyDescent="0.25">
      <c r="A2421" s="1">
        <v>2454391.3080000002</v>
      </c>
      <c r="B2421" s="1" t="s">
        <v>1952</v>
      </c>
      <c r="C2421" s="1">
        <v>13.4</v>
      </c>
      <c r="D2421" s="1">
        <v>0</v>
      </c>
      <c r="E2421" s="1" t="s">
        <v>86</v>
      </c>
      <c r="F2421" s="1" t="s">
        <v>487</v>
      </c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 spans="1:27" x14ac:dyDescent="0.25">
      <c r="A2422" s="1">
        <v>2454394.2622000002</v>
      </c>
      <c r="B2422" s="1" t="s">
        <v>1953</v>
      </c>
      <c r="C2422" s="1">
        <v>13.47</v>
      </c>
      <c r="D2422" s="1">
        <v>0.01</v>
      </c>
      <c r="E2422" s="1" t="s">
        <v>0</v>
      </c>
      <c r="F2422" s="1" t="s">
        <v>1444</v>
      </c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 spans="1:27" x14ac:dyDescent="0.25">
      <c r="A2423" s="1">
        <v>2454394.2861000001</v>
      </c>
      <c r="B2423" s="1" t="s">
        <v>1953</v>
      </c>
      <c r="C2423" s="1">
        <v>13.5</v>
      </c>
      <c r="D2423" s="1">
        <v>0</v>
      </c>
      <c r="E2423" s="1" t="s">
        <v>86</v>
      </c>
      <c r="F2423" s="1" t="s">
        <v>1464</v>
      </c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</row>
    <row r="2424" spans="1:27" x14ac:dyDescent="0.25">
      <c r="A2424" s="1">
        <v>2454397.287</v>
      </c>
      <c r="B2424" s="1" t="s">
        <v>1954</v>
      </c>
      <c r="C2424" s="1">
        <v>13.4</v>
      </c>
      <c r="D2424" s="1">
        <v>0</v>
      </c>
      <c r="E2424" s="1" t="s">
        <v>86</v>
      </c>
      <c r="F2424" s="1" t="s">
        <v>487</v>
      </c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</row>
    <row r="2425" spans="1:27" x14ac:dyDescent="0.25">
      <c r="A2425" s="1">
        <v>2454402.3169999998</v>
      </c>
      <c r="B2425" s="1" t="s">
        <v>1955</v>
      </c>
      <c r="C2425" s="1">
        <v>13.4</v>
      </c>
      <c r="D2425" s="1">
        <v>0</v>
      </c>
      <c r="E2425" s="1" t="s">
        <v>86</v>
      </c>
      <c r="F2425" s="1" t="s">
        <v>487</v>
      </c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</row>
    <row r="2426" spans="1:27" x14ac:dyDescent="0.25">
      <c r="A2426" s="1">
        <v>2454403.29</v>
      </c>
      <c r="B2426" s="1" t="s">
        <v>1956</v>
      </c>
      <c r="C2426" s="1">
        <v>13.5</v>
      </c>
      <c r="D2426" s="1">
        <v>0</v>
      </c>
      <c r="E2426" s="1" t="s">
        <v>86</v>
      </c>
      <c r="F2426" s="1" t="s">
        <v>487</v>
      </c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 spans="1:27" x14ac:dyDescent="0.25">
      <c r="A2427" s="1">
        <v>2454415.5751</v>
      </c>
      <c r="B2427" s="1" t="s">
        <v>1957</v>
      </c>
      <c r="C2427" s="1">
        <v>13.5</v>
      </c>
      <c r="D2427" s="1">
        <v>0</v>
      </c>
      <c r="E2427" s="1" t="s">
        <v>86</v>
      </c>
      <c r="F2427" s="1" t="s">
        <v>1671</v>
      </c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</row>
    <row r="2428" spans="1:27" x14ac:dyDescent="0.25">
      <c r="A2428" s="1">
        <v>2454416.3190000001</v>
      </c>
      <c r="B2428" s="1" t="s">
        <v>1957</v>
      </c>
      <c r="C2428" s="1">
        <v>13.5</v>
      </c>
      <c r="D2428" s="1">
        <v>0</v>
      </c>
      <c r="E2428" s="1" t="s">
        <v>86</v>
      </c>
      <c r="F2428" s="1" t="s">
        <v>487</v>
      </c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</row>
    <row r="2429" spans="1:27" x14ac:dyDescent="0.25">
      <c r="A2429" s="1">
        <v>2454419.2560000001</v>
      </c>
      <c r="B2429" s="1" t="s">
        <v>1958</v>
      </c>
      <c r="C2429" s="1">
        <v>13.5</v>
      </c>
      <c r="D2429" s="1">
        <v>0</v>
      </c>
      <c r="E2429" s="1" t="s">
        <v>86</v>
      </c>
      <c r="F2429" s="1" t="s">
        <v>487</v>
      </c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</row>
    <row r="2430" spans="1:27" x14ac:dyDescent="0.25">
      <c r="A2430" s="1">
        <v>2454419.568</v>
      </c>
      <c r="B2430" s="1" t="s">
        <v>1959</v>
      </c>
      <c r="C2430" s="1">
        <v>13.5</v>
      </c>
      <c r="D2430" s="1">
        <v>0</v>
      </c>
      <c r="E2430" s="1" t="s">
        <v>86</v>
      </c>
      <c r="F2430" s="1" t="s">
        <v>1671</v>
      </c>
      <c r="G2430" s="1"/>
      <c r="H2430" s="10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 spans="1:27" x14ac:dyDescent="0.25">
      <c r="A2431" s="1">
        <v>2454420.2459999998</v>
      </c>
      <c r="B2431" s="1" t="s">
        <v>1959</v>
      </c>
      <c r="C2431" s="1">
        <v>13.3</v>
      </c>
      <c r="D2431" s="1">
        <v>0</v>
      </c>
      <c r="E2431" s="1" t="s">
        <v>86</v>
      </c>
      <c r="F2431" s="1" t="s">
        <v>487</v>
      </c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</row>
    <row r="2432" spans="1:27" x14ac:dyDescent="0.25">
      <c r="A2432" s="1">
        <v>2454428.2779999999</v>
      </c>
      <c r="B2432" s="1" t="s">
        <v>1960</v>
      </c>
      <c r="C2432" s="1">
        <v>13.4</v>
      </c>
      <c r="D2432" s="1">
        <v>0</v>
      </c>
      <c r="E2432" s="1" t="s">
        <v>86</v>
      </c>
      <c r="F2432" s="1" t="s">
        <v>487</v>
      </c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</row>
    <row r="2433" spans="1:27" x14ac:dyDescent="0.25">
      <c r="A2433" s="1">
        <v>2454445.2220000001</v>
      </c>
      <c r="B2433" s="1" t="s">
        <v>1961</v>
      </c>
      <c r="C2433" s="1">
        <v>13.5</v>
      </c>
      <c r="D2433" s="1">
        <v>0</v>
      </c>
      <c r="E2433" s="1" t="s">
        <v>86</v>
      </c>
      <c r="F2433" s="1" t="s">
        <v>487</v>
      </c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 spans="1:27" x14ac:dyDescent="0.25">
      <c r="A2434" s="1">
        <v>2454451.2400000002</v>
      </c>
      <c r="B2434" s="1" t="s">
        <v>1962</v>
      </c>
      <c r="C2434" s="1">
        <v>14.7</v>
      </c>
      <c r="D2434" s="1">
        <v>0</v>
      </c>
      <c r="E2434" s="1" t="s">
        <v>86</v>
      </c>
      <c r="F2434" s="1" t="s">
        <v>487</v>
      </c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</row>
    <row r="2435" spans="1:27" x14ac:dyDescent="0.25">
      <c r="A2435" s="1">
        <v>2454554.6394000002</v>
      </c>
      <c r="B2435" s="1" t="s">
        <v>1963</v>
      </c>
      <c r="C2435" s="1">
        <v>13.85</v>
      </c>
      <c r="D2435" s="1">
        <v>0.03</v>
      </c>
      <c r="E2435" s="1" t="s">
        <v>0</v>
      </c>
      <c r="F2435" s="1" t="s">
        <v>1444</v>
      </c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 spans="1:27" x14ac:dyDescent="0.25">
      <c r="A2436" s="1">
        <v>2454588.571</v>
      </c>
      <c r="B2436" s="1" t="s">
        <v>1964</v>
      </c>
      <c r="C2436" s="1">
        <v>13.4</v>
      </c>
      <c r="D2436" s="1">
        <v>0</v>
      </c>
      <c r="E2436" s="1" t="s">
        <v>86</v>
      </c>
      <c r="F2436" s="1" t="s">
        <v>487</v>
      </c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 spans="1:27" x14ac:dyDescent="0.25">
      <c r="A2437" s="1">
        <v>2454623.574</v>
      </c>
      <c r="B2437" s="1" t="s">
        <v>1965</v>
      </c>
      <c r="C2437" s="1">
        <v>13.5</v>
      </c>
      <c r="D2437" s="1">
        <v>0</v>
      </c>
      <c r="E2437" s="1" t="s">
        <v>86</v>
      </c>
      <c r="F2437" s="1" t="s">
        <v>487</v>
      </c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spans="1:27" x14ac:dyDescent="0.25">
      <c r="A2438" s="1">
        <v>2454624.5920000002</v>
      </c>
      <c r="B2438" s="1" t="s">
        <v>1966</v>
      </c>
      <c r="C2438" s="1">
        <v>13.4</v>
      </c>
      <c r="D2438" s="1">
        <v>0</v>
      </c>
      <c r="E2438" s="1" t="s">
        <v>86</v>
      </c>
      <c r="F2438" s="1" t="s">
        <v>487</v>
      </c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 spans="1:27" x14ac:dyDescent="0.25">
      <c r="A2439" s="1">
        <v>2454625.5669999998</v>
      </c>
      <c r="B2439" s="1" t="s">
        <v>1967</v>
      </c>
      <c r="C2439" s="1">
        <v>13.4</v>
      </c>
      <c r="D2439" s="1">
        <v>0</v>
      </c>
      <c r="E2439" s="1" t="s">
        <v>86</v>
      </c>
      <c r="F2439" s="1" t="s">
        <v>487</v>
      </c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 spans="1:27" x14ac:dyDescent="0.25">
      <c r="A2440" s="1">
        <v>2454627.4396000002</v>
      </c>
      <c r="B2440" s="1" t="s">
        <v>1968</v>
      </c>
      <c r="C2440" s="1">
        <v>13.4</v>
      </c>
      <c r="D2440" s="1">
        <v>0</v>
      </c>
      <c r="E2440" s="1" t="s">
        <v>86</v>
      </c>
      <c r="F2440" s="1" t="s">
        <v>1464</v>
      </c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 spans="1:27" x14ac:dyDescent="0.25">
      <c r="A2441" s="1">
        <v>2454627.554</v>
      </c>
      <c r="B2441" s="1" t="s">
        <v>1969</v>
      </c>
      <c r="C2441" s="1">
        <v>13.5</v>
      </c>
      <c r="D2441" s="1">
        <v>0</v>
      </c>
      <c r="E2441" s="1" t="s">
        <v>86</v>
      </c>
      <c r="F2441" s="1" t="s">
        <v>487</v>
      </c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 spans="1:27" x14ac:dyDescent="0.25">
      <c r="A2442" s="1">
        <v>2454632.5469999998</v>
      </c>
      <c r="B2442" s="1" t="s">
        <v>1970</v>
      </c>
      <c r="C2442" s="1">
        <v>13.4</v>
      </c>
      <c r="D2442" s="1">
        <v>0</v>
      </c>
      <c r="E2442" s="1" t="s">
        <v>86</v>
      </c>
      <c r="F2442" s="1" t="s">
        <v>487</v>
      </c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</row>
    <row r="2443" spans="1:27" x14ac:dyDescent="0.25">
      <c r="A2443" s="1">
        <v>2454633.5440000002</v>
      </c>
      <c r="B2443" s="1" t="s">
        <v>1971</v>
      </c>
      <c r="C2443" s="1">
        <v>13.4</v>
      </c>
      <c r="D2443" s="1">
        <v>0</v>
      </c>
      <c r="E2443" s="1" t="s">
        <v>86</v>
      </c>
      <c r="F2443" s="1" t="s">
        <v>487</v>
      </c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 spans="1:27" x14ac:dyDescent="0.25">
      <c r="A2444" s="1">
        <v>2454643.4632000001</v>
      </c>
      <c r="B2444" s="1" t="s">
        <v>1972</v>
      </c>
      <c r="C2444" s="1">
        <v>13.4</v>
      </c>
      <c r="D2444" s="1">
        <v>0</v>
      </c>
      <c r="E2444" s="1" t="s">
        <v>86</v>
      </c>
      <c r="F2444" s="1" t="s">
        <v>1464</v>
      </c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</row>
    <row r="2445" spans="1:27" x14ac:dyDescent="0.25">
      <c r="A2445" s="1">
        <v>2454643.5068999999</v>
      </c>
      <c r="B2445" s="1" t="s">
        <v>1973</v>
      </c>
      <c r="C2445" s="1">
        <v>13.8</v>
      </c>
      <c r="D2445" s="1">
        <v>0</v>
      </c>
      <c r="E2445" s="1" t="s">
        <v>86</v>
      </c>
      <c r="F2445" s="1" t="s">
        <v>1974</v>
      </c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</row>
    <row r="2446" spans="1:27" x14ac:dyDescent="0.25">
      <c r="A2446" s="1">
        <v>2454643.5424000002</v>
      </c>
      <c r="B2446" s="1" t="s">
        <v>1973</v>
      </c>
      <c r="C2446" s="1">
        <v>13.3</v>
      </c>
      <c r="D2446" s="1">
        <v>0</v>
      </c>
      <c r="E2446" s="1" t="s">
        <v>86</v>
      </c>
      <c r="F2446" s="1" t="s">
        <v>487</v>
      </c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 spans="1:27" x14ac:dyDescent="0.25">
      <c r="A2447" s="1">
        <v>2454646.4528000001</v>
      </c>
      <c r="B2447" s="1" t="s">
        <v>1975</v>
      </c>
      <c r="C2447" s="1">
        <v>13.3</v>
      </c>
      <c r="D2447" s="1">
        <v>0</v>
      </c>
      <c r="E2447" s="1" t="s">
        <v>86</v>
      </c>
      <c r="F2447" s="1" t="s">
        <v>1464</v>
      </c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</row>
    <row r="2448" spans="1:27" x14ac:dyDescent="0.25">
      <c r="A2448" s="1">
        <v>2454646.4937999998</v>
      </c>
      <c r="B2448" s="1" t="s">
        <v>1975</v>
      </c>
      <c r="C2448" s="1">
        <v>13.4</v>
      </c>
      <c r="D2448" s="1">
        <v>0</v>
      </c>
      <c r="E2448" s="1" t="s">
        <v>86</v>
      </c>
      <c r="F2448" s="1" t="s">
        <v>1974</v>
      </c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</row>
    <row r="2449" spans="1:27" x14ac:dyDescent="0.25">
      <c r="A2449" s="1">
        <v>2454646.551</v>
      </c>
      <c r="B2449" s="1" t="s">
        <v>1976</v>
      </c>
      <c r="C2449" s="1">
        <v>13.4</v>
      </c>
      <c r="D2449" s="1">
        <v>0</v>
      </c>
      <c r="E2449" s="1" t="s">
        <v>86</v>
      </c>
      <c r="F2449" s="1" t="s">
        <v>487</v>
      </c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 spans="1:27" x14ac:dyDescent="0.25">
      <c r="A2450" s="1">
        <v>2454647.5279999999</v>
      </c>
      <c r="B2450" s="1" t="s">
        <v>1977</v>
      </c>
      <c r="C2450" s="1">
        <v>13.3</v>
      </c>
      <c r="D2450" s="1">
        <v>0</v>
      </c>
      <c r="E2450" s="1" t="s">
        <v>86</v>
      </c>
      <c r="F2450" s="1" t="s">
        <v>487</v>
      </c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</row>
    <row r="2451" spans="1:27" x14ac:dyDescent="0.25">
      <c r="A2451" s="1">
        <v>2454648.4410000001</v>
      </c>
      <c r="B2451" s="1" t="s">
        <v>1977</v>
      </c>
      <c r="C2451" s="1">
        <v>13.3</v>
      </c>
      <c r="D2451" s="1">
        <v>0</v>
      </c>
      <c r="E2451" s="1" t="s">
        <v>86</v>
      </c>
      <c r="F2451" s="1" t="s">
        <v>1464</v>
      </c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</row>
    <row r="2452" spans="1:27" x14ac:dyDescent="0.25">
      <c r="A2452" s="1">
        <v>2454648.4874999998</v>
      </c>
      <c r="B2452" s="1" t="s">
        <v>1977</v>
      </c>
      <c r="C2452" s="1">
        <v>13.4</v>
      </c>
      <c r="D2452" s="1">
        <v>0</v>
      </c>
      <c r="E2452" s="1" t="s">
        <v>86</v>
      </c>
      <c r="F2452" s="1" t="s">
        <v>1974</v>
      </c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 spans="1:27" x14ac:dyDescent="0.25">
      <c r="A2453" s="1">
        <v>2454648.5306000002</v>
      </c>
      <c r="B2453" s="1" t="s">
        <v>1978</v>
      </c>
      <c r="C2453" s="1">
        <v>13.3</v>
      </c>
      <c r="D2453" s="1">
        <v>0</v>
      </c>
      <c r="E2453" s="1" t="s">
        <v>86</v>
      </c>
      <c r="F2453" s="1" t="s">
        <v>487</v>
      </c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</row>
    <row r="2454" spans="1:27" x14ac:dyDescent="0.25">
      <c r="A2454" s="1">
        <v>2454651.4298999999</v>
      </c>
      <c r="B2454" s="1" t="s">
        <v>1979</v>
      </c>
      <c r="C2454" s="1">
        <v>13.3</v>
      </c>
      <c r="D2454" s="1">
        <v>0</v>
      </c>
      <c r="E2454" s="1" t="s">
        <v>86</v>
      </c>
      <c r="F2454" s="1" t="s">
        <v>1464</v>
      </c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</row>
    <row r="2455" spans="1:27" x14ac:dyDescent="0.25">
      <c r="A2455" s="1">
        <v>2454651.5440000002</v>
      </c>
      <c r="B2455" s="1" t="s">
        <v>1980</v>
      </c>
      <c r="C2455" s="1">
        <v>13.3</v>
      </c>
      <c r="D2455" s="1">
        <v>0</v>
      </c>
      <c r="E2455" s="1" t="s">
        <v>86</v>
      </c>
      <c r="F2455" s="1" t="s">
        <v>487</v>
      </c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</row>
    <row r="2456" spans="1:27" x14ac:dyDescent="0.25">
      <c r="A2456" s="1">
        <v>2454652.60139</v>
      </c>
      <c r="B2456" s="1" t="s">
        <v>1981</v>
      </c>
      <c r="C2456" s="1">
        <v>13.5</v>
      </c>
      <c r="D2456" s="1">
        <v>0</v>
      </c>
      <c r="E2456" s="1" t="s">
        <v>86</v>
      </c>
      <c r="F2456" s="1" t="s">
        <v>1982</v>
      </c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</row>
    <row r="2457" spans="1:27" x14ac:dyDescent="0.25">
      <c r="A2457" s="1">
        <v>2454658.4325999999</v>
      </c>
      <c r="B2457" s="1" t="s">
        <v>1983</v>
      </c>
      <c r="C2457" s="1">
        <v>13.3</v>
      </c>
      <c r="D2457" s="1">
        <v>0</v>
      </c>
      <c r="E2457" s="1" t="s">
        <v>86</v>
      </c>
      <c r="F2457" s="1" t="s">
        <v>1464</v>
      </c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</row>
    <row r="2458" spans="1:27" x14ac:dyDescent="0.25">
      <c r="A2458" s="1">
        <v>2454660.4736000001</v>
      </c>
      <c r="B2458" s="1" t="s">
        <v>1984</v>
      </c>
      <c r="C2458" s="1">
        <v>13.7</v>
      </c>
      <c r="D2458" s="1">
        <v>0</v>
      </c>
      <c r="E2458" s="1" t="s">
        <v>86</v>
      </c>
      <c r="F2458" s="1" t="s">
        <v>1974</v>
      </c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</row>
    <row r="2459" spans="1:27" x14ac:dyDescent="0.25">
      <c r="A2459" s="1">
        <v>2454661.4361</v>
      </c>
      <c r="B2459" s="1" t="s">
        <v>1985</v>
      </c>
      <c r="C2459" s="1">
        <v>13.5</v>
      </c>
      <c r="D2459" s="1">
        <v>0</v>
      </c>
      <c r="E2459" s="1" t="s">
        <v>86</v>
      </c>
      <c r="F2459" s="1" t="s">
        <v>1464</v>
      </c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</row>
    <row r="2460" spans="1:27" x14ac:dyDescent="0.25">
      <c r="A2460" s="1">
        <v>2454661.4819</v>
      </c>
      <c r="B2460" s="1" t="s">
        <v>1985</v>
      </c>
      <c r="C2460" s="1">
        <v>13.4</v>
      </c>
      <c r="D2460" s="1">
        <v>0</v>
      </c>
      <c r="E2460" s="1" t="s">
        <v>86</v>
      </c>
      <c r="F2460" s="1" t="s">
        <v>1974</v>
      </c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</row>
    <row r="2461" spans="1:27" x14ac:dyDescent="0.25">
      <c r="A2461" s="1">
        <v>2454662.4208</v>
      </c>
      <c r="B2461" s="1" t="s">
        <v>1986</v>
      </c>
      <c r="C2461" s="1">
        <v>13.4</v>
      </c>
      <c r="D2461" s="1">
        <v>0</v>
      </c>
      <c r="E2461" s="1" t="s">
        <v>86</v>
      </c>
      <c r="F2461" s="1" t="s">
        <v>1464</v>
      </c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</row>
    <row r="2462" spans="1:27" x14ac:dyDescent="0.25">
      <c r="A2462" s="1">
        <v>2454667.5</v>
      </c>
      <c r="B2462" s="1" t="s">
        <v>1987</v>
      </c>
      <c r="C2462" s="1">
        <v>13.3</v>
      </c>
      <c r="D2462" s="1">
        <v>0</v>
      </c>
      <c r="E2462" s="1" t="s">
        <v>86</v>
      </c>
      <c r="F2462" s="1" t="s">
        <v>487</v>
      </c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</row>
    <row r="2463" spans="1:27" x14ac:dyDescent="0.25">
      <c r="A2463" s="1">
        <v>2454668.5099999998</v>
      </c>
      <c r="B2463" s="1" t="s">
        <v>1988</v>
      </c>
      <c r="C2463" s="1">
        <v>13.4</v>
      </c>
      <c r="D2463" s="1">
        <v>0</v>
      </c>
      <c r="E2463" s="1" t="s">
        <v>86</v>
      </c>
      <c r="F2463" s="1" t="s">
        <v>487</v>
      </c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</row>
    <row r="2464" spans="1:27" x14ac:dyDescent="0.25">
      <c r="A2464" s="1">
        <v>2454670.517</v>
      </c>
      <c r="B2464" s="1" t="s">
        <v>1989</v>
      </c>
      <c r="C2464" s="1">
        <v>13.3</v>
      </c>
      <c r="D2464" s="1">
        <v>0</v>
      </c>
      <c r="E2464" s="1" t="s">
        <v>86</v>
      </c>
      <c r="F2464" s="1" t="s">
        <v>487</v>
      </c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</row>
    <row r="2465" spans="1:27" x14ac:dyDescent="0.25">
      <c r="A2465" s="1">
        <v>2454671.4284999999</v>
      </c>
      <c r="B2465" s="1" t="s">
        <v>1989</v>
      </c>
      <c r="C2465" s="1">
        <v>13.5</v>
      </c>
      <c r="D2465" s="1">
        <v>0</v>
      </c>
      <c r="E2465" s="1" t="s">
        <v>86</v>
      </c>
      <c r="F2465" s="1" t="s">
        <v>1464</v>
      </c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</row>
    <row r="2466" spans="1:27" x14ac:dyDescent="0.25">
      <c r="A2466" s="1">
        <v>2454671.4410000001</v>
      </c>
      <c r="B2466" s="1" t="s">
        <v>1989</v>
      </c>
      <c r="C2466" s="1">
        <v>13.7</v>
      </c>
      <c r="D2466" s="1">
        <v>0</v>
      </c>
      <c r="E2466" s="1" t="s">
        <v>86</v>
      </c>
      <c r="F2466" s="1" t="s">
        <v>1974</v>
      </c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</row>
    <row r="2467" spans="1:27" x14ac:dyDescent="0.25">
      <c r="A2467" s="1">
        <v>2454672.4257</v>
      </c>
      <c r="B2467" s="1" t="s">
        <v>1990</v>
      </c>
      <c r="C2467" s="1">
        <v>13.7</v>
      </c>
      <c r="D2467" s="1">
        <v>0</v>
      </c>
      <c r="E2467" s="1" t="s">
        <v>86</v>
      </c>
      <c r="F2467" s="1" t="s">
        <v>1974</v>
      </c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</row>
    <row r="2468" spans="1:27" x14ac:dyDescent="0.25">
      <c r="A2468" s="1">
        <v>2454672.4278000002</v>
      </c>
      <c r="B2468" s="1" t="s">
        <v>1990</v>
      </c>
      <c r="C2468" s="1">
        <v>13.6</v>
      </c>
      <c r="D2468" s="1">
        <v>0</v>
      </c>
      <c r="E2468" s="1" t="s">
        <v>86</v>
      </c>
      <c r="F2468" s="1" t="s">
        <v>1464</v>
      </c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 spans="1:27" x14ac:dyDescent="0.25">
      <c r="A2469" s="1">
        <v>2454674.4396000002</v>
      </c>
      <c r="B2469" s="1" t="s">
        <v>1991</v>
      </c>
      <c r="C2469" s="1">
        <v>13.5</v>
      </c>
      <c r="D2469" s="1">
        <v>0</v>
      </c>
      <c r="E2469" s="1" t="s">
        <v>86</v>
      </c>
      <c r="F2469" s="1" t="s">
        <v>1464</v>
      </c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spans="1:27" x14ac:dyDescent="0.25">
      <c r="A2470" s="1">
        <v>2454674.5430000001</v>
      </c>
      <c r="B2470" s="1" t="s">
        <v>1992</v>
      </c>
      <c r="C2470" s="1">
        <v>13.4</v>
      </c>
      <c r="D2470" s="1">
        <v>0</v>
      </c>
      <c r="E2470" s="1" t="s">
        <v>86</v>
      </c>
      <c r="F2470" s="1" t="s">
        <v>487</v>
      </c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 spans="1:27" x14ac:dyDescent="0.25">
      <c r="A2471" s="1">
        <v>2454677.4978999998</v>
      </c>
      <c r="B2471" s="1" t="s">
        <v>1993</v>
      </c>
      <c r="C2471" s="1">
        <v>13.4</v>
      </c>
      <c r="D2471" s="1">
        <v>0</v>
      </c>
      <c r="E2471" s="1" t="s">
        <v>86</v>
      </c>
      <c r="F2471" s="1" t="s">
        <v>1464</v>
      </c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 spans="1:27" x14ac:dyDescent="0.25">
      <c r="A2472" s="1">
        <v>2454678.4353999998</v>
      </c>
      <c r="B2472" s="1" t="s">
        <v>1994</v>
      </c>
      <c r="C2472" s="1">
        <v>13.8</v>
      </c>
      <c r="D2472" s="1">
        <v>0</v>
      </c>
      <c r="E2472" s="1" t="s">
        <v>86</v>
      </c>
      <c r="F2472" s="1" t="s">
        <v>1974</v>
      </c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spans="1:27" x14ac:dyDescent="0.25">
      <c r="A2473" s="1">
        <v>2454678.4382000002</v>
      </c>
      <c r="B2473" s="1" t="s">
        <v>1994</v>
      </c>
      <c r="C2473" s="1">
        <v>13.5</v>
      </c>
      <c r="D2473" s="1">
        <v>0</v>
      </c>
      <c r="E2473" s="1" t="s">
        <v>86</v>
      </c>
      <c r="F2473" s="1" t="s">
        <v>1464</v>
      </c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 spans="1:27" x14ac:dyDescent="0.25">
      <c r="A2474" s="1">
        <v>2454678.4939999999</v>
      </c>
      <c r="B2474" s="1" t="s">
        <v>1994</v>
      </c>
      <c r="C2474" s="1">
        <v>13.5</v>
      </c>
      <c r="D2474" s="1">
        <v>0</v>
      </c>
      <c r="E2474" s="1" t="s">
        <v>86</v>
      </c>
      <c r="F2474" s="1" t="s">
        <v>487</v>
      </c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 spans="1:27" x14ac:dyDescent="0.25">
      <c r="A2475" s="1">
        <v>2454680.4174000002</v>
      </c>
      <c r="B2475" s="1" t="s">
        <v>1995</v>
      </c>
      <c r="C2475" s="1">
        <v>13.5</v>
      </c>
      <c r="D2475" s="1">
        <v>0</v>
      </c>
      <c r="E2475" s="1" t="s">
        <v>86</v>
      </c>
      <c r="F2475" s="1" t="s">
        <v>1464</v>
      </c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 spans="1:27" x14ac:dyDescent="0.25">
      <c r="A2476" s="1">
        <v>2454681.4770999998</v>
      </c>
      <c r="B2476" s="1" t="s">
        <v>1996</v>
      </c>
      <c r="C2476" s="1">
        <v>13.7</v>
      </c>
      <c r="D2476" s="1">
        <v>0</v>
      </c>
      <c r="E2476" s="1" t="s">
        <v>86</v>
      </c>
      <c r="F2476" s="1" t="s">
        <v>1974</v>
      </c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 spans="1:27" x14ac:dyDescent="0.25">
      <c r="A2477" s="1">
        <v>2454681.4810000001</v>
      </c>
      <c r="B2477" s="1" t="s">
        <v>1996</v>
      </c>
      <c r="C2477" s="1">
        <v>13.4</v>
      </c>
      <c r="D2477" s="1">
        <v>0</v>
      </c>
      <c r="E2477" s="1" t="s">
        <v>86</v>
      </c>
      <c r="F2477" s="1" t="s">
        <v>487</v>
      </c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spans="1:27" x14ac:dyDescent="0.25">
      <c r="A2478" s="1">
        <v>2454682.4</v>
      </c>
      <c r="B2478" s="1" t="s">
        <v>1997</v>
      </c>
      <c r="C2478" s="1">
        <v>13.5</v>
      </c>
      <c r="D2478" s="1">
        <v>0</v>
      </c>
      <c r="E2478" s="1" t="s">
        <v>86</v>
      </c>
      <c r="F2478" s="1" t="s">
        <v>1998</v>
      </c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 spans="1:27" x14ac:dyDescent="0.25">
      <c r="A2479" s="1">
        <v>2454682.4819999998</v>
      </c>
      <c r="B2479" s="1" t="s">
        <v>1997</v>
      </c>
      <c r="C2479" s="1">
        <v>13.4</v>
      </c>
      <c r="D2479" s="1">
        <v>0</v>
      </c>
      <c r="E2479" s="1" t="s">
        <v>86</v>
      </c>
      <c r="F2479" s="1" t="s">
        <v>487</v>
      </c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 spans="1:27" x14ac:dyDescent="0.25">
      <c r="A2480" s="1">
        <v>2454683.4068999998</v>
      </c>
      <c r="B2480" s="1" t="s">
        <v>1999</v>
      </c>
      <c r="C2480" s="1">
        <v>13.7</v>
      </c>
      <c r="D2480" s="1">
        <v>0</v>
      </c>
      <c r="E2480" s="1" t="s">
        <v>86</v>
      </c>
      <c r="F2480" s="1" t="s">
        <v>1974</v>
      </c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 spans="1:27" x14ac:dyDescent="0.25">
      <c r="A2481" s="1">
        <v>2454683.5070000002</v>
      </c>
      <c r="B2481" s="1" t="s">
        <v>2000</v>
      </c>
      <c r="C2481" s="1">
        <v>13.3</v>
      </c>
      <c r="D2481" s="1">
        <v>0</v>
      </c>
      <c r="E2481" s="1" t="s">
        <v>86</v>
      </c>
      <c r="F2481" s="1" t="s">
        <v>487</v>
      </c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 spans="1:27" x14ac:dyDescent="0.25">
      <c r="A2482" s="1">
        <v>2454686.4</v>
      </c>
      <c r="B2482" s="1" t="s">
        <v>2001</v>
      </c>
      <c r="C2482" s="1">
        <v>13.5</v>
      </c>
      <c r="D2482" s="1">
        <v>0</v>
      </c>
      <c r="E2482" s="1" t="s">
        <v>86</v>
      </c>
      <c r="F2482" s="1" t="s">
        <v>1998</v>
      </c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 spans="1:27" x14ac:dyDescent="0.25">
      <c r="A2483" s="1">
        <v>2454693.4035</v>
      </c>
      <c r="B2483" s="1" t="s">
        <v>2002</v>
      </c>
      <c r="C2483" s="1">
        <v>13.5</v>
      </c>
      <c r="D2483" s="1">
        <v>0</v>
      </c>
      <c r="E2483" s="1" t="s">
        <v>86</v>
      </c>
      <c r="F2483" s="1" t="s">
        <v>1464</v>
      </c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 spans="1:27" x14ac:dyDescent="0.25">
      <c r="A2484" s="1">
        <v>2454693.503</v>
      </c>
      <c r="B2484" s="1" t="s">
        <v>2003</v>
      </c>
      <c r="C2484" s="1">
        <v>13.4</v>
      </c>
      <c r="D2484" s="1">
        <v>0</v>
      </c>
      <c r="E2484" s="1" t="s">
        <v>86</v>
      </c>
      <c r="F2484" s="1" t="s">
        <v>487</v>
      </c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 spans="1:27" x14ac:dyDescent="0.25">
      <c r="A2485" s="1">
        <v>2454700.4111000001</v>
      </c>
      <c r="B2485" s="1" t="s">
        <v>2004</v>
      </c>
      <c r="C2485" s="1">
        <v>13.9</v>
      </c>
      <c r="D2485" s="1">
        <v>0</v>
      </c>
      <c r="E2485" s="1" t="s">
        <v>86</v>
      </c>
      <c r="F2485" s="1" t="s">
        <v>1115</v>
      </c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 spans="1:27" x14ac:dyDescent="0.25">
      <c r="A2486" s="1">
        <v>2454701.4479</v>
      </c>
      <c r="B2486" s="1" t="s">
        <v>2005</v>
      </c>
      <c r="C2486" s="1">
        <v>14.1</v>
      </c>
      <c r="D2486" s="1">
        <v>0</v>
      </c>
      <c r="E2486" s="1" t="s">
        <v>86</v>
      </c>
      <c r="F2486" s="1" t="s">
        <v>1974</v>
      </c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 spans="1:27" x14ac:dyDescent="0.25">
      <c r="A2487" s="1">
        <v>2454702.3514</v>
      </c>
      <c r="B2487" s="1" t="s">
        <v>2006</v>
      </c>
      <c r="C2487" s="1">
        <v>14.2</v>
      </c>
      <c r="D2487" s="1">
        <v>0</v>
      </c>
      <c r="E2487" s="1" t="s">
        <v>86</v>
      </c>
      <c r="F2487" s="1" t="s">
        <v>1115</v>
      </c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 spans="1:27" x14ac:dyDescent="0.25">
      <c r="A2488" s="1">
        <v>2454702.3881999999</v>
      </c>
      <c r="B2488" s="1" t="s">
        <v>2006</v>
      </c>
      <c r="C2488" s="1">
        <v>14</v>
      </c>
      <c r="D2488" s="1">
        <v>0</v>
      </c>
      <c r="E2488" s="1" t="s">
        <v>86</v>
      </c>
      <c r="F2488" s="1" t="s">
        <v>1464</v>
      </c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 spans="1:27" x14ac:dyDescent="0.25">
      <c r="A2489" s="1">
        <v>2454705.4</v>
      </c>
      <c r="B2489" s="1" t="s">
        <v>2007</v>
      </c>
      <c r="C2489" s="1">
        <v>13.5</v>
      </c>
      <c r="D2489" s="1">
        <v>0</v>
      </c>
      <c r="E2489" s="1" t="s">
        <v>86</v>
      </c>
      <c r="F2489" s="1" t="s">
        <v>1998</v>
      </c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 spans="1:27" x14ac:dyDescent="0.25">
      <c r="A2490" s="1">
        <v>2454708.34</v>
      </c>
      <c r="B2490" s="1" t="s">
        <v>2008</v>
      </c>
      <c r="C2490" s="1">
        <v>13.3</v>
      </c>
      <c r="D2490" s="1">
        <v>0</v>
      </c>
      <c r="E2490" s="1" t="s">
        <v>86</v>
      </c>
      <c r="F2490" s="1" t="s">
        <v>2009</v>
      </c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 spans="1:27" x14ac:dyDescent="0.25">
      <c r="A2491" s="1">
        <v>2454709.3569</v>
      </c>
      <c r="B2491" s="1" t="s">
        <v>2010</v>
      </c>
      <c r="C2491" s="1">
        <v>13.6</v>
      </c>
      <c r="D2491" s="1">
        <v>0</v>
      </c>
      <c r="E2491" s="1" t="s">
        <v>86</v>
      </c>
      <c r="F2491" s="1" t="s">
        <v>1974</v>
      </c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 spans="1:27" x14ac:dyDescent="0.25">
      <c r="A2492" s="1">
        <v>2454709.3818999999</v>
      </c>
      <c r="B2492" s="1" t="s">
        <v>2010</v>
      </c>
      <c r="C2492" s="1">
        <v>13.7</v>
      </c>
      <c r="D2492" s="1">
        <v>0</v>
      </c>
      <c r="E2492" s="1" t="s">
        <v>86</v>
      </c>
      <c r="F2492" s="1" t="s">
        <v>1464</v>
      </c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 spans="1:27" x14ac:dyDescent="0.25">
      <c r="A2493" s="1">
        <v>2454709.4309999999</v>
      </c>
      <c r="B2493" s="1" t="s">
        <v>2010</v>
      </c>
      <c r="C2493" s="1">
        <v>13.8</v>
      </c>
      <c r="D2493" s="1">
        <v>0</v>
      </c>
      <c r="E2493" s="1" t="s">
        <v>86</v>
      </c>
      <c r="F2493" s="1" t="s">
        <v>487</v>
      </c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 spans="1:27" x14ac:dyDescent="0.25">
      <c r="A2494" s="1">
        <v>2454710.4</v>
      </c>
      <c r="B2494" s="1" t="s">
        <v>2011</v>
      </c>
      <c r="C2494" s="1">
        <v>13.6</v>
      </c>
      <c r="D2494" s="1">
        <v>0</v>
      </c>
      <c r="E2494" s="1" t="s">
        <v>86</v>
      </c>
      <c r="F2494" s="1" t="s">
        <v>1998</v>
      </c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 spans="1:27" x14ac:dyDescent="0.25">
      <c r="A2495" s="1">
        <v>2454711.3472000002</v>
      </c>
      <c r="B2495" s="1" t="s">
        <v>2012</v>
      </c>
      <c r="C2495" s="1">
        <v>13.7</v>
      </c>
      <c r="D2495" s="1">
        <v>0</v>
      </c>
      <c r="E2495" s="1" t="s">
        <v>86</v>
      </c>
      <c r="F2495" s="1" t="s">
        <v>1974</v>
      </c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 spans="1:27" x14ac:dyDescent="0.25">
      <c r="A2496" s="1">
        <v>2454711.3667000001</v>
      </c>
      <c r="B2496" s="1" t="s">
        <v>2012</v>
      </c>
      <c r="C2496" s="1">
        <v>13.6</v>
      </c>
      <c r="D2496" s="1">
        <v>0</v>
      </c>
      <c r="E2496" s="1" t="s">
        <v>86</v>
      </c>
      <c r="F2496" s="1" t="s">
        <v>1464</v>
      </c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 spans="1:27" x14ac:dyDescent="0.25">
      <c r="A2497" s="1">
        <v>2454713.3563000001</v>
      </c>
      <c r="B2497" s="1" t="s">
        <v>2013</v>
      </c>
      <c r="C2497" s="1">
        <v>13.6</v>
      </c>
      <c r="D2497" s="1">
        <v>0</v>
      </c>
      <c r="E2497" s="1" t="s">
        <v>86</v>
      </c>
      <c r="F2497" s="1" t="s">
        <v>1974</v>
      </c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spans="1:27" x14ac:dyDescent="0.25">
      <c r="A2498" s="1">
        <v>2454713.3777999999</v>
      </c>
      <c r="B2498" s="1" t="s">
        <v>2013</v>
      </c>
      <c r="C2498" s="1">
        <v>13.7</v>
      </c>
      <c r="D2498" s="1">
        <v>0</v>
      </c>
      <c r="E2498" s="1" t="s">
        <v>86</v>
      </c>
      <c r="F2498" s="1" t="s">
        <v>1464</v>
      </c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 spans="1:27" x14ac:dyDescent="0.25">
      <c r="A2499" s="1">
        <v>2454718.3506999998</v>
      </c>
      <c r="B2499" s="1" t="s">
        <v>2014</v>
      </c>
      <c r="C2499" s="1">
        <v>13.6</v>
      </c>
      <c r="D2499" s="1">
        <v>0</v>
      </c>
      <c r="E2499" s="1" t="s">
        <v>86</v>
      </c>
      <c r="F2499" s="1" t="s">
        <v>1464</v>
      </c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 spans="1:27" x14ac:dyDescent="0.25">
      <c r="A2500" s="1">
        <v>2454729.3382000001</v>
      </c>
      <c r="B2500" s="1" t="s">
        <v>2015</v>
      </c>
      <c r="C2500" s="1">
        <v>13.7</v>
      </c>
      <c r="D2500" s="1">
        <v>0</v>
      </c>
      <c r="E2500" s="1" t="s">
        <v>86</v>
      </c>
      <c r="F2500" s="1" t="s">
        <v>1464</v>
      </c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spans="1:27" x14ac:dyDescent="0.25">
      <c r="A2501" s="1">
        <v>2454729.4</v>
      </c>
      <c r="B2501" s="1" t="s">
        <v>2015</v>
      </c>
      <c r="C2501" s="1">
        <v>13.6</v>
      </c>
      <c r="D2501" s="1">
        <v>0</v>
      </c>
      <c r="E2501" s="1" t="s">
        <v>86</v>
      </c>
      <c r="F2501" s="1" t="s">
        <v>487</v>
      </c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 spans="1:27" x14ac:dyDescent="0.25">
      <c r="A2502" s="1">
        <v>2454731.372</v>
      </c>
      <c r="B2502" s="1" t="s">
        <v>2016</v>
      </c>
      <c r="C2502" s="1">
        <v>13.6</v>
      </c>
      <c r="D2502" s="1">
        <v>0</v>
      </c>
      <c r="E2502" s="1" t="s">
        <v>86</v>
      </c>
      <c r="F2502" s="1" t="s">
        <v>487</v>
      </c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</row>
    <row r="2503" spans="1:27" x14ac:dyDescent="0.25">
      <c r="A2503" s="1">
        <v>2454736.3056000001</v>
      </c>
      <c r="B2503" s="1" t="s">
        <v>2017</v>
      </c>
      <c r="C2503" s="1">
        <v>13.6</v>
      </c>
      <c r="D2503" s="1">
        <v>0</v>
      </c>
      <c r="E2503" s="1" t="s">
        <v>86</v>
      </c>
      <c r="F2503" s="1" t="s">
        <v>1974</v>
      </c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 spans="1:27" x14ac:dyDescent="0.25">
      <c r="A2504" s="1">
        <v>2454736.375</v>
      </c>
      <c r="B2504" s="1" t="s">
        <v>2017</v>
      </c>
      <c r="C2504" s="1">
        <v>13.6</v>
      </c>
      <c r="D2504" s="1">
        <v>0</v>
      </c>
      <c r="E2504" s="1" t="s">
        <v>86</v>
      </c>
      <c r="F2504" s="1" t="s">
        <v>487</v>
      </c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 spans="1:27" x14ac:dyDescent="0.25">
      <c r="A2505" s="1">
        <v>2454738.4610000001</v>
      </c>
      <c r="B2505" s="1" t="s">
        <v>2018</v>
      </c>
      <c r="C2505" s="1">
        <v>13.6</v>
      </c>
      <c r="D2505" s="1">
        <v>0</v>
      </c>
      <c r="E2505" s="1" t="s">
        <v>86</v>
      </c>
      <c r="F2505" s="1" t="s">
        <v>487</v>
      </c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 spans="1:27" x14ac:dyDescent="0.25">
      <c r="A2506" s="1">
        <v>2454743.3590000002</v>
      </c>
      <c r="B2506" s="1" t="s">
        <v>2019</v>
      </c>
      <c r="C2506" s="1">
        <v>13.6</v>
      </c>
      <c r="D2506" s="1">
        <v>0</v>
      </c>
      <c r="E2506" s="1" t="s">
        <v>86</v>
      </c>
      <c r="F2506" s="1" t="s">
        <v>487</v>
      </c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 spans="1:27" x14ac:dyDescent="0.25">
      <c r="A2507" s="1">
        <v>2454745.3480000002</v>
      </c>
      <c r="B2507" s="1" t="s">
        <v>2020</v>
      </c>
      <c r="C2507" s="1">
        <v>13.6</v>
      </c>
      <c r="D2507" s="1">
        <v>0</v>
      </c>
      <c r="E2507" s="1" t="s">
        <v>86</v>
      </c>
      <c r="F2507" s="1" t="s">
        <v>487</v>
      </c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 spans="1:27" x14ac:dyDescent="0.25">
      <c r="A2508" s="1">
        <v>2454747.39</v>
      </c>
      <c r="B2508" s="1" t="s">
        <v>2021</v>
      </c>
      <c r="C2508" s="1">
        <v>13.5</v>
      </c>
      <c r="D2508" s="1">
        <v>0</v>
      </c>
      <c r="E2508" s="1" t="s">
        <v>86</v>
      </c>
      <c r="F2508" s="1" t="s">
        <v>487</v>
      </c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 spans="1:27" x14ac:dyDescent="0.25">
      <c r="A2509" s="1">
        <v>2454752.341</v>
      </c>
      <c r="B2509" s="1" t="s">
        <v>2022</v>
      </c>
      <c r="C2509" s="1">
        <v>13.4</v>
      </c>
      <c r="D2509" s="1">
        <v>0</v>
      </c>
      <c r="E2509" s="1" t="s">
        <v>86</v>
      </c>
      <c r="F2509" s="1" t="s">
        <v>487</v>
      </c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 spans="1:27" x14ac:dyDescent="0.25">
      <c r="A2510" s="1">
        <v>2454758.2659999998</v>
      </c>
      <c r="B2510" s="1" t="s">
        <v>2023</v>
      </c>
      <c r="C2510" s="1">
        <v>13.4</v>
      </c>
      <c r="D2510" s="1">
        <v>0</v>
      </c>
      <c r="E2510" s="1" t="s">
        <v>86</v>
      </c>
      <c r="F2510" s="1" t="s">
        <v>1464</v>
      </c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 spans="1:27" x14ac:dyDescent="0.25">
      <c r="A2511" s="1">
        <v>2454759.284</v>
      </c>
      <c r="B2511" s="1" t="s">
        <v>2024</v>
      </c>
      <c r="C2511" s="1">
        <v>13.4</v>
      </c>
      <c r="D2511" s="1">
        <v>0</v>
      </c>
      <c r="E2511" s="1" t="s">
        <v>86</v>
      </c>
      <c r="F2511" s="1" t="s">
        <v>1974</v>
      </c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 spans="1:27" x14ac:dyDescent="0.25">
      <c r="A2512" s="1">
        <v>2454761.2958</v>
      </c>
      <c r="B2512" s="1" t="s">
        <v>2025</v>
      </c>
      <c r="C2512" s="1">
        <v>13.3</v>
      </c>
      <c r="D2512" s="1">
        <v>0</v>
      </c>
      <c r="E2512" s="1" t="s">
        <v>86</v>
      </c>
      <c r="F2512" s="1" t="s">
        <v>1464</v>
      </c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</row>
    <row r="2513" spans="1:27" x14ac:dyDescent="0.25">
      <c r="A2513" s="1">
        <v>2454761.3149999999</v>
      </c>
      <c r="B2513" s="1" t="s">
        <v>2025</v>
      </c>
      <c r="C2513" s="1">
        <v>13.2</v>
      </c>
      <c r="D2513" s="1">
        <v>0</v>
      </c>
      <c r="E2513" s="1" t="s">
        <v>86</v>
      </c>
      <c r="F2513" s="1" t="s">
        <v>487</v>
      </c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</row>
    <row r="2514" spans="1:27" x14ac:dyDescent="0.25">
      <c r="A2514" s="1">
        <v>2454762.2681</v>
      </c>
      <c r="B2514" s="1" t="s">
        <v>2026</v>
      </c>
      <c r="C2514" s="1">
        <v>13.4</v>
      </c>
      <c r="D2514" s="1">
        <v>0</v>
      </c>
      <c r="E2514" s="1" t="s">
        <v>86</v>
      </c>
      <c r="F2514" s="1" t="s">
        <v>1974</v>
      </c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 spans="1:27" x14ac:dyDescent="0.25">
      <c r="A2515" s="1">
        <v>2454762.2736</v>
      </c>
      <c r="B2515" s="1" t="s">
        <v>2026</v>
      </c>
      <c r="C2515" s="1">
        <v>13.3</v>
      </c>
      <c r="D2515" s="1">
        <v>0</v>
      </c>
      <c r="E2515" s="1" t="s">
        <v>86</v>
      </c>
      <c r="F2515" s="1" t="s">
        <v>1115</v>
      </c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 spans="1:27" x14ac:dyDescent="0.25">
      <c r="A2516" s="1">
        <v>2454762.3492999999</v>
      </c>
      <c r="B2516" s="1" t="s">
        <v>2026</v>
      </c>
      <c r="C2516" s="1">
        <v>13.3</v>
      </c>
      <c r="D2516" s="1">
        <v>0</v>
      </c>
      <c r="E2516" s="1" t="s">
        <v>86</v>
      </c>
      <c r="F2516" s="1" t="s">
        <v>1464</v>
      </c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</row>
    <row r="2517" spans="1:27" x14ac:dyDescent="0.25">
      <c r="A2517" s="1">
        <v>2454764.3520999998</v>
      </c>
      <c r="B2517" s="1" t="s">
        <v>2027</v>
      </c>
      <c r="C2517" s="1">
        <v>13.4</v>
      </c>
      <c r="D2517" s="1">
        <v>0</v>
      </c>
      <c r="E2517" s="1" t="s">
        <v>86</v>
      </c>
      <c r="F2517" s="1" t="s">
        <v>1464</v>
      </c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</row>
    <row r="2518" spans="1:27" x14ac:dyDescent="0.25">
      <c r="A2518" s="1">
        <v>2454765.6198</v>
      </c>
      <c r="B2518" s="1" t="s">
        <v>2028</v>
      </c>
      <c r="C2518" s="1">
        <v>13.4</v>
      </c>
      <c r="D2518" s="1">
        <v>0</v>
      </c>
      <c r="E2518" s="1" t="s">
        <v>86</v>
      </c>
      <c r="F2518" s="1" t="s">
        <v>1671</v>
      </c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</row>
    <row r="2519" spans="1:27" x14ac:dyDescent="0.25">
      <c r="A2519" s="1">
        <v>2454766.392</v>
      </c>
      <c r="B2519" s="1" t="s">
        <v>2028</v>
      </c>
      <c r="C2519" s="1">
        <v>13.3</v>
      </c>
      <c r="D2519" s="1">
        <v>0</v>
      </c>
      <c r="E2519" s="1" t="s">
        <v>86</v>
      </c>
      <c r="F2519" s="1" t="s">
        <v>487</v>
      </c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</row>
    <row r="2520" spans="1:27" x14ac:dyDescent="0.25">
      <c r="A2520" s="1">
        <v>2454768.2645999999</v>
      </c>
      <c r="B2520" s="1" t="s">
        <v>2029</v>
      </c>
      <c r="C2520" s="1">
        <v>13.3</v>
      </c>
      <c r="D2520" s="1">
        <v>0</v>
      </c>
      <c r="E2520" s="1" t="s">
        <v>86</v>
      </c>
      <c r="F2520" s="1" t="s">
        <v>1974</v>
      </c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</row>
    <row r="2521" spans="1:27" x14ac:dyDescent="0.25">
      <c r="A2521" s="1">
        <v>2454768.5125000002</v>
      </c>
      <c r="B2521" s="1" t="s">
        <v>2030</v>
      </c>
      <c r="C2521" s="1">
        <v>13.4</v>
      </c>
      <c r="D2521" s="1">
        <v>0</v>
      </c>
      <c r="E2521" s="1" t="s">
        <v>86</v>
      </c>
      <c r="F2521" s="1" t="s">
        <v>1874</v>
      </c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</row>
    <row r="2522" spans="1:27" x14ac:dyDescent="0.25">
      <c r="A2522" s="1">
        <v>2454771.3829999999</v>
      </c>
      <c r="B2522" s="1" t="s">
        <v>2031</v>
      </c>
      <c r="C2522" s="1">
        <v>13.4</v>
      </c>
      <c r="D2522" s="1">
        <v>0</v>
      </c>
      <c r="E2522" s="1" t="s">
        <v>86</v>
      </c>
      <c r="F2522" s="1" t="s">
        <v>487</v>
      </c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</row>
    <row r="2523" spans="1:27" x14ac:dyDescent="0.25">
      <c r="A2523" s="1">
        <v>2454777.3097000001</v>
      </c>
      <c r="B2523" s="1" t="s">
        <v>2032</v>
      </c>
      <c r="C2523" s="1">
        <v>13</v>
      </c>
      <c r="D2523" s="1">
        <v>0</v>
      </c>
      <c r="E2523" s="1" t="s">
        <v>86</v>
      </c>
      <c r="F2523" s="1" t="s">
        <v>1974</v>
      </c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</row>
    <row r="2524" spans="1:27" x14ac:dyDescent="0.25">
      <c r="A2524" s="1">
        <v>2454778.281</v>
      </c>
      <c r="B2524" s="1" t="s">
        <v>2033</v>
      </c>
      <c r="C2524" s="1">
        <v>13.2</v>
      </c>
      <c r="D2524" s="1">
        <v>0</v>
      </c>
      <c r="E2524" s="1" t="s">
        <v>86</v>
      </c>
      <c r="F2524" s="1" t="s">
        <v>487</v>
      </c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</row>
    <row r="2525" spans="1:27" x14ac:dyDescent="0.25">
      <c r="A2525" s="1">
        <v>2454782.2382</v>
      </c>
      <c r="B2525" s="1" t="s">
        <v>2034</v>
      </c>
      <c r="C2525" s="1">
        <v>13</v>
      </c>
      <c r="D2525" s="1">
        <v>0</v>
      </c>
      <c r="E2525" s="1" t="s">
        <v>86</v>
      </c>
      <c r="F2525" s="1" t="s">
        <v>1974</v>
      </c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</row>
    <row r="2526" spans="1:27" x14ac:dyDescent="0.25">
      <c r="A2526" s="1">
        <v>2454782.2749999999</v>
      </c>
      <c r="B2526" s="1" t="s">
        <v>2034</v>
      </c>
      <c r="C2526" s="1">
        <v>12.9</v>
      </c>
      <c r="D2526" s="1">
        <v>0</v>
      </c>
      <c r="E2526" s="1" t="s">
        <v>86</v>
      </c>
      <c r="F2526" s="1" t="s">
        <v>487</v>
      </c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</row>
    <row r="2527" spans="1:27" x14ac:dyDescent="0.25">
      <c r="A2527" s="1">
        <v>2454793.2714999998</v>
      </c>
      <c r="B2527" s="1" t="s">
        <v>2035</v>
      </c>
      <c r="C2527" s="1">
        <v>12.9</v>
      </c>
      <c r="D2527" s="1">
        <v>0</v>
      </c>
      <c r="E2527" s="1" t="s">
        <v>86</v>
      </c>
      <c r="F2527" s="1" t="s">
        <v>1974</v>
      </c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</row>
    <row r="2528" spans="1:27" x14ac:dyDescent="0.25">
      <c r="A2528" s="1">
        <v>2454803.281</v>
      </c>
      <c r="B2528" s="1" t="s">
        <v>2036</v>
      </c>
      <c r="C2528" s="1">
        <v>12.9</v>
      </c>
      <c r="D2528" s="1">
        <v>0</v>
      </c>
      <c r="E2528" s="1" t="s">
        <v>86</v>
      </c>
      <c r="F2528" s="1" t="s">
        <v>487</v>
      </c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 spans="1:27" x14ac:dyDescent="0.25">
      <c r="A2529" s="1">
        <v>2454804.2187999999</v>
      </c>
      <c r="B2529" s="1" t="s">
        <v>2037</v>
      </c>
      <c r="C2529" s="1">
        <v>13</v>
      </c>
      <c r="D2529" s="1">
        <v>0</v>
      </c>
      <c r="E2529" s="1" t="s">
        <v>86</v>
      </c>
      <c r="F2529" s="1" t="s">
        <v>1974</v>
      </c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</row>
    <row r="2530" spans="1:27" x14ac:dyDescent="0.25">
      <c r="A2530" s="1">
        <v>2454807.25</v>
      </c>
      <c r="B2530" s="1" t="s">
        <v>2038</v>
      </c>
      <c r="C2530" s="1">
        <v>12.7</v>
      </c>
      <c r="D2530" s="1">
        <v>0</v>
      </c>
      <c r="E2530" s="1" t="s">
        <v>86</v>
      </c>
      <c r="F2530" s="1" t="s">
        <v>487</v>
      </c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</row>
    <row r="2531" spans="1:27" x14ac:dyDescent="0.25">
      <c r="A2531" s="1">
        <v>2454810.2400000002</v>
      </c>
      <c r="B2531" s="1" t="s">
        <v>2039</v>
      </c>
      <c r="C2531" s="1">
        <v>12.5</v>
      </c>
      <c r="D2531" s="1">
        <v>0</v>
      </c>
      <c r="E2531" s="1" t="s">
        <v>86</v>
      </c>
      <c r="F2531" s="1" t="s">
        <v>487</v>
      </c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 spans="1:27" x14ac:dyDescent="0.25">
      <c r="A2532" s="1">
        <v>2454816.2429999998</v>
      </c>
      <c r="B2532" s="1" t="s">
        <v>2040</v>
      </c>
      <c r="C2532" s="1">
        <v>12.5</v>
      </c>
      <c r="D2532" s="1">
        <v>0</v>
      </c>
      <c r="E2532" s="1" t="s">
        <v>86</v>
      </c>
      <c r="F2532" s="1" t="s">
        <v>487</v>
      </c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</row>
    <row r="2533" spans="1:27" x14ac:dyDescent="0.25">
      <c r="A2533" s="1">
        <v>2454941.59</v>
      </c>
      <c r="B2533" s="1" t="s">
        <v>2041</v>
      </c>
      <c r="C2533" s="1">
        <v>12.7</v>
      </c>
      <c r="D2533" s="1">
        <v>0</v>
      </c>
      <c r="E2533" s="1" t="s">
        <v>86</v>
      </c>
      <c r="F2533" s="1" t="s">
        <v>487</v>
      </c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</row>
    <row r="2534" spans="1:27" x14ac:dyDescent="0.25">
      <c r="A2534" s="1">
        <v>2454942.5986000001</v>
      </c>
      <c r="B2534" s="1" t="s">
        <v>2042</v>
      </c>
      <c r="C2534" s="1">
        <v>12.8</v>
      </c>
      <c r="D2534" s="1">
        <v>0</v>
      </c>
      <c r="E2534" s="1" t="s">
        <v>86</v>
      </c>
      <c r="F2534" s="1" t="s">
        <v>830</v>
      </c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 spans="1:27" x14ac:dyDescent="0.25">
      <c r="A2535" s="1">
        <v>2454944.5791699998</v>
      </c>
      <c r="B2535" s="1" t="s">
        <v>2043</v>
      </c>
      <c r="C2535" s="1">
        <v>12.62</v>
      </c>
      <c r="D2535" s="1">
        <v>0</v>
      </c>
      <c r="E2535" s="1" t="s">
        <v>0</v>
      </c>
      <c r="F2535" s="1" t="s">
        <v>882</v>
      </c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</row>
    <row r="2536" spans="1:27" x14ac:dyDescent="0.25">
      <c r="A2536" s="1">
        <v>2454944.8700999999</v>
      </c>
      <c r="B2536" s="1" t="s">
        <v>2043</v>
      </c>
      <c r="C2536" s="1">
        <v>12.9</v>
      </c>
      <c r="D2536" s="1">
        <v>0</v>
      </c>
      <c r="E2536" s="1" t="s">
        <v>86</v>
      </c>
      <c r="F2536" s="1" t="s">
        <v>1101</v>
      </c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</row>
    <row r="2537" spans="1:27" x14ac:dyDescent="0.25">
      <c r="A2537" s="1">
        <v>2454947.5780000002</v>
      </c>
      <c r="B2537" s="1" t="s">
        <v>2044</v>
      </c>
      <c r="C2537" s="1">
        <v>12.8</v>
      </c>
      <c r="D2537" s="1">
        <v>0</v>
      </c>
      <c r="E2537" s="1" t="s">
        <v>86</v>
      </c>
      <c r="F2537" s="1" t="s">
        <v>487</v>
      </c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</row>
    <row r="2538" spans="1:27" x14ac:dyDescent="0.25">
      <c r="A2538" s="1">
        <v>2454950.6055999999</v>
      </c>
      <c r="B2538" s="1" t="s">
        <v>2045</v>
      </c>
      <c r="C2538" s="1">
        <v>12.7</v>
      </c>
      <c r="D2538" s="1">
        <v>0</v>
      </c>
      <c r="E2538" s="1" t="s">
        <v>86</v>
      </c>
      <c r="F2538" s="1" t="s">
        <v>830</v>
      </c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</row>
    <row r="2539" spans="1:27" x14ac:dyDescent="0.25">
      <c r="A2539" s="1">
        <v>2454952.5989000001</v>
      </c>
      <c r="B2539" s="1" t="s">
        <v>2046</v>
      </c>
      <c r="C2539" s="1">
        <v>12.78</v>
      </c>
      <c r="D2539" s="1">
        <v>0.02</v>
      </c>
      <c r="E2539" s="1" t="s">
        <v>0</v>
      </c>
      <c r="F2539" s="1" t="s">
        <v>1444</v>
      </c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</row>
    <row r="2540" spans="1:27" x14ac:dyDescent="0.25">
      <c r="A2540" s="1">
        <v>2454956.6184999999</v>
      </c>
      <c r="B2540" s="1" t="s">
        <v>2047</v>
      </c>
      <c r="C2540" s="1">
        <v>12.837</v>
      </c>
      <c r="D2540" s="1">
        <v>0.04</v>
      </c>
      <c r="E2540" s="1" t="s">
        <v>0</v>
      </c>
      <c r="F2540" s="1" t="s">
        <v>1444</v>
      </c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</row>
    <row r="2541" spans="1:27" x14ac:dyDescent="0.25">
      <c r="A2541" s="1">
        <v>2454956.6184999999</v>
      </c>
      <c r="B2541" s="1" t="s">
        <v>2047</v>
      </c>
      <c r="C2541" s="1">
        <v>12.815</v>
      </c>
      <c r="D2541" s="1">
        <v>0.02</v>
      </c>
      <c r="E2541" s="1" t="s">
        <v>0</v>
      </c>
      <c r="F2541" s="1" t="s">
        <v>1444</v>
      </c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 spans="1:27" x14ac:dyDescent="0.25">
      <c r="A2542" s="1">
        <v>2454962.5917000002</v>
      </c>
      <c r="B2542" s="1" t="s">
        <v>2048</v>
      </c>
      <c r="C2542" s="1">
        <v>12.9</v>
      </c>
      <c r="D2542" s="1">
        <v>0</v>
      </c>
      <c r="E2542" s="1" t="s">
        <v>86</v>
      </c>
      <c r="F2542" s="1" t="s">
        <v>830</v>
      </c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</row>
    <row r="2543" spans="1:27" x14ac:dyDescent="0.25">
      <c r="A2543" s="1">
        <v>2454968.5729</v>
      </c>
      <c r="B2543" s="1" t="s">
        <v>2049</v>
      </c>
      <c r="C2543" s="1">
        <v>12.7</v>
      </c>
      <c r="D2543" s="1">
        <v>0</v>
      </c>
      <c r="E2543" s="1" t="s">
        <v>86</v>
      </c>
      <c r="F2543" s="1" t="s">
        <v>830</v>
      </c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</row>
    <row r="2544" spans="1:27" x14ac:dyDescent="0.25">
      <c r="A2544" s="1">
        <v>2454968.6180599998</v>
      </c>
      <c r="B2544" s="1" t="s">
        <v>2049</v>
      </c>
      <c r="C2544" s="1">
        <v>12.75</v>
      </c>
      <c r="D2544" s="1">
        <v>0</v>
      </c>
      <c r="E2544" s="1" t="s">
        <v>0</v>
      </c>
      <c r="F2544" s="1" t="s">
        <v>882</v>
      </c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 spans="1:27" x14ac:dyDescent="0.25">
      <c r="A2545" s="1">
        <v>2454971.5329999998</v>
      </c>
      <c r="B2545" s="1" t="s">
        <v>2050</v>
      </c>
      <c r="C2545" s="1">
        <v>12.8</v>
      </c>
      <c r="D2545" s="1">
        <v>0</v>
      </c>
      <c r="E2545" s="1" t="s">
        <v>86</v>
      </c>
      <c r="F2545" s="1" t="s">
        <v>487</v>
      </c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</row>
    <row r="2546" spans="1:27" x14ac:dyDescent="0.25">
      <c r="A2546" s="1">
        <v>2454974.4824000001</v>
      </c>
      <c r="B2546" s="1" t="s">
        <v>2051</v>
      </c>
      <c r="C2546" s="1">
        <v>12.816000000000001</v>
      </c>
      <c r="D2546" s="1">
        <v>0.01</v>
      </c>
      <c r="E2546" s="1" t="s">
        <v>0</v>
      </c>
      <c r="F2546" s="1" t="s">
        <v>1444</v>
      </c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</row>
    <row r="2547" spans="1:27" x14ac:dyDescent="0.25">
      <c r="A2547" s="1">
        <v>2454975.523</v>
      </c>
      <c r="B2547" s="1" t="s">
        <v>2052</v>
      </c>
      <c r="C2547" s="1">
        <v>12.7</v>
      </c>
      <c r="D2547" s="1">
        <v>0</v>
      </c>
      <c r="E2547" s="1" t="s">
        <v>86</v>
      </c>
      <c r="F2547" s="1" t="s">
        <v>487</v>
      </c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</row>
    <row r="2548" spans="1:27" x14ac:dyDescent="0.25">
      <c r="A2548" s="1">
        <v>2454976.514</v>
      </c>
      <c r="B2548" s="1" t="s">
        <v>2053</v>
      </c>
      <c r="C2548" s="1">
        <v>12.7</v>
      </c>
      <c r="D2548" s="1">
        <v>0</v>
      </c>
      <c r="E2548" s="1" t="s">
        <v>86</v>
      </c>
      <c r="F2548" s="1" t="s">
        <v>487</v>
      </c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</row>
    <row r="2549" spans="1:27" x14ac:dyDescent="0.25">
      <c r="A2549" s="1">
        <v>2454977.4961000001</v>
      </c>
      <c r="B2549" s="1" t="s">
        <v>2053</v>
      </c>
      <c r="C2549" s="1">
        <v>12.843999999999999</v>
      </c>
      <c r="D2549" s="1">
        <v>0.02</v>
      </c>
      <c r="E2549" s="1" t="s">
        <v>0</v>
      </c>
      <c r="F2549" s="1" t="s">
        <v>1444</v>
      </c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 spans="1:27" x14ac:dyDescent="0.25">
      <c r="A2550" s="1">
        <v>2454978.4748999998</v>
      </c>
      <c r="B2550" s="1" t="s">
        <v>2054</v>
      </c>
      <c r="C2550" s="1">
        <v>12.845000000000001</v>
      </c>
      <c r="D2550" s="1">
        <v>0.02</v>
      </c>
      <c r="E2550" s="1" t="s">
        <v>0</v>
      </c>
      <c r="F2550" s="1" t="s">
        <v>1444</v>
      </c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</row>
    <row r="2551" spans="1:27" x14ac:dyDescent="0.25">
      <c r="A2551" s="1">
        <v>2454978.5721999998</v>
      </c>
      <c r="B2551" s="1" t="s">
        <v>2055</v>
      </c>
      <c r="C2551" s="1">
        <v>12.7</v>
      </c>
      <c r="D2551" s="1">
        <v>0</v>
      </c>
      <c r="E2551" s="1" t="s">
        <v>86</v>
      </c>
      <c r="F2551" s="1" t="s">
        <v>830</v>
      </c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</row>
    <row r="2552" spans="1:27" x14ac:dyDescent="0.25">
      <c r="A2552" s="1">
        <v>2454980.5789999999</v>
      </c>
      <c r="B2552" s="1" t="s">
        <v>2056</v>
      </c>
      <c r="C2552" s="1">
        <v>12.7</v>
      </c>
      <c r="D2552" s="1">
        <v>0</v>
      </c>
      <c r="E2552" s="1" t="s">
        <v>86</v>
      </c>
      <c r="F2552" s="1" t="s">
        <v>487</v>
      </c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 spans="1:27" x14ac:dyDescent="0.25">
      <c r="A2553" s="1">
        <v>2454981.4901999999</v>
      </c>
      <c r="B2553" s="1" t="s">
        <v>2056</v>
      </c>
      <c r="C2553" s="1">
        <v>12.837</v>
      </c>
      <c r="D2553" s="1">
        <v>0.01</v>
      </c>
      <c r="E2553" s="1" t="s">
        <v>0</v>
      </c>
      <c r="F2553" s="1" t="s">
        <v>1444</v>
      </c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</row>
    <row r="2554" spans="1:27" x14ac:dyDescent="0.25">
      <c r="A2554" s="1">
        <v>2454981.52</v>
      </c>
      <c r="B2554" s="1" t="s">
        <v>2057</v>
      </c>
      <c r="C2554" s="1">
        <v>12.8</v>
      </c>
      <c r="D2554" s="1">
        <v>0</v>
      </c>
      <c r="E2554" s="1" t="s">
        <v>86</v>
      </c>
      <c r="F2554" s="1" t="s">
        <v>487</v>
      </c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</row>
    <row r="2555" spans="1:27" x14ac:dyDescent="0.25">
      <c r="A2555" s="1">
        <v>2454981.5625</v>
      </c>
      <c r="B2555" s="1" t="s">
        <v>2057</v>
      </c>
      <c r="C2555" s="1">
        <v>12.66</v>
      </c>
      <c r="D2555" s="1">
        <v>0</v>
      </c>
      <c r="E2555" s="1" t="s">
        <v>0</v>
      </c>
      <c r="F2555" s="1" t="s">
        <v>882</v>
      </c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 spans="1:27" x14ac:dyDescent="0.25">
      <c r="A2556" s="1">
        <v>2454983.47505</v>
      </c>
      <c r="B2556" s="1" t="s">
        <v>2058</v>
      </c>
      <c r="C2556" s="1">
        <v>12.48</v>
      </c>
      <c r="D2556" s="1">
        <v>0</v>
      </c>
      <c r="E2556" s="1" t="s">
        <v>0</v>
      </c>
      <c r="F2556" s="1" t="s">
        <v>882</v>
      </c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</row>
    <row r="2557" spans="1:27" x14ac:dyDescent="0.25">
      <c r="A2557" s="1">
        <v>2454983.5649999999</v>
      </c>
      <c r="B2557" s="1" t="s">
        <v>2060</v>
      </c>
      <c r="C2557" s="1">
        <v>12.7</v>
      </c>
      <c r="D2557" s="1">
        <v>0</v>
      </c>
      <c r="E2557" s="1" t="s">
        <v>86</v>
      </c>
      <c r="F2557" s="1" t="s">
        <v>487</v>
      </c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</row>
    <row r="2558" spans="1:27" x14ac:dyDescent="0.25">
      <c r="A2558" s="1">
        <v>2454984.5580000002</v>
      </c>
      <c r="B2558" s="1" t="s">
        <v>2061</v>
      </c>
      <c r="C2558" s="1">
        <v>12.7</v>
      </c>
      <c r="D2558" s="1">
        <v>0</v>
      </c>
      <c r="E2558" s="1" t="s">
        <v>86</v>
      </c>
      <c r="F2558" s="1" t="s">
        <v>487</v>
      </c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</row>
    <row r="2559" spans="1:27" x14ac:dyDescent="0.25">
      <c r="A2559" s="1">
        <v>2454989.5839999998</v>
      </c>
      <c r="B2559" s="1" t="s">
        <v>2062</v>
      </c>
      <c r="C2559" s="1">
        <v>12.8</v>
      </c>
      <c r="D2559" s="1">
        <v>0</v>
      </c>
      <c r="E2559" s="1" t="s">
        <v>86</v>
      </c>
      <c r="F2559" s="1" t="s">
        <v>830</v>
      </c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</row>
    <row r="2560" spans="1:27" x14ac:dyDescent="0.25">
      <c r="A2560" s="1">
        <v>2454992.5798999998</v>
      </c>
      <c r="B2560" s="1" t="s">
        <v>2063</v>
      </c>
      <c r="C2560" s="1">
        <v>12.8</v>
      </c>
      <c r="D2560" s="1">
        <v>0</v>
      </c>
      <c r="E2560" s="1" t="s">
        <v>86</v>
      </c>
      <c r="F2560" s="1" t="s">
        <v>830</v>
      </c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</row>
    <row r="2561" spans="1:27" x14ac:dyDescent="0.25">
      <c r="A2561" s="1">
        <v>2454994.5490000001</v>
      </c>
      <c r="B2561" s="1" t="s">
        <v>2064</v>
      </c>
      <c r="C2561" s="1">
        <v>12.8</v>
      </c>
      <c r="D2561" s="1">
        <v>0</v>
      </c>
      <c r="E2561" s="1" t="s">
        <v>86</v>
      </c>
      <c r="F2561" s="1" t="s">
        <v>487</v>
      </c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 spans="1:27" x14ac:dyDescent="0.25">
      <c r="A2562" s="1">
        <v>2454995.5419999999</v>
      </c>
      <c r="B2562" s="1" t="s">
        <v>2065</v>
      </c>
      <c r="C2562" s="1">
        <v>12.53</v>
      </c>
      <c r="D2562" s="1">
        <v>0</v>
      </c>
      <c r="E2562" s="1" t="s">
        <v>0</v>
      </c>
      <c r="F2562" s="1" t="s">
        <v>882</v>
      </c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</row>
    <row r="2563" spans="1:27" x14ac:dyDescent="0.25">
      <c r="A2563" s="1">
        <v>2454997.5493000001</v>
      </c>
      <c r="B2563" s="1" t="s">
        <v>2066</v>
      </c>
      <c r="C2563" s="1">
        <v>12.7</v>
      </c>
      <c r="D2563" s="1">
        <v>0</v>
      </c>
      <c r="E2563" s="1" t="s">
        <v>86</v>
      </c>
      <c r="F2563" s="1" t="s">
        <v>830</v>
      </c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</row>
    <row r="2564" spans="1:27" x14ac:dyDescent="0.25">
      <c r="A2564" s="1">
        <v>2454998.5440000002</v>
      </c>
      <c r="B2564" s="1" t="s">
        <v>2067</v>
      </c>
      <c r="C2564" s="1">
        <v>12.7</v>
      </c>
      <c r="D2564" s="1">
        <v>0</v>
      </c>
      <c r="E2564" s="1" t="s">
        <v>86</v>
      </c>
      <c r="F2564" s="1" t="s">
        <v>487</v>
      </c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</row>
    <row r="2565" spans="1:27" x14ac:dyDescent="0.25">
      <c r="A2565" s="1">
        <v>2455000.5260000001</v>
      </c>
      <c r="B2565" s="1" t="s">
        <v>2068</v>
      </c>
      <c r="C2565" s="1">
        <v>12.7</v>
      </c>
      <c r="D2565" s="1">
        <v>0</v>
      </c>
      <c r="E2565" s="1" t="s">
        <v>86</v>
      </c>
      <c r="F2565" s="1" t="s">
        <v>487</v>
      </c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 spans="1:27" x14ac:dyDescent="0.25">
      <c r="A2566" s="1">
        <v>2455004.5361000001</v>
      </c>
      <c r="B2566" s="1" t="s">
        <v>2069</v>
      </c>
      <c r="C2566" s="1">
        <v>12.6</v>
      </c>
      <c r="D2566" s="1">
        <v>0</v>
      </c>
      <c r="E2566" s="1" t="s">
        <v>86</v>
      </c>
      <c r="F2566" s="1" t="s">
        <v>830</v>
      </c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</row>
    <row r="2567" spans="1:27" x14ac:dyDescent="0.25">
      <c r="A2567" s="1">
        <v>2455005.5219999999</v>
      </c>
      <c r="B2567" s="1" t="s">
        <v>2070</v>
      </c>
      <c r="C2567" s="1">
        <v>12.6</v>
      </c>
      <c r="D2567" s="1">
        <v>0</v>
      </c>
      <c r="E2567" s="1" t="s">
        <v>86</v>
      </c>
      <c r="F2567" s="1" t="s">
        <v>487</v>
      </c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</row>
    <row r="2568" spans="1:27" x14ac:dyDescent="0.25">
      <c r="A2568" s="1">
        <v>2455008.5180000002</v>
      </c>
      <c r="B2568" s="1" t="s">
        <v>2071</v>
      </c>
      <c r="C2568" s="1">
        <v>12.6</v>
      </c>
      <c r="D2568" s="1">
        <v>0</v>
      </c>
      <c r="E2568" s="1" t="s">
        <v>86</v>
      </c>
      <c r="F2568" s="1" t="s">
        <v>487</v>
      </c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 spans="1:27" x14ac:dyDescent="0.25">
      <c r="A2569" s="1">
        <v>2455010.59375</v>
      </c>
      <c r="B2569" s="1" t="s">
        <v>2072</v>
      </c>
      <c r="C2569" s="1">
        <v>12.44</v>
      </c>
      <c r="D2569" s="1">
        <v>0</v>
      </c>
      <c r="E2569" s="1" t="s">
        <v>0</v>
      </c>
      <c r="F2569" s="1" t="s">
        <v>882</v>
      </c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</row>
    <row r="2570" spans="1:27" x14ac:dyDescent="0.25">
      <c r="A2570" s="1">
        <v>2455012.5040000002</v>
      </c>
      <c r="B2570" s="1" t="s">
        <v>2073</v>
      </c>
      <c r="C2570" s="1">
        <v>12.7</v>
      </c>
      <c r="D2570" s="1">
        <v>0</v>
      </c>
      <c r="E2570" s="1" t="s">
        <v>86</v>
      </c>
      <c r="F2570" s="1" t="s">
        <v>487</v>
      </c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</row>
    <row r="2571" spans="1:27" x14ac:dyDescent="0.25">
      <c r="A2571" s="1">
        <v>2455016.5129999998</v>
      </c>
      <c r="B2571" s="1" t="s">
        <v>2074</v>
      </c>
      <c r="C2571" s="1">
        <v>12.7</v>
      </c>
      <c r="D2571" s="1">
        <v>0</v>
      </c>
      <c r="E2571" s="1" t="s">
        <v>86</v>
      </c>
      <c r="F2571" s="1" t="s">
        <v>487</v>
      </c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</row>
    <row r="2572" spans="1:27" x14ac:dyDescent="0.25">
      <c r="A2572" s="1">
        <v>2455019.52</v>
      </c>
      <c r="B2572" s="1" t="s">
        <v>2075</v>
      </c>
      <c r="C2572" s="1">
        <v>12.8</v>
      </c>
      <c r="D2572" s="1">
        <v>0</v>
      </c>
      <c r="E2572" s="1" t="s">
        <v>86</v>
      </c>
      <c r="F2572" s="1" t="s">
        <v>487</v>
      </c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</row>
    <row r="2573" spans="1:27" x14ac:dyDescent="0.25">
      <c r="A2573" s="1">
        <v>2455021.4147999999</v>
      </c>
      <c r="B2573" s="1" t="s">
        <v>2076</v>
      </c>
      <c r="C2573" s="1">
        <v>12.769</v>
      </c>
      <c r="D2573" s="1">
        <v>1.7999999999999999E-2</v>
      </c>
      <c r="E2573" s="1" t="s">
        <v>0</v>
      </c>
      <c r="F2573" s="1" t="s">
        <v>1444</v>
      </c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</row>
    <row r="2574" spans="1:27" x14ac:dyDescent="0.25">
      <c r="A2574" s="1">
        <v>2455021.5150000001</v>
      </c>
      <c r="B2574" s="1" t="s">
        <v>2077</v>
      </c>
      <c r="C2574" s="1">
        <v>12.7</v>
      </c>
      <c r="D2574" s="1">
        <v>0</v>
      </c>
      <c r="E2574" s="1" t="s">
        <v>86</v>
      </c>
      <c r="F2574" s="1" t="s">
        <v>487</v>
      </c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</row>
    <row r="2575" spans="1:27" x14ac:dyDescent="0.25">
      <c r="A2575" s="1">
        <v>2455022.5240000002</v>
      </c>
      <c r="B2575" s="1" t="s">
        <v>2078</v>
      </c>
      <c r="C2575" s="1">
        <v>12.7</v>
      </c>
      <c r="D2575" s="1">
        <v>0</v>
      </c>
      <c r="E2575" s="1" t="s">
        <v>86</v>
      </c>
      <c r="F2575" s="1" t="s">
        <v>487</v>
      </c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 spans="1:27" x14ac:dyDescent="0.25">
      <c r="A2576" s="1">
        <v>2455025.4980000001</v>
      </c>
      <c r="B2576" s="1" t="s">
        <v>2079</v>
      </c>
      <c r="C2576" s="1">
        <v>12.7</v>
      </c>
      <c r="D2576" s="1">
        <v>0</v>
      </c>
      <c r="E2576" s="1" t="s">
        <v>86</v>
      </c>
      <c r="F2576" s="1" t="s">
        <v>487</v>
      </c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</row>
    <row r="2577" spans="1:27" x14ac:dyDescent="0.25">
      <c r="A2577" s="1">
        <v>2455026.62</v>
      </c>
      <c r="B2577" s="1" t="s">
        <v>2080</v>
      </c>
      <c r="C2577" s="1">
        <v>12.9</v>
      </c>
      <c r="D2577" s="1">
        <v>0</v>
      </c>
      <c r="E2577" s="1" t="s">
        <v>86</v>
      </c>
      <c r="F2577" s="1" t="s">
        <v>369</v>
      </c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</row>
    <row r="2578" spans="1:27" x14ac:dyDescent="0.25">
      <c r="A2578" s="1">
        <v>2455027.4463999998</v>
      </c>
      <c r="B2578" s="1" t="s">
        <v>2080</v>
      </c>
      <c r="C2578" s="1">
        <v>12.82</v>
      </c>
      <c r="D2578" s="1">
        <v>0.01</v>
      </c>
      <c r="E2578" s="1" t="s">
        <v>0</v>
      </c>
      <c r="F2578" s="1" t="s">
        <v>2081</v>
      </c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 spans="1:27" x14ac:dyDescent="0.25">
      <c r="A2579" s="1">
        <v>2455027.6</v>
      </c>
      <c r="B2579" s="1" t="s">
        <v>2082</v>
      </c>
      <c r="C2579" s="1">
        <v>13</v>
      </c>
      <c r="D2579" s="1">
        <v>0</v>
      </c>
      <c r="E2579" s="1" t="s">
        <v>86</v>
      </c>
      <c r="F2579" s="1" t="s">
        <v>369</v>
      </c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</row>
    <row r="2580" spans="1:27" x14ac:dyDescent="0.25">
      <c r="A2580" s="1">
        <v>2455028.4485399998</v>
      </c>
      <c r="B2580" s="1" t="s">
        <v>2082</v>
      </c>
      <c r="C2580" s="1">
        <v>12.8</v>
      </c>
      <c r="D2580" s="1">
        <v>0</v>
      </c>
      <c r="E2580" s="1" t="s">
        <v>86</v>
      </c>
      <c r="F2580" s="1" t="s">
        <v>11</v>
      </c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</row>
    <row r="2581" spans="1:27" x14ac:dyDescent="0.25">
      <c r="A2581" s="1">
        <v>2455028.4717999999</v>
      </c>
      <c r="B2581" s="1" t="s">
        <v>2082</v>
      </c>
      <c r="C2581" s="1">
        <v>12.801</v>
      </c>
      <c r="D2581" s="1">
        <v>2.3E-2</v>
      </c>
      <c r="E2581" s="1" t="s">
        <v>0</v>
      </c>
      <c r="F2581" s="1" t="s">
        <v>1444</v>
      </c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 spans="1:27" x14ac:dyDescent="0.25">
      <c r="A2582" s="1">
        <v>2455028.5460000001</v>
      </c>
      <c r="B2582" s="1" t="s">
        <v>2083</v>
      </c>
      <c r="C2582" s="1">
        <v>12.7</v>
      </c>
      <c r="D2582" s="1">
        <v>0</v>
      </c>
      <c r="E2582" s="1" t="s">
        <v>86</v>
      </c>
      <c r="F2582" s="1" t="s">
        <v>487</v>
      </c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</row>
    <row r="2583" spans="1:27" x14ac:dyDescent="0.25">
      <c r="A2583" s="1">
        <v>2455031.6</v>
      </c>
      <c r="B2583" s="1" t="s">
        <v>2084</v>
      </c>
      <c r="C2583" s="1">
        <v>12.9</v>
      </c>
      <c r="D2583" s="1">
        <v>0</v>
      </c>
      <c r="E2583" s="1" t="s">
        <v>86</v>
      </c>
      <c r="F2583" s="1" t="s">
        <v>369</v>
      </c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</row>
    <row r="2584" spans="1:27" x14ac:dyDescent="0.25">
      <c r="A2584" s="1">
        <v>2455032.44484</v>
      </c>
      <c r="B2584" s="1" t="s">
        <v>2084</v>
      </c>
      <c r="C2584" s="1">
        <v>12.79</v>
      </c>
      <c r="D2584" s="1">
        <v>0</v>
      </c>
      <c r="E2584" s="1" t="s">
        <v>0</v>
      </c>
      <c r="F2584" s="1" t="s">
        <v>882</v>
      </c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</row>
    <row r="2585" spans="1:27" x14ac:dyDescent="0.25">
      <c r="A2585" s="1">
        <v>2455032.4920000001</v>
      </c>
      <c r="B2585" s="1" t="s">
        <v>2084</v>
      </c>
      <c r="C2585" s="1">
        <v>12.8</v>
      </c>
      <c r="D2585" s="1">
        <v>0</v>
      </c>
      <c r="E2585" s="1" t="s">
        <v>86</v>
      </c>
      <c r="F2585" s="1" t="s">
        <v>487</v>
      </c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</row>
    <row r="2586" spans="1:27" x14ac:dyDescent="0.25">
      <c r="A2586" s="1">
        <v>2455033.4218000001</v>
      </c>
      <c r="B2586" s="1" t="s">
        <v>2085</v>
      </c>
      <c r="C2586" s="1">
        <v>12.829000000000001</v>
      </c>
      <c r="D2586" s="1">
        <v>2.5999999999999999E-2</v>
      </c>
      <c r="E2586" s="1" t="s">
        <v>0</v>
      </c>
      <c r="F2586" s="1" t="s">
        <v>1444</v>
      </c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 spans="1:27" x14ac:dyDescent="0.25">
      <c r="A2587" s="1">
        <v>2455033.47132</v>
      </c>
      <c r="B2587" s="1" t="s">
        <v>2085</v>
      </c>
      <c r="C2587" s="1">
        <v>12.9</v>
      </c>
      <c r="D2587" s="1">
        <v>0</v>
      </c>
      <c r="E2587" s="1" t="s">
        <v>86</v>
      </c>
      <c r="F2587" s="1" t="s">
        <v>11</v>
      </c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</row>
    <row r="2588" spans="1:27" x14ac:dyDescent="0.25">
      <c r="A2588" s="1">
        <v>2455033.4989999998</v>
      </c>
      <c r="B2588" s="1" t="s">
        <v>2085</v>
      </c>
      <c r="C2588" s="1">
        <v>12.8</v>
      </c>
      <c r="D2588" s="1">
        <v>0</v>
      </c>
      <c r="E2588" s="1" t="s">
        <v>86</v>
      </c>
      <c r="F2588" s="1" t="s">
        <v>487</v>
      </c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</row>
    <row r="2589" spans="1:27" x14ac:dyDescent="0.25">
      <c r="A2589" s="1">
        <v>2455036.45536</v>
      </c>
      <c r="B2589" s="1" t="s">
        <v>2086</v>
      </c>
      <c r="C2589" s="1">
        <v>12.4</v>
      </c>
      <c r="D2589" s="1">
        <v>0</v>
      </c>
      <c r="E2589" s="1" t="s">
        <v>86</v>
      </c>
      <c r="F2589" s="1" t="s">
        <v>11</v>
      </c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 spans="1:27" x14ac:dyDescent="0.25">
      <c r="A2590" s="1">
        <v>2455037.5010000002</v>
      </c>
      <c r="B2590" s="1" t="s">
        <v>2087</v>
      </c>
      <c r="C2590" s="1">
        <v>12.7</v>
      </c>
      <c r="D2590" s="1">
        <v>0</v>
      </c>
      <c r="E2590" s="1" t="s">
        <v>86</v>
      </c>
      <c r="F2590" s="1" t="s">
        <v>487</v>
      </c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</row>
    <row r="2591" spans="1:27" x14ac:dyDescent="0.25">
      <c r="A2591" s="1">
        <v>2455038.4345499999</v>
      </c>
      <c r="B2591" s="1" t="s">
        <v>2087</v>
      </c>
      <c r="C2591" s="1">
        <v>12.6</v>
      </c>
      <c r="D2591" s="1">
        <v>0</v>
      </c>
      <c r="E2591" s="1" t="s">
        <v>86</v>
      </c>
      <c r="F2591" s="1" t="s">
        <v>11</v>
      </c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</row>
    <row r="2592" spans="1:27" x14ac:dyDescent="0.25">
      <c r="A2592" s="1">
        <v>2455040.4750000001</v>
      </c>
      <c r="B2592" s="1" t="s">
        <v>2088</v>
      </c>
      <c r="C2592" s="1">
        <v>12.7</v>
      </c>
      <c r="D2592" s="1">
        <v>0</v>
      </c>
      <c r="E2592" s="1" t="s">
        <v>86</v>
      </c>
      <c r="F2592" s="1" t="s">
        <v>487</v>
      </c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</row>
    <row r="2593" spans="1:27" x14ac:dyDescent="0.25">
      <c r="A2593" s="1">
        <v>2455041.4339999999</v>
      </c>
      <c r="B2593" s="1" t="s">
        <v>2089</v>
      </c>
      <c r="C2593" s="1">
        <v>12.845000000000001</v>
      </c>
      <c r="D2593" s="1">
        <v>2.1000000000000001E-2</v>
      </c>
      <c r="E2593" s="1" t="s">
        <v>0</v>
      </c>
      <c r="F2593" s="1" t="s">
        <v>1444</v>
      </c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</row>
    <row r="2594" spans="1:27" x14ac:dyDescent="0.25">
      <c r="A2594" s="1">
        <v>2455041.4453500002</v>
      </c>
      <c r="B2594" s="1" t="s">
        <v>2089</v>
      </c>
      <c r="C2594" s="1">
        <v>12.7</v>
      </c>
      <c r="D2594" s="1">
        <v>7.0000000000000001E-3</v>
      </c>
      <c r="E2594" s="1" t="s">
        <v>0</v>
      </c>
      <c r="F2594" s="1" t="s">
        <v>2090</v>
      </c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</row>
    <row r="2595" spans="1:27" x14ac:dyDescent="0.25">
      <c r="A2595" s="1">
        <v>2455045.5260000001</v>
      </c>
      <c r="B2595" s="1" t="s">
        <v>2091</v>
      </c>
      <c r="C2595" s="1">
        <v>12.7</v>
      </c>
      <c r="D2595" s="1">
        <v>0</v>
      </c>
      <c r="E2595" s="1" t="s">
        <v>86</v>
      </c>
      <c r="F2595" s="1" t="s">
        <v>487</v>
      </c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</row>
    <row r="2596" spans="1:27" x14ac:dyDescent="0.25">
      <c r="A2596" s="1">
        <v>2455049.4087</v>
      </c>
      <c r="B2596" s="1" t="s">
        <v>2092</v>
      </c>
      <c r="C2596" s="1">
        <v>12.763999999999999</v>
      </c>
      <c r="D2596" s="1">
        <v>1.2999999999999999E-2</v>
      </c>
      <c r="E2596" s="1" t="s">
        <v>0</v>
      </c>
      <c r="F2596" s="1" t="s">
        <v>1444</v>
      </c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</row>
    <row r="2597" spans="1:27" x14ac:dyDescent="0.25">
      <c r="A2597" s="1">
        <v>2455051.4730000002</v>
      </c>
      <c r="B2597" s="1" t="s">
        <v>2093</v>
      </c>
      <c r="C2597" s="1">
        <v>12.8</v>
      </c>
      <c r="D2597" s="1">
        <v>0</v>
      </c>
      <c r="E2597" s="1" t="s">
        <v>86</v>
      </c>
      <c r="F2597" s="1" t="s">
        <v>487</v>
      </c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</row>
    <row r="2598" spans="1:27" x14ac:dyDescent="0.25">
      <c r="A2598" s="1">
        <v>2455055.4284000001</v>
      </c>
      <c r="B2598" s="1" t="s">
        <v>2094</v>
      </c>
      <c r="C2598" s="1">
        <v>12.815</v>
      </c>
      <c r="D2598" s="1">
        <v>2.5000000000000001E-2</v>
      </c>
      <c r="E2598" s="1" t="s">
        <v>0</v>
      </c>
      <c r="F2598" s="1" t="s">
        <v>1444</v>
      </c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 spans="1:27" x14ac:dyDescent="0.25">
      <c r="A2599" s="1">
        <v>2455056.4339600001</v>
      </c>
      <c r="B2599" s="1" t="s">
        <v>2095</v>
      </c>
      <c r="C2599" s="1">
        <v>12.4</v>
      </c>
      <c r="D2599" s="1">
        <v>0</v>
      </c>
      <c r="E2599" s="1" t="s">
        <v>86</v>
      </c>
      <c r="F2599" s="1" t="s">
        <v>11</v>
      </c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</row>
    <row r="2600" spans="1:27" x14ac:dyDescent="0.25">
      <c r="A2600" s="1">
        <v>2455057.4646200002</v>
      </c>
      <c r="B2600" s="1" t="s">
        <v>2096</v>
      </c>
      <c r="C2600" s="1">
        <v>12.4</v>
      </c>
      <c r="D2600" s="1">
        <v>0</v>
      </c>
      <c r="E2600" s="1" t="s">
        <v>86</v>
      </c>
      <c r="F2600" s="1" t="s">
        <v>11</v>
      </c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</row>
    <row r="2601" spans="1:27" x14ac:dyDescent="0.25">
      <c r="A2601" s="1">
        <v>2455058.4692299999</v>
      </c>
      <c r="B2601" s="1" t="s">
        <v>2097</v>
      </c>
      <c r="C2601" s="1">
        <v>12.5</v>
      </c>
      <c r="D2601" s="1">
        <v>0</v>
      </c>
      <c r="E2601" s="1" t="s">
        <v>86</v>
      </c>
      <c r="F2601" s="1" t="s">
        <v>11</v>
      </c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</row>
    <row r="2602" spans="1:27" x14ac:dyDescent="0.25">
      <c r="A2602" s="1">
        <v>2455058.6</v>
      </c>
      <c r="B2602" s="1" t="s">
        <v>2098</v>
      </c>
      <c r="C2602" s="1">
        <v>12.9</v>
      </c>
      <c r="D2602" s="1">
        <v>0</v>
      </c>
      <c r="E2602" s="1" t="s">
        <v>86</v>
      </c>
      <c r="F2602" s="1" t="s">
        <v>369</v>
      </c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</row>
    <row r="2603" spans="1:27" x14ac:dyDescent="0.25">
      <c r="A2603" s="1">
        <v>2455059.4082999998</v>
      </c>
      <c r="B2603" s="1" t="s">
        <v>2098</v>
      </c>
      <c r="C2603" s="1">
        <v>12.856</v>
      </c>
      <c r="D2603" s="1">
        <v>2.1999999999999999E-2</v>
      </c>
      <c r="E2603" s="1" t="s">
        <v>0</v>
      </c>
      <c r="F2603" s="1" t="s">
        <v>1444</v>
      </c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</row>
    <row r="2604" spans="1:27" x14ac:dyDescent="0.25">
      <c r="A2604" s="1">
        <v>2455061.3818999999</v>
      </c>
      <c r="B2604" s="1" t="s">
        <v>2099</v>
      </c>
      <c r="C2604" s="1">
        <v>13.5</v>
      </c>
      <c r="D2604" s="1">
        <v>0</v>
      </c>
      <c r="E2604" s="1" t="s">
        <v>86</v>
      </c>
      <c r="F2604" s="1" t="s">
        <v>1115</v>
      </c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</row>
    <row r="2605" spans="1:27" x14ac:dyDescent="0.25">
      <c r="A2605" s="1">
        <v>2455061.4500000002</v>
      </c>
      <c r="B2605" s="1" t="s">
        <v>2099</v>
      </c>
      <c r="C2605" s="1">
        <v>12.7</v>
      </c>
      <c r="D2605" s="1">
        <v>0</v>
      </c>
      <c r="E2605" s="1" t="s">
        <v>86</v>
      </c>
      <c r="F2605" s="1" t="s">
        <v>487</v>
      </c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</row>
    <row r="2606" spans="1:27" x14ac:dyDescent="0.25">
      <c r="A2606" s="1">
        <v>2455062.4119000002</v>
      </c>
      <c r="B2606" s="1" t="s">
        <v>2100</v>
      </c>
      <c r="C2606" s="1">
        <v>12.798999999999999</v>
      </c>
      <c r="D2606" s="1">
        <v>2.9000000000000001E-2</v>
      </c>
      <c r="E2606" s="1" t="s">
        <v>0</v>
      </c>
      <c r="F2606" s="1" t="s">
        <v>1444</v>
      </c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</row>
    <row r="2607" spans="1:27" x14ac:dyDescent="0.25">
      <c r="A2607" s="1">
        <v>2455063.4610000001</v>
      </c>
      <c r="B2607" s="1" t="s">
        <v>2101</v>
      </c>
      <c r="C2607" s="1">
        <v>12.7</v>
      </c>
      <c r="D2607" s="1">
        <v>0</v>
      </c>
      <c r="E2607" s="1" t="s">
        <v>86</v>
      </c>
      <c r="F2607" s="1" t="s">
        <v>487</v>
      </c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 spans="1:27" x14ac:dyDescent="0.25">
      <c r="A2608" s="1">
        <v>2455064.4</v>
      </c>
      <c r="B2608" s="1" t="s">
        <v>2102</v>
      </c>
      <c r="C2608" s="1">
        <v>12.7</v>
      </c>
      <c r="D2608" s="1">
        <v>0</v>
      </c>
      <c r="E2608" s="1" t="s">
        <v>86</v>
      </c>
      <c r="F2608" s="1" t="s">
        <v>1998</v>
      </c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</row>
    <row r="2609" spans="1:27" x14ac:dyDescent="0.25">
      <c r="A2609" s="1">
        <v>2455065.38478</v>
      </c>
      <c r="B2609" s="1" t="s">
        <v>2103</v>
      </c>
      <c r="C2609" s="1">
        <v>12.608000000000001</v>
      </c>
      <c r="D2609" s="1">
        <v>5.0000000000000001E-3</v>
      </c>
      <c r="E2609" s="1" t="s">
        <v>0</v>
      </c>
      <c r="F2609" s="1" t="s">
        <v>2090</v>
      </c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</row>
    <row r="2610" spans="1:27" x14ac:dyDescent="0.25">
      <c r="A2610" s="1">
        <v>2455065.4435200002</v>
      </c>
      <c r="B2610" s="1" t="s">
        <v>2103</v>
      </c>
      <c r="C2610" s="1">
        <v>12.2</v>
      </c>
      <c r="D2610" s="1">
        <v>0</v>
      </c>
      <c r="E2610" s="1" t="s">
        <v>86</v>
      </c>
      <c r="F2610" s="1" t="s">
        <v>11</v>
      </c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</row>
    <row r="2611" spans="1:27" x14ac:dyDescent="0.25">
      <c r="A2611" s="1">
        <v>2455067.3936999999</v>
      </c>
      <c r="B2611" s="1" t="s">
        <v>2104</v>
      </c>
      <c r="C2611" s="1">
        <v>13</v>
      </c>
      <c r="D2611" s="1">
        <v>0</v>
      </c>
      <c r="E2611" s="1" t="s">
        <v>86</v>
      </c>
      <c r="F2611" s="1" t="s">
        <v>2105</v>
      </c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</row>
    <row r="2612" spans="1:27" x14ac:dyDescent="0.25">
      <c r="A2612" s="1">
        <v>2455067.4557500002</v>
      </c>
      <c r="B2612" s="1" t="s">
        <v>2104</v>
      </c>
      <c r="C2612" s="1">
        <v>12.4</v>
      </c>
      <c r="D2612" s="1">
        <v>0</v>
      </c>
      <c r="E2612" s="1" t="s">
        <v>86</v>
      </c>
      <c r="F2612" s="1" t="s">
        <v>11</v>
      </c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</row>
    <row r="2613" spans="1:27" x14ac:dyDescent="0.25">
      <c r="A2613" s="1">
        <v>2455068.4479999999</v>
      </c>
      <c r="B2613" s="1" t="s">
        <v>2106</v>
      </c>
      <c r="C2613" s="1">
        <v>12.7</v>
      </c>
      <c r="D2613" s="1">
        <v>0</v>
      </c>
      <c r="E2613" s="1" t="s">
        <v>86</v>
      </c>
      <c r="F2613" s="1" t="s">
        <v>487</v>
      </c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</row>
    <row r="2614" spans="1:27" x14ac:dyDescent="0.25">
      <c r="A2614" s="1">
        <v>2455069.6</v>
      </c>
      <c r="B2614" s="1" t="s">
        <v>2107</v>
      </c>
      <c r="C2614" s="1">
        <v>12.8</v>
      </c>
      <c r="D2614" s="1">
        <v>0</v>
      </c>
      <c r="E2614" s="1" t="s">
        <v>86</v>
      </c>
      <c r="F2614" s="1" t="s">
        <v>369</v>
      </c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</row>
    <row r="2615" spans="1:27" x14ac:dyDescent="0.25">
      <c r="A2615" s="1">
        <v>2455070.5107200001</v>
      </c>
      <c r="B2615" s="1" t="s">
        <v>2108</v>
      </c>
      <c r="C2615" s="1">
        <v>12.71</v>
      </c>
      <c r="D2615" s="1">
        <v>0</v>
      </c>
      <c r="E2615" s="1" t="s">
        <v>0</v>
      </c>
      <c r="F2615" s="1" t="s">
        <v>882</v>
      </c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</row>
    <row r="2616" spans="1:27" x14ac:dyDescent="0.25">
      <c r="A2616" s="1">
        <v>2455071.3881999999</v>
      </c>
      <c r="B2616" s="1" t="s">
        <v>2108</v>
      </c>
      <c r="C2616" s="1">
        <v>12.771000000000001</v>
      </c>
      <c r="D2616" s="1">
        <v>1.7999999999999999E-2</v>
      </c>
      <c r="E2616" s="1" t="s">
        <v>0</v>
      </c>
      <c r="F2616" s="1" t="s">
        <v>1444</v>
      </c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 spans="1:27" x14ac:dyDescent="0.25">
      <c r="A2617" s="1">
        <v>2455072.4449999998</v>
      </c>
      <c r="B2617" s="1" t="s">
        <v>2109</v>
      </c>
      <c r="C2617" s="1">
        <v>12.7</v>
      </c>
      <c r="D2617" s="1">
        <v>0</v>
      </c>
      <c r="E2617" s="1" t="s">
        <v>86</v>
      </c>
      <c r="F2617" s="1" t="s">
        <v>487</v>
      </c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</row>
    <row r="2618" spans="1:27" x14ac:dyDescent="0.25">
      <c r="A2618" s="1">
        <v>2455076.4169999999</v>
      </c>
      <c r="B2618" s="1" t="s">
        <v>2110</v>
      </c>
      <c r="C2618" s="1">
        <v>12.6</v>
      </c>
      <c r="D2618" s="1">
        <v>0</v>
      </c>
      <c r="E2618" s="1" t="s">
        <v>86</v>
      </c>
      <c r="F2618" s="1" t="s">
        <v>487</v>
      </c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</row>
    <row r="2619" spans="1:27" x14ac:dyDescent="0.25">
      <c r="A2619" s="1">
        <v>2455082.6464999998</v>
      </c>
      <c r="B2619" s="1" t="s">
        <v>2111</v>
      </c>
      <c r="C2619" s="1">
        <v>12.8</v>
      </c>
      <c r="D2619" s="1">
        <v>0</v>
      </c>
      <c r="E2619" s="1" t="s">
        <v>86</v>
      </c>
      <c r="F2619" s="1" t="s">
        <v>1310</v>
      </c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</row>
    <row r="2620" spans="1:27" x14ac:dyDescent="0.25">
      <c r="A2620" s="1">
        <v>2455084.4380000001</v>
      </c>
      <c r="B2620" s="1" t="s">
        <v>2112</v>
      </c>
      <c r="C2620" s="1">
        <v>12.7</v>
      </c>
      <c r="D2620" s="1">
        <v>0</v>
      </c>
      <c r="E2620" s="1" t="s">
        <v>86</v>
      </c>
      <c r="F2620" s="1" t="s">
        <v>487</v>
      </c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</row>
    <row r="2621" spans="1:27" x14ac:dyDescent="0.25">
      <c r="A2621" s="1">
        <v>2455085.3298999998</v>
      </c>
      <c r="B2621" s="1" t="s">
        <v>2113</v>
      </c>
      <c r="C2621" s="1">
        <v>13</v>
      </c>
      <c r="D2621" s="1">
        <v>0</v>
      </c>
      <c r="E2621" s="1" t="s">
        <v>86</v>
      </c>
      <c r="F2621" s="1" t="s">
        <v>1974</v>
      </c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</row>
    <row r="2622" spans="1:27" x14ac:dyDescent="0.25">
      <c r="A2622" s="1">
        <v>2455092.5</v>
      </c>
      <c r="B2622" s="1" t="s">
        <v>2114</v>
      </c>
      <c r="C2622" s="1">
        <v>12.8</v>
      </c>
      <c r="D2622" s="1">
        <v>0</v>
      </c>
      <c r="E2622" s="1" t="s">
        <v>86</v>
      </c>
      <c r="F2622" s="1" t="s">
        <v>369</v>
      </c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</row>
    <row r="2623" spans="1:27" x14ac:dyDescent="0.25">
      <c r="A2623" s="1">
        <v>2455094.5</v>
      </c>
      <c r="B2623" s="1" t="s">
        <v>2115</v>
      </c>
      <c r="C2623" s="1">
        <v>12.9</v>
      </c>
      <c r="D2623" s="1">
        <v>0</v>
      </c>
      <c r="E2623" s="1" t="s">
        <v>86</v>
      </c>
      <c r="F2623" s="1" t="s">
        <v>369</v>
      </c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</row>
    <row r="2624" spans="1:27" x14ac:dyDescent="0.25">
      <c r="A2624" s="1">
        <v>2455098.41</v>
      </c>
      <c r="B2624" s="1" t="s">
        <v>2116</v>
      </c>
      <c r="C2624" s="1">
        <v>12.7</v>
      </c>
      <c r="D2624" s="1">
        <v>0</v>
      </c>
      <c r="E2624" s="1" t="s">
        <v>86</v>
      </c>
      <c r="F2624" s="1" t="s">
        <v>487</v>
      </c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 spans="1:27" x14ac:dyDescent="0.25">
      <c r="A2625" s="1">
        <v>2455101.3810000001</v>
      </c>
      <c r="B2625" s="1" t="s">
        <v>2117</v>
      </c>
      <c r="C2625" s="1">
        <v>12.8</v>
      </c>
      <c r="D2625" s="1">
        <v>0</v>
      </c>
      <c r="E2625" s="1" t="s">
        <v>86</v>
      </c>
      <c r="F2625" s="1" t="s">
        <v>487</v>
      </c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spans="1:27" x14ac:dyDescent="0.25">
      <c r="A2626" s="1">
        <v>2455116.34</v>
      </c>
      <c r="B2626" s="1" t="s">
        <v>2118</v>
      </c>
      <c r="C2626" s="1">
        <v>12.8</v>
      </c>
      <c r="D2626" s="1">
        <v>0</v>
      </c>
      <c r="E2626" s="1" t="s">
        <v>86</v>
      </c>
      <c r="F2626" s="1" t="s">
        <v>487</v>
      </c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 spans="1:27" x14ac:dyDescent="0.25">
      <c r="A2627" s="1">
        <v>2455116.5</v>
      </c>
      <c r="B2627" s="1" t="s">
        <v>2119</v>
      </c>
      <c r="C2627" s="1">
        <v>12.7</v>
      </c>
      <c r="D2627" s="1">
        <v>0</v>
      </c>
      <c r="E2627" s="1" t="s">
        <v>86</v>
      </c>
      <c r="F2627" s="1" t="s">
        <v>369</v>
      </c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 spans="1:27" x14ac:dyDescent="0.25">
      <c r="A2628" s="1">
        <v>2455117.3459999999</v>
      </c>
      <c r="B2628" s="1" t="s">
        <v>2119</v>
      </c>
      <c r="C2628" s="1">
        <v>12.7</v>
      </c>
      <c r="D2628" s="1">
        <v>0</v>
      </c>
      <c r="E2628" s="1" t="s">
        <v>86</v>
      </c>
      <c r="F2628" s="1" t="s">
        <v>487</v>
      </c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 spans="1:27" x14ac:dyDescent="0.25">
      <c r="A2629" s="1">
        <v>2455121.3097600001</v>
      </c>
      <c r="B2629" s="1" t="s">
        <v>2120</v>
      </c>
      <c r="C2629" s="1">
        <v>12.54</v>
      </c>
      <c r="D2629" s="1">
        <v>0.01</v>
      </c>
      <c r="E2629" s="1" t="s">
        <v>0</v>
      </c>
      <c r="F2629" s="1" t="s">
        <v>2090</v>
      </c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spans="1:27" x14ac:dyDescent="0.25">
      <c r="A2630" s="1">
        <v>2455121.3130000001</v>
      </c>
      <c r="B2630" s="1" t="s">
        <v>2120</v>
      </c>
      <c r="C2630" s="1">
        <v>12.7</v>
      </c>
      <c r="D2630" s="1">
        <v>0</v>
      </c>
      <c r="E2630" s="1" t="s">
        <v>86</v>
      </c>
      <c r="F2630" s="1" t="s">
        <v>487</v>
      </c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spans="1:27" x14ac:dyDescent="0.25">
      <c r="A2631" s="1">
        <v>2455124.5</v>
      </c>
      <c r="B2631" s="1" t="s">
        <v>2121</v>
      </c>
      <c r="C2631" s="1">
        <v>12.9</v>
      </c>
      <c r="D2631" s="1">
        <v>0</v>
      </c>
      <c r="E2631" s="1" t="s">
        <v>86</v>
      </c>
      <c r="F2631" s="1" t="s">
        <v>369</v>
      </c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spans="1:27" x14ac:dyDescent="0.25">
      <c r="A2632" s="1">
        <v>2455137.2689999999</v>
      </c>
      <c r="B2632" s="1" t="s">
        <v>2122</v>
      </c>
      <c r="C2632" s="1">
        <v>12.6</v>
      </c>
      <c r="D2632" s="1">
        <v>0</v>
      </c>
      <c r="E2632" s="1" t="s">
        <v>86</v>
      </c>
      <c r="F2632" s="1" t="s">
        <v>487</v>
      </c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27" x14ac:dyDescent="0.25">
      <c r="A2633" s="1">
        <v>2455139.2949999999</v>
      </c>
      <c r="B2633" s="1" t="s">
        <v>2123</v>
      </c>
      <c r="C2633" s="1">
        <v>12.7</v>
      </c>
      <c r="D2633" s="1">
        <v>0</v>
      </c>
      <c r="E2633" s="1" t="s">
        <v>86</v>
      </c>
      <c r="F2633" s="1" t="s">
        <v>487</v>
      </c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spans="1:27" x14ac:dyDescent="0.25">
      <c r="A2634" s="1">
        <v>2455142.5</v>
      </c>
      <c r="B2634" s="1" t="s">
        <v>2124</v>
      </c>
      <c r="C2634" s="1">
        <v>13</v>
      </c>
      <c r="D2634" s="1">
        <v>0</v>
      </c>
      <c r="E2634" s="1" t="s">
        <v>86</v>
      </c>
      <c r="F2634" s="1" t="s">
        <v>369</v>
      </c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spans="1:27" x14ac:dyDescent="0.25">
      <c r="A2635" s="1">
        <v>2455143.5</v>
      </c>
      <c r="B2635" s="1" t="s">
        <v>2125</v>
      </c>
      <c r="C2635" s="1">
        <v>13</v>
      </c>
      <c r="D2635" s="1">
        <v>0</v>
      </c>
      <c r="E2635" s="1" t="s">
        <v>86</v>
      </c>
      <c r="F2635" s="1" t="s">
        <v>369</v>
      </c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spans="1:27" x14ac:dyDescent="0.25">
      <c r="A2636" s="1">
        <v>2455144.2749999999</v>
      </c>
      <c r="B2636" s="1" t="s">
        <v>2125</v>
      </c>
      <c r="C2636" s="1">
        <v>12.7</v>
      </c>
      <c r="D2636" s="1">
        <v>0</v>
      </c>
      <c r="E2636" s="1" t="s">
        <v>86</v>
      </c>
      <c r="F2636" s="1" t="s">
        <v>487</v>
      </c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spans="1:27" x14ac:dyDescent="0.25">
      <c r="A2637" s="1">
        <v>2455144.5</v>
      </c>
      <c r="B2637" s="1" t="s">
        <v>2126</v>
      </c>
      <c r="C2637" s="1">
        <v>12.9</v>
      </c>
      <c r="D2637" s="1">
        <v>0</v>
      </c>
      <c r="E2637" s="1" t="s">
        <v>86</v>
      </c>
      <c r="F2637" s="1" t="s">
        <v>369</v>
      </c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spans="1:27" x14ac:dyDescent="0.25">
      <c r="A2638" s="1">
        <v>2455153.5</v>
      </c>
      <c r="B2638" s="1" t="s">
        <v>2127</v>
      </c>
      <c r="C2638" s="1">
        <v>12.8</v>
      </c>
      <c r="D2638" s="1">
        <v>0</v>
      </c>
      <c r="E2638" s="1" t="s">
        <v>86</v>
      </c>
      <c r="F2638" s="1" t="s">
        <v>369</v>
      </c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spans="1:27" x14ac:dyDescent="0.25">
      <c r="A2639" s="1">
        <v>2455154.5</v>
      </c>
      <c r="B2639" s="1" t="s">
        <v>2128</v>
      </c>
      <c r="C2639" s="1">
        <v>12.8</v>
      </c>
      <c r="D2639" s="1">
        <v>0</v>
      </c>
      <c r="E2639" s="1" t="s">
        <v>86</v>
      </c>
      <c r="F2639" s="1" t="s">
        <v>369</v>
      </c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spans="1:27" x14ac:dyDescent="0.25">
      <c r="A2640" s="1">
        <v>2455156.2349999999</v>
      </c>
      <c r="B2640" s="1" t="s">
        <v>2129</v>
      </c>
      <c r="C2640" s="1">
        <v>12.7</v>
      </c>
      <c r="D2640" s="1">
        <v>0</v>
      </c>
      <c r="E2640" s="1" t="s">
        <v>86</v>
      </c>
      <c r="F2640" s="1" t="s">
        <v>487</v>
      </c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spans="1:27" x14ac:dyDescent="0.25">
      <c r="A2641" s="1">
        <v>2455156.5</v>
      </c>
      <c r="B2641" s="1" t="s">
        <v>2130</v>
      </c>
      <c r="C2641" s="1">
        <v>12.8</v>
      </c>
      <c r="D2641" s="1">
        <v>0</v>
      </c>
      <c r="E2641" s="1" t="s">
        <v>86</v>
      </c>
      <c r="F2641" s="1" t="s">
        <v>369</v>
      </c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spans="1:27" x14ac:dyDescent="0.25">
      <c r="A2642" s="1">
        <v>2455157.5</v>
      </c>
      <c r="B2642" s="1" t="s">
        <v>2131</v>
      </c>
      <c r="C2642" s="1">
        <v>12.9</v>
      </c>
      <c r="D2642" s="1">
        <v>0</v>
      </c>
      <c r="E2642" s="1" t="s">
        <v>86</v>
      </c>
      <c r="F2642" s="1" t="s">
        <v>369</v>
      </c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spans="1:27" x14ac:dyDescent="0.25">
      <c r="A2643" s="1">
        <v>2455158.5</v>
      </c>
      <c r="B2643" s="1" t="s">
        <v>2132</v>
      </c>
      <c r="C2643" s="1">
        <v>12.8</v>
      </c>
      <c r="D2643" s="1">
        <v>0</v>
      </c>
      <c r="E2643" s="1" t="s">
        <v>86</v>
      </c>
      <c r="F2643" s="1" t="s">
        <v>369</v>
      </c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spans="1:27" x14ac:dyDescent="0.25">
      <c r="A2644" s="1">
        <v>2455159.2510000002</v>
      </c>
      <c r="B2644" s="1" t="s">
        <v>2132</v>
      </c>
      <c r="C2644" s="1">
        <v>12.7</v>
      </c>
      <c r="D2644" s="1">
        <v>0</v>
      </c>
      <c r="E2644" s="1" t="s">
        <v>86</v>
      </c>
      <c r="F2644" s="1" t="s">
        <v>487</v>
      </c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 spans="1:27" x14ac:dyDescent="0.25">
      <c r="A2645" s="1">
        <v>2455160.5</v>
      </c>
      <c r="B2645" s="1" t="s">
        <v>2133</v>
      </c>
      <c r="C2645" s="1">
        <v>12.7</v>
      </c>
      <c r="D2645" s="1">
        <v>0</v>
      </c>
      <c r="E2645" s="1" t="s">
        <v>86</v>
      </c>
      <c r="F2645" s="1" t="s">
        <v>369</v>
      </c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 spans="1:27" x14ac:dyDescent="0.25">
      <c r="A2646" s="1">
        <v>2455162.5</v>
      </c>
      <c r="B2646" s="1" t="s">
        <v>2134</v>
      </c>
      <c r="C2646" s="1">
        <v>12.7</v>
      </c>
      <c r="D2646" s="1">
        <v>0</v>
      </c>
      <c r="E2646" s="1" t="s">
        <v>86</v>
      </c>
      <c r="F2646" s="1" t="s">
        <v>369</v>
      </c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spans="1:27" x14ac:dyDescent="0.25">
      <c r="A2647" s="1">
        <v>2455166.2880000002</v>
      </c>
      <c r="B2647" s="1" t="s">
        <v>2135</v>
      </c>
      <c r="C2647" s="1">
        <v>12.8</v>
      </c>
      <c r="D2647" s="1">
        <v>0</v>
      </c>
      <c r="E2647" s="1" t="s">
        <v>86</v>
      </c>
      <c r="F2647" s="1" t="s">
        <v>487</v>
      </c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 spans="1:27" x14ac:dyDescent="0.25">
      <c r="A2648" s="1">
        <v>2455169.2259999998</v>
      </c>
      <c r="B2648" s="1" t="s">
        <v>2136</v>
      </c>
      <c r="C2648" s="1">
        <v>12.6</v>
      </c>
      <c r="D2648" s="1">
        <v>0</v>
      </c>
      <c r="E2648" s="1" t="s">
        <v>86</v>
      </c>
      <c r="F2648" s="1" t="s">
        <v>487</v>
      </c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 spans="1:27" x14ac:dyDescent="0.25">
      <c r="A2649" s="1">
        <v>2455178.2259999998</v>
      </c>
      <c r="B2649" s="1" t="s">
        <v>2137</v>
      </c>
      <c r="C2649" s="1">
        <v>12.7</v>
      </c>
      <c r="D2649" s="1">
        <v>0</v>
      </c>
      <c r="E2649" s="1" t="s">
        <v>86</v>
      </c>
      <c r="F2649" s="1" t="s">
        <v>487</v>
      </c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 spans="1:27" x14ac:dyDescent="0.25">
      <c r="A2650" s="1">
        <v>2455188.2250000001</v>
      </c>
      <c r="B2650" s="1" t="s">
        <v>2138</v>
      </c>
      <c r="C2650" s="1">
        <v>12.7</v>
      </c>
      <c r="D2650" s="1">
        <v>0</v>
      </c>
      <c r="E2650" s="1" t="s">
        <v>86</v>
      </c>
      <c r="F2650" s="1" t="s">
        <v>487</v>
      </c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 spans="1:27" x14ac:dyDescent="0.25">
      <c r="A2651" s="1">
        <v>2455292.6241000001</v>
      </c>
      <c r="B2651" s="1" t="s">
        <v>2139</v>
      </c>
      <c r="C2651" s="1">
        <v>11.177</v>
      </c>
      <c r="D2651" s="1">
        <v>1.7000000000000001E-2</v>
      </c>
      <c r="E2651" s="1" t="s">
        <v>0</v>
      </c>
      <c r="F2651" s="1" t="s">
        <v>1444</v>
      </c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 spans="1:27" x14ac:dyDescent="0.25">
      <c r="A2652" s="1">
        <v>2455302.6611700002</v>
      </c>
      <c r="B2652" s="1" t="s">
        <v>2140</v>
      </c>
      <c r="C2652" s="1">
        <v>11.4</v>
      </c>
      <c r="D2652" s="1">
        <v>0</v>
      </c>
      <c r="E2652" s="1" t="s">
        <v>86</v>
      </c>
      <c r="F2652" s="1" t="s">
        <v>11</v>
      </c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 spans="1:27" x14ac:dyDescent="0.25">
      <c r="A2653" s="1">
        <v>2455303.6479699998</v>
      </c>
      <c r="B2653" s="1" t="s">
        <v>2141</v>
      </c>
      <c r="C2653" s="1">
        <v>11.5</v>
      </c>
      <c r="D2653" s="1">
        <v>0</v>
      </c>
      <c r="E2653" s="1" t="s">
        <v>86</v>
      </c>
      <c r="F2653" s="1" t="s">
        <v>11</v>
      </c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 spans="1:27" x14ac:dyDescent="0.25">
      <c r="A2654" s="1">
        <v>2455337.5044</v>
      </c>
      <c r="B2654" s="1" t="s">
        <v>2142</v>
      </c>
      <c r="C2654" s="1">
        <v>12.923</v>
      </c>
      <c r="D2654" s="1">
        <v>2.4E-2</v>
      </c>
      <c r="E2654" s="1" t="s">
        <v>0</v>
      </c>
      <c r="F2654" s="1" t="s">
        <v>1444</v>
      </c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 spans="1:27" x14ac:dyDescent="0.25">
      <c r="A2655" s="1">
        <v>2455339.4849999999</v>
      </c>
      <c r="B2655" s="1" t="s">
        <v>2143</v>
      </c>
      <c r="C2655" s="1">
        <v>12.901999999999999</v>
      </c>
      <c r="D2655" s="1">
        <v>2.4E-2</v>
      </c>
      <c r="E2655" s="1" t="s">
        <v>0</v>
      </c>
      <c r="F2655" s="1" t="s">
        <v>1444</v>
      </c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 spans="1:27" x14ac:dyDescent="0.25">
      <c r="A2656" s="1">
        <v>2455339.6107399999</v>
      </c>
      <c r="B2656" s="1" t="s">
        <v>2144</v>
      </c>
      <c r="C2656" s="1">
        <v>12.9</v>
      </c>
      <c r="D2656" s="1">
        <v>0</v>
      </c>
      <c r="E2656" s="1" t="s">
        <v>86</v>
      </c>
      <c r="F2656" s="1" t="s">
        <v>11</v>
      </c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 spans="1:27" x14ac:dyDescent="0.25">
      <c r="A2657" s="1">
        <v>2455347.4929999998</v>
      </c>
      <c r="B2657" s="1" t="s">
        <v>2145</v>
      </c>
      <c r="C2657" s="1">
        <v>12.9</v>
      </c>
      <c r="D2657" s="1">
        <v>0</v>
      </c>
      <c r="E2657" s="1" t="s">
        <v>86</v>
      </c>
      <c r="F2657" s="1" t="s">
        <v>487</v>
      </c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 spans="1:27" x14ac:dyDescent="0.25">
      <c r="A2658" s="1">
        <v>2455350.5520000001</v>
      </c>
      <c r="B2658" s="1" t="s">
        <v>2146</v>
      </c>
      <c r="C2658" s="1">
        <v>12.9</v>
      </c>
      <c r="D2658" s="1">
        <v>0</v>
      </c>
      <c r="E2658" s="1" t="s">
        <v>86</v>
      </c>
      <c r="F2658" s="1" t="s">
        <v>487</v>
      </c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 spans="1:27" x14ac:dyDescent="0.25">
      <c r="A2659" s="1">
        <v>2455351.5559999999</v>
      </c>
      <c r="B2659" s="1" t="s">
        <v>2147</v>
      </c>
      <c r="C2659" s="1">
        <v>13</v>
      </c>
      <c r="D2659" s="1">
        <v>0</v>
      </c>
      <c r="E2659" s="1" t="s">
        <v>86</v>
      </c>
      <c r="F2659" s="1" t="s">
        <v>487</v>
      </c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spans="1:27" x14ac:dyDescent="0.25">
      <c r="A2660" s="1">
        <v>2455352.4997</v>
      </c>
      <c r="B2660" s="1" t="s">
        <v>2147</v>
      </c>
      <c r="C2660" s="1">
        <v>12.438000000000001</v>
      </c>
      <c r="D2660" s="1">
        <v>0.03</v>
      </c>
      <c r="E2660" s="1" t="s">
        <v>0</v>
      </c>
      <c r="F2660" s="1" t="s">
        <v>1444</v>
      </c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 spans="1:27" x14ac:dyDescent="0.25">
      <c r="A2661" s="1">
        <v>2455363.5240000002</v>
      </c>
      <c r="B2661" s="1" t="s">
        <v>2148</v>
      </c>
      <c r="C2661" s="1">
        <v>12.9</v>
      </c>
      <c r="D2661" s="1">
        <v>0</v>
      </c>
      <c r="E2661" s="1" t="s">
        <v>86</v>
      </c>
      <c r="F2661" s="1" t="s">
        <v>487</v>
      </c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 spans="1:27" x14ac:dyDescent="0.25">
      <c r="A2662" s="1">
        <v>2455364.548</v>
      </c>
      <c r="B2662" s="1" t="s">
        <v>2149</v>
      </c>
      <c r="C2662" s="1">
        <v>12.5</v>
      </c>
      <c r="D2662" s="1">
        <v>0</v>
      </c>
      <c r="E2662" s="1" t="s">
        <v>86</v>
      </c>
      <c r="F2662" s="1" t="s">
        <v>487</v>
      </c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 spans="1:27" x14ac:dyDescent="0.25">
      <c r="A2663" s="1">
        <v>2455365.5419999999</v>
      </c>
      <c r="B2663" s="1" t="s">
        <v>2150</v>
      </c>
      <c r="C2663" s="1">
        <v>12.1</v>
      </c>
      <c r="D2663" s="1">
        <v>0</v>
      </c>
      <c r="E2663" s="1" t="s">
        <v>86</v>
      </c>
      <c r="F2663" s="1" t="s">
        <v>487</v>
      </c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 spans="1:27" x14ac:dyDescent="0.25">
      <c r="A2664" s="1">
        <v>2455366.7478999998</v>
      </c>
      <c r="B2664" s="1" t="s">
        <v>2151</v>
      </c>
      <c r="C2664" s="1">
        <v>11.693</v>
      </c>
      <c r="D2664" s="1">
        <v>1.9E-2</v>
      </c>
      <c r="E2664" s="1" t="s">
        <v>0</v>
      </c>
      <c r="F2664" s="1" t="s">
        <v>1444</v>
      </c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 spans="1:27" x14ac:dyDescent="0.25">
      <c r="A2665" s="1">
        <v>2455368.5380000002</v>
      </c>
      <c r="B2665" s="1" t="s">
        <v>2152</v>
      </c>
      <c r="C2665" s="1">
        <v>11.9</v>
      </c>
      <c r="D2665" s="1">
        <v>0</v>
      </c>
      <c r="E2665" s="1" t="s">
        <v>86</v>
      </c>
      <c r="F2665" s="1" t="s">
        <v>487</v>
      </c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 spans="1:27" x14ac:dyDescent="0.25">
      <c r="A2666" s="1">
        <v>2455369.5210000002</v>
      </c>
      <c r="B2666" s="1" t="s">
        <v>2153</v>
      </c>
      <c r="C2666" s="1">
        <v>11.8</v>
      </c>
      <c r="D2666" s="1">
        <v>0</v>
      </c>
      <c r="E2666" s="1" t="s">
        <v>86</v>
      </c>
      <c r="F2666" s="1" t="s">
        <v>487</v>
      </c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 spans="1:27" x14ac:dyDescent="0.25">
      <c r="A2667" s="1">
        <v>2455372.5159999998</v>
      </c>
      <c r="B2667" s="1" t="s">
        <v>2154</v>
      </c>
      <c r="C2667" s="1">
        <v>11.6</v>
      </c>
      <c r="D2667" s="1">
        <v>0</v>
      </c>
      <c r="E2667" s="1" t="s">
        <v>86</v>
      </c>
      <c r="F2667" s="1" t="s">
        <v>487</v>
      </c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 spans="1:27" x14ac:dyDescent="0.25">
      <c r="A2668" s="1">
        <v>2455375.5040000002</v>
      </c>
      <c r="B2668" s="1" t="s">
        <v>2155</v>
      </c>
      <c r="C2668" s="1">
        <v>11.4</v>
      </c>
      <c r="D2668" s="1">
        <v>0</v>
      </c>
      <c r="E2668" s="1" t="s">
        <v>86</v>
      </c>
      <c r="F2668" s="1" t="s">
        <v>487</v>
      </c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 spans="1:27" x14ac:dyDescent="0.25">
      <c r="A2669" s="1">
        <v>2455382.5049999999</v>
      </c>
      <c r="B2669" s="1" t="s">
        <v>2156</v>
      </c>
      <c r="C2669" s="1">
        <v>11.4</v>
      </c>
      <c r="D2669" s="1">
        <v>0</v>
      </c>
      <c r="E2669" s="1" t="s">
        <v>86</v>
      </c>
      <c r="F2669" s="1" t="s">
        <v>487</v>
      </c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 spans="1:27" x14ac:dyDescent="0.25">
      <c r="A2670" s="1">
        <v>2455383.4989999998</v>
      </c>
      <c r="B2670" s="1" t="s">
        <v>2156</v>
      </c>
      <c r="C2670" s="1">
        <v>11.5</v>
      </c>
      <c r="D2670" s="1">
        <v>0</v>
      </c>
      <c r="E2670" s="1" t="s">
        <v>86</v>
      </c>
      <c r="F2670" s="1" t="s">
        <v>487</v>
      </c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x14ac:dyDescent="0.25">
      <c r="A2671" s="1">
        <v>2455385.4592200001</v>
      </c>
      <c r="B2671" s="1" t="s">
        <v>2157</v>
      </c>
      <c r="C2671" s="1">
        <v>11.1</v>
      </c>
      <c r="D2671" s="1">
        <v>0</v>
      </c>
      <c r="E2671" s="1" t="s">
        <v>86</v>
      </c>
      <c r="F2671" s="1" t="s">
        <v>11</v>
      </c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 spans="1:27" x14ac:dyDescent="0.25">
      <c r="A2672" s="1">
        <v>2455387.4879999999</v>
      </c>
      <c r="B2672" s="1" t="s">
        <v>2158</v>
      </c>
      <c r="C2672" s="1">
        <v>11.5</v>
      </c>
      <c r="D2672" s="1">
        <v>0</v>
      </c>
      <c r="E2672" s="1" t="s">
        <v>86</v>
      </c>
      <c r="F2672" s="1" t="s">
        <v>487</v>
      </c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 spans="1:27" x14ac:dyDescent="0.25">
      <c r="A2673" s="1">
        <v>2455388.5166799999</v>
      </c>
      <c r="B2673" s="1" t="s">
        <v>2159</v>
      </c>
      <c r="C2673" s="1">
        <v>12</v>
      </c>
      <c r="D2673" s="1">
        <v>0</v>
      </c>
      <c r="E2673" s="1" t="s">
        <v>86</v>
      </c>
      <c r="F2673" s="1" t="s">
        <v>11</v>
      </c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 spans="1:27" x14ac:dyDescent="0.25">
      <c r="A2674" s="1">
        <v>2455388.6</v>
      </c>
      <c r="B2674" s="1" t="s">
        <v>2159</v>
      </c>
      <c r="C2674" s="1">
        <v>11.6</v>
      </c>
      <c r="D2674" s="1">
        <v>0</v>
      </c>
      <c r="E2674" s="1" t="s">
        <v>86</v>
      </c>
      <c r="F2674" s="1" t="s">
        <v>369</v>
      </c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 spans="1:27" x14ac:dyDescent="0.25">
      <c r="A2675" s="1">
        <v>2455391.4877999998</v>
      </c>
      <c r="B2675" s="1" t="s">
        <v>2160</v>
      </c>
      <c r="C2675" s="1">
        <v>11.8</v>
      </c>
      <c r="D2675" s="1">
        <v>0</v>
      </c>
      <c r="E2675" s="1" t="s">
        <v>86</v>
      </c>
      <c r="F2675" s="1" t="s">
        <v>11</v>
      </c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 spans="1:27" x14ac:dyDescent="0.25">
      <c r="A2676" s="1">
        <v>2455392.6</v>
      </c>
      <c r="B2676" s="1" t="s">
        <v>2161</v>
      </c>
      <c r="C2676" s="1">
        <v>11.6</v>
      </c>
      <c r="D2676" s="1">
        <v>0</v>
      </c>
      <c r="E2676" s="1" t="s">
        <v>86</v>
      </c>
      <c r="F2676" s="1" t="s">
        <v>369</v>
      </c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 spans="1:27" x14ac:dyDescent="0.25">
      <c r="A2677" s="1">
        <v>2455395.463</v>
      </c>
      <c r="B2677" s="1" t="s">
        <v>2162</v>
      </c>
      <c r="C2677" s="1">
        <v>11.6</v>
      </c>
      <c r="D2677" s="1">
        <v>0</v>
      </c>
      <c r="E2677" s="1" t="s">
        <v>86</v>
      </c>
      <c r="F2677" s="1" t="s">
        <v>487</v>
      </c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 spans="1:27" x14ac:dyDescent="0.25">
      <c r="A2678" s="1">
        <v>2455395.6</v>
      </c>
      <c r="B2678" s="1" t="s">
        <v>2163</v>
      </c>
      <c r="C2678" s="1">
        <v>11.7</v>
      </c>
      <c r="D2678" s="1">
        <v>0</v>
      </c>
      <c r="E2678" s="1" t="s">
        <v>86</v>
      </c>
      <c r="F2678" s="1" t="s">
        <v>369</v>
      </c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 spans="1:27" x14ac:dyDescent="0.25">
      <c r="A2679" s="1">
        <v>2455397.48924</v>
      </c>
      <c r="B2679" s="1" t="s">
        <v>2164</v>
      </c>
      <c r="C2679" s="1">
        <v>11.5</v>
      </c>
      <c r="D2679" s="1">
        <v>0</v>
      </c>
      <c r="E2679" s="1" t="s">
        <v>86</v>
      </c>
      <c r="F2679" s="1" t="s">
        <v>11</v>
      </c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 spans="1:27" x14ac:dyDescent="0.25">
      <c r="A2680" s="1">
        <v>2455404.6</v>
      </c>
      <c r="B2680" s="1" t="s">
        <v>2165</v>
      </c>
      <c r="C2680" s="1">
        <v>11.7</v>
      </c>
      <c r="D2680" s="1">
        <v>0</v>
      </c>
      <c r="E2680" s="1" t="s">
        <v>86</v>
      </c>
      <c r="F2680" s="1" t="s">
        <v>369</v>
      </c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 spans="1:27" x14ac:dyDescent="0.25">
      <c r="A2681" s="1">
        <v>2455407.6</v>
      </c>
      <c r="B2681" s="1" t="s">
        <v>2166</v>
      </c>
      <c r="C2681" s="1">
        <v>11.7</v>
      </c>
      <c r="D2681" s="1">
        <v>0</v>
      </c>
      <c r="E2681" s="1" t="s">
        <v>86</v>
      </c>
      <c r="F2681" s="1" t="s">
        <v>369</v>
      </c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spans="1:27" x14ac:dyDescent="0.25">
      <c r="A2682" s="1">
        <v>2455408.6</v>
      </c>
      <c r="B2682" s="1" t="s">
        <v>2167</v>
      </c>
      <c r="C2682" s="1">
        <v>11.7</v>
      </c>
      <c r="D2682" s="1">
        <v>0</v>
      </c>
      <c r="E2682" s="1" t="s">
        <v>86</v>
      </c>
      <c r="F2682" s="1" t="s">
        <v>369</v>
      </c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 spans="1:27" x14ac:dyDescent="0.25">
      <c r="A2683" s="1">
        <v>2455409.8684</v>
      </c>
      <c r="B2683" s="1" t="s">
        <v>2168</v>
      </c>
      <c r="C2683" s="1">
        <v>11.571</v>
      </c>
      <c r="D2683" s="1">
        <v>2.5999999999999999E-2</v>
      </c>
      <c r="E2683" s="1" t="s">
        <v>0</v>
      </c>
      <c r="F2683" s="1" t="s">
        <v>1444</v>
      </c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 spans="1:27" x14ac:dyDescent="0.25">
      <c r="A2684" s="1">
        <v>2455410.3199999998</v>
      </c>
      <c r="B2684" s="1" t="s">
        <v>2168</v>
      </c>
      <c r="C2684" s="1">
        <v>11.6</v>
      </c>
      <c r="D2684" s="1">
        <v>0</v>
      </c>
      <c r="E2684" s="1" t="s">
        <v>86</v>
      </c>
      <c r="F2684" s="1" t="s">
        <v>1998</v>
      </c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 spans="1:27" x14ac:dyDescent="0.25">
      <c r="A2685" s="1">
        <v>2455411.7354000001</v>
      </c>
      <c r="B2685" s="1" t="s">
        <v>2169</v>
      </c>
      <c r="C2685" s="1">
        <v>11.5</v>
      </c>
      <c r="D2685" s="1">
        <v>0</v>
      </c>
      <c r="E2685" s="1" t="s">
        <v>86</v>
      </c>
      <c r="F2685" s="1" t="s">
        <v>1310</v>
      </c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 spans="1:27" x14ac:dyDescent="0.25">
      <c r="A2686" s="1">
        <v>2455413.4939999999</v>
      </c>
      <c r="B2686" s="1" t="s">
        <v>2170</v>
      </c>
      <c r="C2686" s="1">
        <v>11.6</v>
      </c>
      <c r="D2686" s="1">
        <v>0</v>
      </c>
      <c r="E2686" s="1" t="s">
        <v>86</v>
      </c>
      <c r="F2686" s="1" t="s">
        <v>487</v>
      </c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 spans="1:27" x14ac:dyDescent="0.25">
      <c r="A2687" s="1">
        <v>2455414.4389499999</v>
      </c>
      <c r="B2687" s="1" t="s">
        <v>2171</v>
      </c>
      <c r="C2687" s="1">
        <v>11.8</v>
      </c>
      <c r="D2687" s="1">
        <v>0</v>
      </c>
      <c r="E2687" s="1" t="s">
        <v>86</v>
      </c>
      <c r="F2687" s="1" t="s">
        <v>11</v>
      </c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 spans="1:27" x14ac:dyDescent="0.25">
      <c r="A2688" s="1">
        <v>2455415.3881000001</v>
      </c>
      <c r="B2688" s="1" t="s">
        <v>2172</v>
      </c>
      <c r="C2688" s="1">
        <v>11.529</v>
      </c>
      <c r="D2688" s="1">
        <v>1.6E-2</v>
      </c>
      <c r="E2688" s="1" t="s">
        <v>0</v>
      </c>
      <c r="F2688" s="1" t="s">
        <v>1444</v>
      </c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 spans="1:27" x14ac:dyDescent="0.25">
      <c r="A2689" s="1">
        <v>2455415.40081</v>
      </c>
      <c r="B2689" s="1" t="s">
        <v>2172</v>
      </c>
      <c r="C2689" s="1">
        <v>11.5</v>
      </c>
      <c r="D2689" s="1">
        <v>0</v>
      </c>
      <c r="E2689" s="1" t="s">
        <v>86</v>
      </c>
      <c r="F2689" s="1" t="s">
        <v>11</v>
      </c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 spans="1:27" x14ac:dyDescent="0.25">
      <c r="A2690" s="1">
        <v>2455415.6</v>
      </c>
      <c r="B2690" s="1" t="s">
        <v>2173</v>
      </c>
      <c r="C2690" s="1">
        <v>11.6</v>
      </c>
      <c r="D2690" s="1">
        <v>0</v>
      </c>
      <c r="E2690" s="1" t="s">
        <v>86</v>
      </c>
      <c r="F2690" s="1" t="s">
        <v>369</v>
      </c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 spans="1:27" x14ac:dyDescent="0.25">
      <c r="A2691" s="1">
        <v>2455416.4893200002</v>
      </c>
      <c r="B2691" s="1" t="s">
        <v>2173</v>
      </c>
      <c r="C2691" s="1">
        <v>11.1</v>
      </c>
      <c r="D2691" s="1">
        <v>0</v>
      </c>
      <c r="E2691" s="1" t="s">
        <v>86</v>
      </c>
      <c r="F2691" s="1" t="s">
        <v>11</v>
      </c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 spans="1:27" x14ac:dyDescent="0.25">
      <c r="A2692" s="1">
        <v>2455417.43677</v>
      </c>
      <c r="B2692" s="1" t="s">
        <v>2174</v>
      </c>
      <c r="C2692" s="1">
        <v>11.7</v>
      </c>
      <c r="D2692" s="1">
        <v>0</v>
      </c>
      <c r="E2692" s="1" t="s">
        <v>86</v>
      </c>
      <c r="F2692" s="1" t="s">
        <v>11</v>
      </c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spans="1:27" x14ac:dyDescent="0.25">
      <c r="A2693" s="1">
        <v>2455417.4682999998</v>
      </c>
      <c r="B2693" s="1" t="s">
        <v>2174</v>
      </c>
      <c r="C2693" s="1">
        <v>11.6</v>
      </c>
      <c r="D2693" s="1">
        <v>0</v>
      </c>
      <c r="E2693" s="1" t="s">
        <v>86</v>
      </c>
      <c r="F2693" s="1" t="s">
        <v>2175</v>
      </c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 spans="1:27" x14ac:dyDescent="0.25">
      <c r="A2694" s="1">
        <v>2455418.43346</v>
      </c>
      <c r="B2694" s="1" t="s">
        <v>2176</v>
      </c>
      <c r="C2694" s="1">
        <v>11.5</v>
      </c>
      <c r="D2694" s="1">
        <v>0</v>
      </c>
      <c r="E2694" s="1" t="s">
        <v>86</v>
      </c>
      <c r="F2694" s="1" t="s">
        <v>11</v>
      </c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spans="1:27" x14ac:dyDescent="0.25">
      <c r="A2695" s="1">
        <v>2455418.5340300002</v>
      </c>
      <c r="B2695" s="1" t="s">
        <v>2177</v>
      </c>
      <c r="C2695" s="1">
        <v>11.43</v>
      </c>
      <c r="D2695" s="1">
        <v>0.08</v>
      </c>
      <c r="E2695" s="1" t="s">
        <v>0</v>
      </c>
      <c r="F2695" s="1" t="s">
        <v>76</v>
      </c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spans="1:27" x14ac:dyDescent="0.25">
      <c r="A2696" s="1">
        <v>2455419.449</v>
      </c>
      <c r="B2696" s="1" t="s">
        <v>2177</v>
      </c>
      <c r="C2696" s="1">
        <v>11.6</v>
      </c>
      <c r="D2696" s="1">
        <v>0</v>
      </c>
      <c r="E2696" s="1" t="s">
        <v>86</v>
      </c>
      <c r="F2696" s="1" t="s">
        <v>487</v>
      </c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spans="1:27" x14ac:dyDescent="0.25">
      <c r="A2697" s="1">
        <v>2455421.4270899999</v>
      </c>
      <c r="B2697" s="1" t="s">
        <v>2178</v>
      </c>
      <c r="C2697" s="1">
        <v>11.7</v>
      </c>
      <c r="D2697" s="1">
        <v>0</v>
      </c>
      <c r="E2697" s="1" t="s">
        <v>86</v>
      </c>
      <c r="F2697" s="1" t="s">
        <v>11</v>
      </c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spans="1:27" x14ac:dyDescent="0.25">
      <c r="A2698" s="1">
        <v>2455422.6</v>
      </c>
      <c r="B2698" s="1" t="s">
        <v>2179</v>
      </c>
      <c r="C2698" s="1">
        <v>11.5</v>
      </c>
      <c r="D2698" s="1">
        <v>0</v>
      </c>
      <c r="E2698" s="1" t="s">
        <v>86</v>
      </c>
      <c r="F2698" s="1" t="s">
        <v>369</v>
      </c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spans="1:27" x14ac:dyDescent="0.25">
      <c r="A2699" s="1">
        <v>2455423.6</v>
      </c>
      <c r="B2699" s="1" t="s">
        <v>2180</v>
      </c>
      <c r="C2699" s="1">
        <v>11.5</v>
      </c>
      <c r="D2699" s="1">
        <v>0</v>
      </c>
      <c r="E2699" s="1" t="s">
        <v>86</v>
      </c>
      <c r="F2699" s="1" t="s">
        <v>369</v>
      </c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spans="1:27" x14ac:dyDescent="0.25">
      <c r="A2700" s="1">
        <v>2455423.7222000002</v>
      </c>
      <c r="B2700" s="1" t="s">
        <v>2180</v>
      </c>
      <c r="C2700" s="1">
        <v>11.4</v>
      </c>
      <c r="D2700" s="1">
        <v>0</v>
      </c>
      <c r="E2700" s="1" t="s">
        <v>86</v>
      </c>
      <c r="F2700" s="1" t="s">
        <v>1310</v>
      </c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spans="1:27" x14ac:dyDescent="0.25">
      <c r="A2701" s="1">
        <v>2455425.0090299998</v>
      </c>
      <c r="B2701" s="1" t="s">
        <v>2181</v>
      </c>
      <c r="C2701" s="1">
        <v>11.2</v>
      </c>
      <c r="D2701" s="1">
        <v>0</v>
      </c>
      <c r="E2701" s="1" t="s">
        <v>86</v>
      </c>
      <c r="F2701" s="1" t="s">
        <v>2182</v>
      </c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spans="1:27" x14ac:dyDescent="0.25">
      <c r="A2702" s="1">
        <v>2455425.4254999999</v>
      </c>
      <c r="B2702" s="1" t="s">
        <v>2181</v>
      </c>
      <c r="C2702" s="1">
        <v>11.587999999999999</v>
      </c>
      <c r="D2702" s="1">
        <v>2.3E-2</v>
      </c>
      <c r="E2702" s="1" t="s">
        <v>0</v>
      </c>
      <c r="F2702" s="1" t="s">
        <v>1444</v>
      </c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spans="1:27" x14ac:dyDescent="0.25">
      <c r="A2703" s="1">
        <v>2455426.3861799999</v>
      </c>
      <c r="B2703" s="1" t="s">
        <v>2183</v>
      </c>
      <c r="C2703" s="1">
        <v>11.465999999999999</v>
      </c>
      <c r="D2703" s="1">
        <v>6.0000000000000001E-3</v>
      </c>
      <c r="E2703" s="1" t="s">
        <v>0</v>
      </c>
      <c r="F2703" s="1" t="s">
        <v>2090</v>
      </c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spans="1:27" x14ac:dyDescent="0.25">
      <c r="A2704" s="1">
        <v>2455427.4190000002</v>
      </c>
      <c r="B2704" s="1" t="s">
        <v>2184</v>
      </c>
      <c r="C2704" s="1">
        <v>11.6</v>
      </c>
      <c r="D2704" s="1">
        <v>0</v>
      </c>
      <c r="E2704" s="1" t="s">
        <v>86</v>
      </c>
      <c r="F2704" s="1" t="s">
        <v>487</v>
      </c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x14ac:dyDescent="0.25">
      <c r="A2705" s="1">
        <v>2455427.6</v>
      </c>
      <c r="B2705" s="1" t="s">
        <v>2185</v>
      </c>
      <c r="C2705" s="1">
        <v>11.5</v>
      </c>
      <c r="D2705" s="1">
        <v>0</v>
      </c>
      <c r="E2705" s="1" t="s">
        <v>86</v>
      </c>
      <c r="F2705" s="1" t="s">
        <v>369</v>
      </c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 spans="1:27" x14ac:dyDescent="0.25">
      <c r="A2706" s="1">
        <v>2455429.6</v>
      </c>
      <c r="B2706" s="1" t="s">
        <v>2186</v>
      </c>
      <c r="C2706" s="1">
        <v>11.5</v>
      </c>
      <c r="D2706" s="1">
        <v>0</v>
      </c>
      <c r="E2706" s="1" t="s">
        <v>86</v>
      </c>
      <c r="F2706" s="1" t="s">
        <v>369</v>
      </c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 spans="1:27" x14ac:dyDescent="0.25">
      <c r="A2707" s="1">
        <v>2455429.9791700002</v>
      </c>
      <c r="B2707" s="1" t="s">
        <v>2186</v>
      </c>
      <c r="C2707" s="1">
        <v>11.5</v>
      </c>
      <c r="D2707" s="1">
        <v>0</v>
      </c>
      <c r="E2707" s="1" t="s">
        <v>86</v>
      </c>
      <c r="F2707" s="1" t="s">
        <v>2182</v>
      </c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 spans="1:27" x14ac:dyDescent="0.25">
      <c r="A2708" s="1">
        <v>2455432.4130000002</v>
      </c>
      <c r="B2708" s="1" t="s">
        <v>2187</v>
      </c>
      <c r="C2708" s="1">
        <v>11.5</v>
      </c>
      <c r="D2708" s="1">
        <v>0</v>
      </c>
      <c r="E2708" s="1" t="s">
        <v>86</v>
      </c>
      <c r="F2708" s="1" t="s">
        <v>487</v>
      </c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 spans="1:27" x14ac:dyDescent="0.25">
      <c r="A2709" s="1">
        <v>2455432.9569399999</v>
      </c>
      <c r="B2709" s="1" t="s">
        <v>2188</v>
      </c>
      <c r="C2709" s="1">
        <v>11.3</v>
      </c>
      <c r="D2709" s="1">
        <v>0</v>
      </c>
      <c r="E2709" s="1" t="s">
        <v>86</v>
      </c>
      <c r="F2709" s="1" t="s">
        <v>2182</v>
      </c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 spans="1:27" x14ac:dyDescent="0.25">
      <c r="A2710" s="1">
        <v>2455433.3717</v>
      </c>
      <c r="B2710" s="1" t="s">
        <v>2188</v>
      </c>
      <c r="C2710" s="1">
        <v>11.551</v>
      </c>
      <c r="D2710" s="1">
        <v>2.1000000000000001E-2</v>
      </c>
      <c r="E2710" s="1" t="s">
        <v>0</v>
      </c>
      <c r="F2710" s="1" t="s">
        <v>1444</v>
      </c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 spans="1:27" x14ac:dyDescent="0.25">
      <c r="A2711" s="1">
        <v>2455436.412</v>
      </c>
      <c r="B2711" s="1" t="s">
        <v>2189</v>
      </c>
      <c r="C2711" s="1">
        <v>11.4</v>
      </c>
      <c r="D2711" s="1">
        <v>0</v>
      </c>
      <c r="E2711" s="1" t="s">
        <v>86</v>
      </c>
      <c r="F2711" s="1" t="s">
        <v>487</v>
      </c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x14ac:dyDescent="0.25">
      <c r="A2712" s="1">
        <v>2455436.6</v>
      </c>
      <c r="B2712" s="1" t="s">
        <v>2190</v>
      </c>
      <c r="C2712" s="1">
        <v>11.6</v>
      </c>
      <c r="D2712" s="1">
        <v>0</v>
      </c>
      <c r="E2712" s="1" t="s">
        <v>86</v>
      </c>
      <c r="F2712" s="1" t="s">
        <v>369</v>
      </c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 spans="1:27" x14ac:dyDescent="0.25">
      <c r="A2713" s="1">
        <v>2455438.3790000002</v>
      </c>
      <c r="B2713" s="1" t="s">
        <v>2191</v>
      </c>
      <c r="C2713" s="1">
        <v>11.5</v>
      </c>
      <c r="D2713" s="1">
        <v>0</v>
      </c>
      <c r="E2713" s="1" t="s">
        <v>86</v>
      </c>
      <c r="F2713" s="1" t="s">
        <v>487</v>
      </c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 spans="1:27" x14ac:dyDescent="0.25">
      <c r="A2714" s="1">
        <v>2455438.6</v>
      </c>
      <c r="B2714" s="1" t="s">
        <v>2192</v>
      </c>
      <c r="C2714" s="1">
        <v>11.5</v>
      </c>
      <c r="D2714" s="1">
        <v>0</v>
      </c>
      <c r="E2714" s="1" t="s">
        <v>86</v>
      </c>
      <c r="F2714" s="1" t="s">
        <v>369</v>
      </c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</row>
    <row r="2715" spans="1:27" x14ac:dyDescent="0.25">
      <c r="A2715" s="1">
        <v>2455439.42398</v>
      </c>
      <c r="B2715" s="1" t="s">
        <v>2192</v>
      </c>
      <c r="C2715" s="1">
        <v>11.8</v>
      </c>
      <c r="D2715" s="1">
        <v>0</v>
      </c>
      <c r="E2715" s="1" t="s">
        <v>86</v>
      </c>
      <c r="F2715" s="1" t="s">
        <v>11</v>
      </c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 spans="1:27" x14ac:dyDescent="0.25">
      <c r="A2716" s="1">
        <v>2455439.6</v>
      </c>
      <c r="B2716" s="1" t="s">
        <v>2193</v>
      </c>
      <c r="C2716" s="1">
        <v>11.5</v>
      </c>
      <c r="D2716" s="1">
        <v>0</v>
      </c>
      <c r="E2716" s="1" t="s">
        <v>86</v>
      </c>
      <c r="F2716" s="1" t="s">
        <v>369</v>
      </c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</row>
    <row r="2717" spans="1:27" x14ac:dyDescent="0.25">
      <c r="A2717" s="1">
        <v>2455440.4079999998</v>
      </c>
      <c r="B2717" s="1" t="s">
        <v>2193</v>
      </c>
      <c r="C2717" s="1">
        <v>11.6</v>
      </c>
      <c r="D2717" s="1">
        <v>0</v>
      </c>
      <c r="E2717" s="1" t="s">
        <v>86</v>
      </c>
      <c r="F2717" s="1" t="s">
        <v>487</v>
      </c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 spans="1:27" x14ac:dyDescent="0.25">
      <c r="A2718" s="1">
        <v>2455443.4240000001</v>
      </c>
      <c r="B2718" s="1" t="s">
        <v>2194</v>
      </c>
      <c r="C2718" s="1">
        <v>11.5</v>
      </c>
      <c r="D2718" s="1">
        <v>0</v>
      </c>
      <c r="E2718" s="1" t="s">
        <v>86</v>
      </c>
      <c r="F2718" s="1" t="s">
        <v>487</v>
      </c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 spans="1:27" x14ac:dyDescent="0.25">
      <c r="A2719" s="1">
        <v>2455444.6</v>
      </c>
      <c r="B2719" s="1" t="s">
        <v>2195</v>
      </c>
      <c r="C2719" s="1">
        <v>11.5</v>
      </c>
      <c r="D2719" s="1">
        <v>0</v>
      </c>
      <c r="E2719" s="1" t="s">
        <v>86</v>
      </c>
      <c r="F2719" s="1" t="s">
        <v>369</v>
      </c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  <row r="2720" spans="1:27" x14ac:dyDescent="0.25">
      <c r="A2720" s="1">
        <v>2455445.6</v>
      </c>
      <c r="B2720" s="1" t="s">
        <v>2196</v>
      </c>
      <c r="C2720" s="1">
        <v>11.5</v>
      </c>
      <c r="D2720" s="1">
        <v>0</v>
      </c>
      <c r="E2720" s="1" t="s">
        <v>86</v>
      </c>
      <c r="F2720" s="1" t="s">
        <v>369</v>
      </c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</row>
    <row r="2721" spans="1:27" x14ac:dyDescent="0.25">
      <c r="A2721" s="1">
        <v>2455447.5</v>
      </c>
      <c r="B2721" s="1" t="s">
        <v>2197</v>
      </c>
      <c r="C2721" s="1">
        <v>11.5</v>
      </c>
      <c r="D2721" s="1">
        <v>0</v>
      </c>
      <c r="E2721" s="1" t="s">
        <v>86</v>
      </c>
      <c r="F2721" s="1" t="s">
        <v>369</v>
      </c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</row>
    <row r="2722" spans="1:27" x14ac:dyDescent="0.25">
      <c r="A2722" s="1">
        <v>2455450.2892</v>
      </c>
      <c r="B2722" s="1" t="s">
        <v>2198</v>
      </c>
      <c r="C2722" s="1">
        <v>11.685</v>
      </c>
      <c r="D2722" s="1">
        <v>1.6E-2</v>
      </c>
      <c r="E2722" s="1" t="s">
        <v>0</v>
      </c>
      <c r="F2722" s="1" t="s">
        <v>1444</v>
      </c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</row>
    <row r="2723" spans="1:27" x14ac:dyDescent="0.25">
      <c r="A2723" s="1">
        <v>2455450.6</v>
      </c>
      <c r="B2723" s="1" t="s">
        <v>2199</v>
      </c>
      <c r="C2723" s="1">
        <v>11.5</v>
      </c>
      <c r="D2723" s="1">
        <v>0</v>
      </c>
      <c r="E2723" s="1" t="s">
        <v>86</v>
      </c>
      <c r="F2723" s="1" t="s">
        <v>369</v>
      </c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</row>
    <row r="2724" spans="1:27" x14ac:dyDescent="0.25">
      <c r="A2724" s="1">
        <v>2455450.9895799998</v>
      </c>
      <c r="B2724" s="1" t="s">
        <v>2199</v>
      </c>
      <c r="C2724" s="1">
        <v>11.3</v>
      </c>
      <c r="D2724" s="1">
        <v>0</v>
      </c>
      <c r="E2724" s="1" t="s">
        <v>86</v>
      </c>
      <c r="F2724" s="1" t="s">
        <v>2182</v>
      </c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</row>
    <row r="2725" spans="1:27" x14ac:dyDescent="0.25">
      <c r="A2725" s="1">
        <v>2455451.9548599999</v>
      </c>
      <c r="B2725" s="1" t="s">
        <v>2200</v>
      </c>
      <c r="C2725" s="1">
        <v>11.2</v>
      </c>
      <c r="D2725" s="1">
        <v>0</v>
      </c>
      <c r="E2725" s="1" t="s">
        <v>86</v>
      </c>
      <c r="F2725" s="1" t="s">
        <v>2182</v>
      </c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</row>
    <row r="2726" spans="1:27" x14ac:dyDescent="0.25">
      <c r="A2726" s="1">
        <v>2455453.9798599998</v>
      </c>
      <c r="B2726" s="1" t="s">
        <v>2201</v>
      </c>
      <c r="C2726" s="1">
        <v>11.3</v>
      </c>
      <c r="D2726" s="1">
        <v>0</v>
      </c>
      <c r="E2726" s="1" t="s">
        <v>86</v>
      </c>
      <c r="F2726" s="1" t="s">
        <v>2182</v>
      </c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</row>
    <row r="2727" spans="1:27" x14ac:dyDescent="0.25">
      <c r="A2727" s="1">
        <v>2455454.6</v>
      </c>
      <c r="B2727" s="1" t="s">
        <v>2202</v>
      </c>
      <c r="C2727" s="1">
        <v>11.4</v>
      </c>
      <c r="D2727" s="1">
        <v>0</v>
      </c>
      <c r="E2727" s="1" t="s">
        <v>86</v>
      </c>
      <c r="F2727" s="1" t="s">
        <v>369</v>
      </c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</row>
    <row r="2728" spans="1:27" x14ac:dyDescent="0.25">
      <c r="A2728" s="1">
        <v>2455454.9965300001</v>
      </c>
      <c r="B2728" s="1" t="s">
        <v>2202</v>
      </c>
      <c r="C2728" s="1">
        <v>11.4</v>
      </c>
      <c r="D2728" s="1">
        <v>0</v>
      </c>
      <c r="E2728" s="1" t="s">
        <v>86</v>
      </c>
      <c r="F2728" s="1" t="s">
        <v>2182</v>
      </c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</row>
    <row r="2729" spans="1:27" x14ac:dyDescent="0.25">
      <c r="A2729" s="1">
        <v>2455455.6</v>
      </c>
      <c r="B2729" s="1" t="s">
        <v>2203</v>
      </c>
      <c r="C2729" s="1">
        <v>11.4</v>
      </c>
      <c r="D2729" s="1">
        <v>0</v>
      </c>
      <c r="E2729" s="1" t="s">
        <v>86</v>
      </c>
      <c r="F2729" s="1" t="s">
        <v>369</v>
      </c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</row>
    <row r="2730" spans="1:27" x14ac:dyDescent="0.25">
      <c r="A2730" s="1">
        <v>2455455.9819399999</v>
      </c>
      <c r="B2730" s="1" t="s">
        <v>2203</v>
      </c>
      <c r="C2730" s="1">
        <v>11.5</v>
      </c>
      <c r="D2730" s="1">
        <v>0</v>
      </c>
      <c r="E2730" s="1" t="s">
        <v>86</v>
      </c>
      <c r="F2730" s="1" t="s">
        <v>2182</v>
      </c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</row>
    <row r="2731" spans="1:27" x14ac:dyDescent="0.25">
      <c r="A2731" s="1">
        <v>2455460.5</v>
      </c>
      <c r="B2731" s="1" t="s">
        <v>2204</v>
      </c>
      <c r="C2731" s="1">
        <v>11.5</v>
      </c>
      <c r="D2731" s="1">
        <v>0</v>
      </c>
      <c r="E2731" s="1" t="s">
        <v>86</v>
      </c>
      <c r="F2731" s="1" t="s">
        <v>369</v>
      </c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</row>
    <row r="2732" spans="1:27" x14ac:dyDescent="0.25">
      <c r="A2732" s="1">
        <v>2455465.5</v>
      </c>
      <c r="B2732" s="1" t="s">
        <v>2205</v>
      </c>
      <c r="C2732" s="1">
        <v>11.4</v>
      </c>
      <c r="D2732" s="1">
        <v>0</v>
      </c>
      <c r="E2732" s="1" t="s">
        <v>86</v>
      </c>
      <c r="F2732" s="1" t="s">
        <v>369</v>
      </c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</row>
    <row r="2733" spans="1:27" x14ac:dyDescent="0.25">
      <c r="A2733" s="1">
        <v>2455466.99028</v>
      </c>
      <c r="B2733" s="1" t="s">
        <v>2206</v>
      </c>
      <c r="C2733" s="1">
        <v>11.3</v>
      </c>
      <c r="D2733" s="1">
        <v>0</v>
      </c>
      <c r="E2733" s="1" t="s">
        <v>86</v>
      </c>
      <c r="F2733" s="1" t="s">
        <v>2182</v>
      </c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</row>
    <row r="2734" spans="1:27" x14ac:dyDescent="0.25">
      <c r="A2734" s="1">
        <v>2455469.2993000001</v>
      </c>
      <c r="B2734" s="1" t="s">
        <v>2207</v>
      </c>
      <c r="C2734" s="1">
        <v>11.4</v>
      </c>
      <c r="D2734" s="1">
        <v>0</v>
      </c>
      <c r="E2734" s="1" t="s">
        <v>86</v>
      </c>
      <c r="F2734" s="1" t="s">
        <v>2009</v>
      </c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</row>
    <row r="2735" spans="1:27" x14ac:dyDescent="0.25">
      <c r="A2735" s="1">
        <v>2455472.5</v>
      </c>
      <c r="B2735" s="1" t="s">
        <v>2208</v>
      </c>
      <c r="C2735" s="1">
        <v>11.4</v>
      </c>
      <c r="D2735" s="1">
        <v>0</v>
      </c>
      <c r="E2735" s="1" t="s">
        <v>86</v>
      </c>
      <c r="F2735" s="1" t="s">
        <v>369</v>
      </c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</row>
    <row r="2736" spans="1:27" x14ac:dyDescent="0.25">
      <c r="A2736" s="1">
        <v>2455474.9673600001</v>
      </c>
      <c r="B2736" s="1" t="s">
        <v>2209</v>
      </c>
      <c r="C2736" s="1">
        <v>11.3</v>
      </c>
      <c r="D2736" s="1">
        <v>0</v>
      </c>
      <c r="E2736" s="1" t="s">
        <v>86</v>
      </c>
      <c r="F2736" s="1" t="s">
        <v>2182</v>
      </c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</row>
    <row r="2737" spans="1:27" x14ac:dyDescent="0.25">
      <c r="A2737" s="1">
        <v>2455476.392</v>
      </c>
      <c r="B2737" s="1" t="s">
        <v>2210</v>
      </c>
      <c r="C2737" s="1">
        <v>11.4</v>
      </c>
      <c r="D2737" s="1">
        <v>0</v>
      </c>
      <c r="E2737" s="1" t="s">
        <v>86</v>
      </c>
      <c r="F2737" s="1" t="s">
        <v>487</v>
      </c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</row>
    <row r="2738" spans="1:27" x14ac:dyDescent="0.25">
      <c r="A2738" s="1">
        <v>2455477.5</v>
      </c>
      <c r="B2738" s="1" t="s">
        <v>2211</v>
      </c>
      <c r="C2738" s="1">
        <v>11.4</v>
      </c>
      <c r="D2738" s="1">
        <v>0</v>
      </c>
      <c r="E2738" s="1" t="s">
        <v>86</v>
      </c>
      <c r="F2738" s="1" t="s">
        <v>369</v>
      </c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</row>
    <row r="2739" spans="1:27" x14ac:dyDescent="0.25">
      <c r="A2739" s="1">
        <v>2455478.5</v>
      </c>
      <c r="B2739" s="1" t="s">
        <v>2212</v>
      </c>
      <c r="C2739" s="1">
        <v>11.4</v>
      </c>
      <c r="D2739" s="1">
        <v>0</v>
      </c>
      <c r="E2739" s="1" t="s">
        <v>86</v>
      </c>
      <c r="F2739" s="1" t="s">
        <v>369</v>
      </c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</row>
    <row r="2740" spans="1:27" x14ac:dyDescent="0.25">
      <c r="A2740" s="1">
        <v>2455479.5</v>
      </c>
      <c r="B2740" s="1" t="s">
        <v>2213</v>
      </c>
      <c r="C2740" s="1">
        <v>11.4</v>
      </c>
      <c r="D2740" s="1">
        <v>0</v>
      </c>
      <c r="E2740" s="1" t="s">
        <v>86</v>
      </c>
      <c r="F2740" s="1" t="s">
        <v>369</v>
      </c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</row>
    <row r="2741" spans="1:27" x14ac:dyDescent="0.25">
      <c r="A2741" s="1">
        <v>2455480.335</v>
      </c>
      <c r="B2741" s="1" t="s">
        <v>2213</v>
      </c>
      <c r="C2741" s="1">
        <v>11.6</v>
      </c>
      <c r="D2741" s="1">
        <v>0</v>
      </c>
      <c r="E2741" s="1" t="s">
        <v>86</v>
      </c>
      <c r="F2741" s="1" t="s">
        <v>487</v>
      </c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</row>
    <row r="2742" spans="1:27" x14ac:dyDescent="0.25">
      <c r="A2742" s="1">
        <v>2455480.5</v>
      </c>
      <c r="B2742" s="1" t="s">
        <v>2214</v>
      </c>
      <c r="C2742" s="1">
        <v>11.4</v>
      </c>
      <c r="D2742" s="1">
        <v>0</v>
      </c>
      <c r="E2742" s="1" t="s">
        <v>86</v>
      </c>
      <c r="F2742" s="1" t="s">
        <v>369</v>
      </c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</row>
    <row r="2743" spans="1:27" x14ac:dyDescent="0.25">
      <c r="A2743" s="1">
        <v>2455481.94514</v>
      </c>
      <c r="B2743" s="1" t="s">
        <v>2215</v>
      </c>
      <c r="C2743" s="1">
        <v>11.3</v>
      </c>
      <c r="D2743" s="1">
        <v>0</v>
      </c>
      <c r="E2743" s="1" t="s">
        <v>86</v>
      </c>
      <c r="F2743" s="1" t="s">
        <v>2182</v>
      </c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</row>
    <row r="2744" spans="1:27" x14ac:dyDescent="0.25">
      <c r="A2744" s="1">
        <v>2455482.6</v>
      </c>
      <c r="B2744" s="1" t="s">
        <v>2216</v>
      </c>
      <c r="C2744" s="1">
        <v>11.4</v>
      </c>
      <c r="D2744" s="1">
        <v>0</v>
      </c>
      <c r="E2744" s="1" t="s">
        <v>86</v>
      </c>
      <c r="F2744" s="1" t="s">
        <v>369</v>
      </c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</row>
    <row r="2745" spans="1:27" x14ac:dyDescent="0.25">
      <c r="A2745" s="1">
        <v>2455486.5</v>
      </c>
      <c r="B2745" s="1" t="s">
        <v>2217</v>
      </c>
      <c r="C2745" s="1">
        <v>11.5</v>
      </c>
      <c r="D2745" s="1">
        <v>0</v>
      </c>
      <c r="E2745" s="1" t="s">
        <v>86</v>
      </c>
      <c r="F2745" s="1" t="s">
        <v>369</v>
      </c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</row>
    <row r="2746" spans="1:27" x14ac:dyDescent="0.25">
      <c r="A2746" s="1">
        <v>2455487.5</v>
      </c>
      <c r="B2746" s="1" t="s">
        <v>2218</v>
      </c>
      <c r="C2746" s="1">
        <v>11.4</v>
      </c>
      <c r="D2746" s="1">
        <v>0</v>
      </c>
      <c r="E2746" s="1" t="s">
        <v>86</v>
      </c>
      <c r="F2746" s="1" t="s">
        <v>369</v>
      </c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</row>
    <row r="2747" spans="1:27" x14ac:dyDescent="0.25">
      <c r="A2747" s="1">
        <v>2455489.3169999998</v>
      </c>
      <c r="B2747" s="1" t="s">
        <v>2219</v>
      </c>
      <c r="C2747" s="1">
        <v>11.6</v>
      </c>
      <c r="D2747" s="1">
        <v>0</v>
      </c>
      <c r="E2747" s="1" t="s">
        <v>86</v>
      </c>
      <c r="F2747" s="1" t="s">
        <v>487</v>
      </c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</row>
    <row r="2748" spans="1:27" x14ac:dyDescent="0.25">
      <c r="A2748" s="1">
        <v>2455493.9236099999</v>
      </c>
      <c r="B2748" s="1" t="s">
        <v>2220</v>
      </c>
      <c r="C2748" s="1">
        <v>11.4</v>
      </c>
      <c r="D2748" s="1">
        <v>0</v>
      </c>
      <c r="E2748" s="1" t="s">
        <v>86</v>
      </c>
      <c r="F2748" s="1" t="s">
        <v>2182</v>
      </c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</row>
    <row r="2749" spans="1:27" x14ac:dyDescent="0.25">
      <c r="A2749" s="1">
        <v>2455494.27</v>
      </c>
      <c r="B2749" s="1" t="s">
        <v>2220</v>
      </c>
      <c r="C2749" s="1">
        <v>11.6</v>
      </c>
      <c r="D2749" s="1">
        <v>0</v>
      </c>
      <c r="E2749" s="1" t="s">
        <v>86</v>
      </c>
      <c r="F2749" s="1" t="s">
        <v>487</v>
      </c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</row>
    <row r="2750" spans="1:27" x14ac:dyDescent="0.25">
      <c r="A2750" s="1">
        <v>2455494.9368099999</v>
      </c>
      <c r="B2750" s="1" t="s">
        <v>2221</v>
      </c>
      <c r="C2750" s="1">
        <v>11.4</v>
      </c>
      <c r="D2750" s="1">
        <v>0</v>
      </c>
      <c r="E2750" s="1" t="s">
        <v>86</v>
      </c>
      <c r="F2750" s="1" t="s">
        <v>2182</v>
      </c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</row>
    <row r="2751" spans="1:27" x14ac:dyDescent="0.25">
      <c r="A2751" s="1">
        <v>2455495.9201400001</v>
      </c>
      <c r="B2751" s="1" t="s">
        <v>2222</v>
      </c>
      <c r="C2751" s="1">
        <v>11.4</v>
      </c>
      <c r="D2751" s="1">
        <v>0</v>
      </c>
      <c r="E2751" s="1" t="s">
        <v>86</v>
      </c>
      <c r="F2751" s="1" t="s">
        <v>2182</v>
      </c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</row>
    <row r="2752" spans="1:27" x14ac:dyDescent="0.25">
      <c r="A2752" s="1">
        <v>2455496.91181</v>
      </c>
      <c r="B2752" s="1" t="s">
        <v>2223</v>
      </c>
      <c r="C2752" s="1">
        <v>11.4</v>
      </c>
      <c r="D2752" s="1">
        <v>0</v>
      </c>
      <c r="E2752" s="1" t="s">
        <v>86</v>
      </c>
      <c r="F2752" s="1" t="s">
        <v>2182</v>
      </c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</row>
    <row r="2753" spans="1:27" x14ac:dyDescent="0.25">
      <c r="A2753" s="1">
        <v>2455497.5</v>
      </c>
      <c r="B2753" s="1" t="s">
        <v>2224</v>
      </c>
      <c r="C2753" s="1">
        <v>11.4</v>
      </c>
      <c r="D2753" s="1">
        <v>0</v>
      </c>
      <c r="E2753" s="1" t="s">
        <v>86</v>
      </c>
      <c r="F2753" s="1" t="s">
        <v>369</v>
      </c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</row>
    <row r="2754" spans="1:27" x14ac:dyDescent="0.25">
      <c r="A2754" s="1">
        <v>2455498.5</v>
      </c>
      <c r="B2754" s="1" t="s">
        <v>2225</v>
      </c>
      <c r="C2754" s="1">
        <v>11.4</v>
      </c>
      <c r="D2754" s="1">
        <v>0</v>
      </c>
      <c r="E2754" s="1" t="s">
        <v>86</v>
      </c>
      <c r="F2754" s="1" t="s">
        <v>369</v>
      </c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</row>
    <row r="2755" spans="1:27" x14ac:dyDescent="0.25">
      <c r="A2755" s="1">
        <v>2455498.9104200001</v>
      </c>
      <c r="B2755" s="1" t="s">
        <v>2225</v>
      </c>
      <c r="C2755" s="1">
        <v>11.4</v>
      </c>
      <c r="D2755" s="1">
        <v>0</v>
      </c>
      <c r="E2755" s="1" t="s">
        <v>86</v>
      </c>
      <c r="F2755" s="1" t="s">
        <v>2182</v>
      </c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</row>
    <row r="2756" spans="1:27" x14ac:dyDescent="0.25">
      <c r="A2756" s="1">
        <v>2455499.91389</v>
      </c>
      <c r="B2756" s="1" t="s">
        <v>2226</v>
      </c>
      <c r="C2756" s="1">
        <v>11.4</v>
      </c>
      <c r="D2756" s="1">
        <v>0</v>
      </c>
      <c r="E2756" s="1" t="s">
        <v>86</v>
      </c>
      <c r="F2756" s="1" t="s">
        <v>2182</v>
      </c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</row>
    <row r="2757" spans="1:27" x14ac:dyDescent="0.25">
      <c r="A2757" s="1">
        <v>2455500.90833</v>
      </c>
      <c r="B2757" s="1" t="s">
        <v>2227</v>
      </c>
      <c r="C2757" s="1">
        <v>11.3</v>
      </c>
      <c r="D2757" s="1">
        <v>0</v>
      </c>
      <c r="E2757" s="1" t="s">
        <v>86</v>
      </c>
      <c r="F2757" s="1" t="s">
        <v>2182</v>
      </c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</row>
    <row r="2758" spans="1:27" x14ac:dyDescent="0.25">
      <c r="A2758" s="1">
        <v>2455501.6</v>
      </c>
      <c r="B2758" s="1" t="s">
        <v>2228</v>
      </c>
      <c r="C2758" s="1">
        <v>11.5</v>
      </c>
      <c r="D2758" s="1">
        <v>0</v>
      </c>
      <c r="E2758" s="1" t="s">
        <v>86</v>
      </c>
      <c r="F2758" s="1" t="s">
        <v>369</v>
      </c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</row>
    <row r="2759" spans="1:27" x14ac:dyDescent="0.25">
      <c r="A2759" s="1">
        <v>2455501.9097199999</v>
      </c>
      <c r="B2759" s="1" t="s">
        <v>2228</v>
      </c>
      <c r="C2759" s="1">
        <v>11.4</v>
      </c>
      <c r="D2759" s="1">
        <v>0</v>
      </c>
      <c r="E2759" s="1" t="s">
        <v>86</v>
      </c>
      <c r="F2759" s="1" t="s">
        <v>2182</v>
      </c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</row>
    <row r="2760" spans="1:27" x14ac:dyDescent="0.25">
      <c r="A2760" s="1">
        <v>2455502.5</v>
      </c>
      <c r="B2760" s="1" t="s">
        <v>2229</v>
      </c>
      <c r="C2760" s="1">
        <v>11.4</v>
      </c>
      <c r="D2760" s="1">
        <v>0</v>
      </c>
      <c r="E2760" s="1" t="s">
        <v>86</v>
      </c>
      <c r="F2760" s="1" t="s">
        <v>369</v>
      </c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</row>
    <row r="2761" spans="1:27" x14ac:dyDescent="0.25">
      <c r="A2761" s="1">
        <v>2455502.9145800001</v>
      </c>
      <c r="B2761" s="1" t="s">
        <v>2229</v>
      </c>
      <c r="C2761" s="1">
        <v>11.4</v>
      </c>
      <c r="D2761" s="1">
        <v>0</v>
      </c>
      <c r="E2761" s="1" t="s">
        <v>86</v>
      </c>
      <c r="F2761" s="1" t="s">
        <v>2182</v>
      </c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</row>
    <row r="2762" spans="1:27" x14ac:dyDescent="0.25">
      <c r="A2762" s="1">
        <v>2455503.5</v>
      </c>
      <c r="B2762" s="1" t="s">
        <v>2230</v>
      </c>
      <c r="C2762" s="1">
        <v>11.4</v>
      </c>
      <c r="D2762" s="1">
        <v>0</v>
      </c>
      <c r="E2762" s="1" t="s">
        <v>86</v>
      </c>
      <c r="F2762" s="1" t="s">
        <v>369</v>
      </c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</row>
    <row r="2763" spans="1:27" x14ac:dyDescent="0.25">
      <c r="A2763" s="1">
        <v>2455504.5</v>
      </c>
      <c r="B2763" s="1" t="s">
        <v>2231</v>
      </c>
      <c r="C2763" s="1">
        <v>11.4</v>
      </c>
      <c r="D2763" s="1">
        <v>0</v>
      </c>
      <c r="E2763" s="1" t="s">
        <v>86</v>
      </c>
      <c r="F2763" s="1" t="s">
        <v>369</v>
      </c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</row>
    <row r="2764" spans="1:27" x14ac:dyDescent="0.25">
      <c r="A2764" s="1">
        <v>2455508.5</v>
      </c>
      <c r="B2764" s="1" t="s">
        <v>2232</v>
      </c>
      <c r="C2764" s="1">
        <v>11.4</v>
      </c>
      <c r="D2764" s="1">
        <v>0</v>
      </c>
      <c r="E2764" s="1" t="s">
        <v>86</v>
      </c>
      <c r="F2764" s="1" t="s">
        <v>369</v>
      </c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</row>
    <row r="2765" spans="1:27" x14ac:dyDescent="0.25">
      <c r="A2765" s="1">
        <v>2455511.5</v>
      </c>
      <c r="B2765" s="1" t="s">
        <v>2233</v>
      </c>
      <c r="C2765" s="1">
        <v>11.5</v>
      </c>
      <c r="D2765" s="1">
        <v>0</v>
      </c>
      <c r="E2765" s="1" t="s">
        <v>86</v>
      </c>
      <c r="F2765" s="1" t="s">
        <v>369</v>
      </c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</row>
    <row r="2766" spans="1:27" x14ac:dyDescent="0.25">
      <c r="A2766" s="1">
        <v>2455512.5</v>
      </c>
      <c r="B2766" s="1" t="s">
        <v>2234</v>
      </c>
      <c r="C2766" s="1">
        <v>11.4</v>
      </c>
      <c r="D2766" s="1">
        <v>0</v>
      </c>
      <c r="E2766" s="1" t="s">
        <v>86</v>
      </c>
      <c r="F2766" s="1" t="s">
        <v>369</v>
      </c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</row>
    <row r="2767" spans="1:27" x14ac:dyDescent="0.25">
      <c r="A2767" s="1">
        <v>2455513.5</v>
      </c>
      <c r="B2767" s="1" t="s">
        <v>2235</v>
      </c>
      <c r="C2767" s="1">
        <v>11.4</v>
      </c>
      <c r="D2767" s="1">
        <v>0</v>
      </c>
      <c r="E2767" s="1" t="s">
        <v>86</v>
      </c>
      <c r="F2767" s="1" t="s">
        <v>369</v>
      </c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</row>
    <row r="2768" spans="1:27" x14ac:dyDescent="0.25">
      <c r="A2768" s="1">
        <v>2455514.5</v>
      </c>
      <c r="B2768" s="1" t="s">
        <v>2236</v>
      </c>
      <c r="C2768" s="1">
        <v>11.4</v>
      </c>
      <c r="D2768" s="1">
        <v>0</v>
      </c>
      <c r="E2768" s="1" t="s">
        <v>86</v>
      </c>
      <c r="F2768" s="1" t="s">
        <v>369</v>
      </c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</row>
    <row r="2769" spans="1:27" x14ac:dyDescent="0.25">
      <c r="A2769" s="1">
        <v>2455520.5</v>
      </c>
      <c r="B2769" s="1" t="s">
        <v>2237</v>
      </c>
      <c r="C2769" s="1">
        <v>11.4</v>
      </c>
      <c r="D2769" s="1">
        <v>0</v>
      </c>
      <c r="E2769" s="1" t="s">
        <v>86</v>
      </c>
      <c r="F2769" s="1" t="s">
        <v>369</v>
      </c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</row>
    <row r="2770" spans="1:27" x14ac:dyDescent="0.25">
      <c r="A2770" s="1">
        <v>2455521.5</v>
      </c>
      <c r="B2770" s="1" t="s">
        <v>2238</v>
      </c>
      <c r="C2770" s="1">
        <v>11.4</v>
      </c>
      <c r="D2770" s="1">
        <v>0</v>
      </c>
      <c r="E2770" s="1" t="s">
        <v>86</v>
      </c>
      <c r="F2770" s="1" t="s">
        <v>369</v>
      </c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</row>
    <row r="2771" spans="1:27" x14ac:dyDescent="0.25">
      <c r="A2771" s="1">
        <v>2455527.5</v>
      </c>
      <c r="B2771" s="1" t="s">
        <v>2239</v>
      </c>
      <c r="C2771" s="1">
        <v>11.4</v>
      </c>
      <c r="D2771" s="1">
        <v>0</v>
      </c>
      <c r="E2771" s="1" t="s">
        <v>86</v>
      </c>
      <c r="F2771" s="1" t="s">
        <v>369</v>
      </c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</row>
    <row r="2772" spans="1:27" x14ac:dyDescent="0.25">
      <c r="A2772" s="1">
        <v>2455529.5</v>
      </c>
      <c r="B2772" s="1" t="s">
        <v>2240</v>
      </c>
      <c r="C2772" s="1">
        <v>11.4</v>
      </c>
      <c r="D2772" s="1">
        <v>0</v>
      </c>
      <c r="E2772" s="1" t="s">
        <v>86</v>
      </c>
      <c r="F2772" s="1" t="s">
        <v>369</v>
      </c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</row>
    <row r="2773" spans="1:27" x14ac:dyDescent="0.25">
      <c r="A2773" s="1">
        <v>2455534.5</v>
      </c>
      <c r="B2773" s="1" t="s">
        <v>2241</v>
      </c>
      <c r="C2773" s="1">
        <v>11.4</v>
      </c>
      <c r="D2773" s="1">
        <v>0</v>
      </c>
      <c r="E2773" s="1" t="s">
        <v>86</v>
      </c>
      <c r="F2773" s="1" t="s">
        <v>369</v>
      </c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</row>
    <row r="2774" spans="1:27" x14ac:dyDescent="0.25">
      <c r="A2774" s="1">
        <v>2455689.5846600002</v>
      </c>
      <c r="B2774" s="1" t="s">
        <v>2242</v>
      </c>
      <c r="C2774" s="1">
        <v>12.334</v>
      </c>
      <c r="D2774" s="1">
        <v>2.1000000000000001E-2</v>
      </c>
      <c r="E2774" s="1" t="s">
        <v>0</v>
      </c>
      <c r="F2774" s="1" t="s">
        <v>1444</v>
      </c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</row>
    <row r="2775" spans="1:27" x14ac:dyDescent="0.25">
      <c r="A2775" s="1">
        <v>2455702.5984</v>
      </c>
      <c r="B2775" s="1" t="s">
        <v>2243</v>
      </c>
      <c r="C2775" s="1">
        <v>12.243</v>
      </c>
      <c r="D2775" s="1">
        <v>4.8000000000000001E-2</v>
      </c>
      <c r="E2775" s="1" t="s">
        <v>0</v>
      </c>
      <c r="F2775" s="1" t="s">
        <v>1444</v>
      </c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</row>
    <row r="2776" spans="1:27" x14ac:dyDescent="0.25">
      <c r="A2776" s="1">
        <v>2455709.4861599999</v>
      </c>
      <c r="B2776" s="1" t="s">
        <v>2244</v>
      </c>
      <c r="C2776" s="1">
        <v>11.5</v>
      </c>
      <c r="D2776" s="1">
        <v>0</v>
      </c>
      <c r="E2776" s="1" t="s">
        <v>86</v>
      </c>
      <c r="F2776" s="1" t="s">
        <v>11</v>
      </c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</row>
    <row r="2777" spans="1:27" x14ac:dyDescent="0.25">
      <c r="A2777" s="1">
        <v>2455711.4433200001</v>
      </c>
      <c r="B2777" s="1" t="s">
        <v>2245</v>
      </c>
      <c r="C2777" s="1">
        <v>11.4</v>
      </c>
      <c r="D2777" s="1">
        <v>0</v>
      </c>
      <c r="E2777" s="1" t="s">
        <v>86</v>
      </c>
      <c r="F2777" s="1" t="s">
        <v>11</v>
      </c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</row>
    <row r="2778" spans="1:27" x14ac:dyDescent="0.25">
      <c r="A2778" s="1">
        <v>2455711.56</v>
      </c>
      <c r="B2778" s="1" t="s">
        <v>2246</v>
      </c>
      <c r="C2778" s="1">
        <v>12.196</v>
      </c>
      <c r="D2778" s="1">
        <v>2.3E-2</v>
      </c>
      <c r="E2778" s="1" t="s">
        <v>0</v>
      </c>
      <c r="F2778" s="1" t="s">
        <v>1444</v>
      </c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</row>
    <row r="2779" spans="1:27" x14ac:dyDescent="0.25">
      <c r="A2779" s="1">
        <v>2455712.5826400002</v>
      </c>
      <c r="B2779" s="1" t="s">
        <v>2247</v>
      </c>
      <c r="C2779" s="1">
        <v>12.24</v>
      </c>
      <c r="D2779" s="1">
        <v>2.5000000000000001E-2</v>
      </c>
      <c r="E2779" s="1" t="s">
        <v>0</v>
      </c>
      <c r="F2779" s="1" t="s">
        <v>76</v>
      </c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</row>
    <row r="2780" spans="1:27" x14ac:dyDescent="0.25">
      <c r="A2780" s="1">
        <v>2455713.46478</v>
      </c>
      <c r="B2780" s="1" t="s">
        <v>2247</v>
      </c>
      <c r="C2780" s="1">
        <v>11.9</v>
      </c>
      <c r="D2780" s="1">
        <v>0</v>
      </c>
      <c r="E2780" s="1" t="s">
        <v>86</v>
      </c>
      <c r="F2780" s="1" t="s">
        <v>11</v>
      </c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</row>
    <row r="2781" spans="1:27" x14ac:dyDescent="0.25">
      <c r="A2781" s="1">
        <v>2455714.6</v>
      </c>
      <c r="B2781" s="1" t="s">
        <v>2248</v>
      </c>
      <c r="C2781" s="1">
        <v>12.2</v>
      </c>
      <c r="D2781" s="1">
        <v>0</v>
      </c>
      <c r="E2781" s="1" t="s">
        <v>86</v>
      </c>
      <c r="F2781" s="1" t="s">
        <v>369</v>
      </c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</row>
    <row r="2782" spans="1:27" x14ac:dyDescent="0.25">
      <c r="A2782" s="1">
        <v>2455715.5099999998</v>
      </c>
      <c r="B2782" s="1" t="s">
        <v>2249</v>
      </c>
      <c r="C2782" s="1">
        <v>12.2</v>
      </c>
      <c r="D2782" s="1">
        <v>0</v>
      </c>
      <c r="E2782" s="1" t="s">
        <v>86</v>
      </c>
      <c r="F2782" s="1" t="s">
        <v>487</v>
      </c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</row>
    <row r="2783" spans="1:27" x14ac:dyDescent="0.25">
      <c r="A2783" s="1">
        <v>2455715.6</v>
      </c>
      <c r="B2783" s="1" t="s">
        <v>2249</v>
      </c>
      <c r="C2783" s="1">
        <v>12.5</v>
      </c>
      <c r="D2783" s="1">
        <v>0</v>
      </c>
      <c r="E2783" s="1" t="s">
        <v>86</v>
      </c>
      <c r="F2783" s="1" t="s">
        <v>369</v>
      </c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</row>
    <row r="2784" spans="1:27" x14ac:dyDescent="0.25">
      <c r="A2784" s="1">
        <v>2455716.5669999998</v>
      </c>
      <c r="B2784" s="1" t="s">
        <v>2250</v>
      </c>
      <c r="C2784" s="1">
        <v>12.3</v>
      </c>
      <c r="D2784" s="1">
        <v>0</v>
      </c>
      <c r="E2784" s="1" t="s">
        <v>86</v>
      </c>
      <c r="F2784" s="1" t="s">
        <v>487</v>
      </c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</row>
    <row r="2785" spans="1:27" x14ac:dyDescent="0.25">
      <c r="A2785" s="1">
        <v>2455716.6</v>
      </c>
      <c r="B2785" s="1" t="s">
        <v>2250</v>
      </c>
      <c r="C2785" s="1">
        <v>12.5</v>
      </c>
      <c r="D2785" s="1">
        <v>0</v>
      </c>
      <c r="E2785" s="1" t="s">
        <v>86</v>
      </c>
      <c r="F2785" s="1" t="s">
        <v>369</v>
      </c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</row>
    <row r="2786" spans="1:27" x14ac:dyDescent="0.25">
      <c r="A2786" s="1">
        <v>2455719.6</v>
      </c>
      <c r="B2786" s="1" t="s">
        <v>2251</v>
      </c>
      <c r="C2786" s="1">
        <v>12.6</v>
      </c>
      <c r="D2786" s="1">
        <v>0</v>
      </c>
      <c r="E2786" s="1" t="s">
        <v>86</v>
      </c>
      <c r="F2786" s="1" t="s">
        <v>369</v>
      </c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</row>
    <row r="2787" spans="1:27" x14ac:dyDescent="0.25">
      <c r="A2787" s="1">
        <v>2455724.5419999999</v>
      </c>
      <c r="B2787" s="1" t="s">
        <v>2252</v>
      </c>
      <c r="C2787" s="1">
        <v>12.3</v>
      </c>
      <c r="D2787" s="1">
        <v>0</v>
      </c>
      <c r="E2787" s="1" t="s">
        <v>86</v>
      </c>
      <c r="F2787" s="1" t="s">
        <v>487</v>
      </c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</row>
    <row r="2788" spans="1:27" x14ac:dyDescent="0.25">
      <c r="A2788" s="1">
        <v>2455732.5216000001</v>
      </c>
      <c r="B2788" s="1" t="s">
        <v>2253</v>
      </c>
      <c r="C2788" s="1">
        <v>12.298999999999999</v>
      </c>
      <c r="D2788" s="1">
        <v>1.6E-2</v>
      </c>
      <c r="E2788" s="1" t="s">
        <v>0</v>
      </c>
      <c r="F2788" s="1" t="s">
        <v>1444</v>
      </c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</row>
    <row r="2789" spans="1:27" x14ac:dyDescent="0.25">
      <c r="A2789" s="1">
        <v>2455737.4473000001</v>
      </c>
      <c r="B2789" s="1" t="s">
        <v>2254</v>
      </c>
      <c r="C2789" s="1">
        <v>12.372</v>
      </c>
      <c r="D2789" s="1">
        <v>1.6E-2</v>
      </c>
      <c r="E2789" s="1" t="s">
        <v>0</v>
      </c>
      <c r="F2789" s="1" t="s">
        <v>1444</v>
      </c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</row>
    <row r="2790" spans="1:27" x14ac:dyDescent="0.25">
      <c r="A2790" s="1">
        <v>2455738.5388000002</v>
      </c>
      <c r="B2790" s="1" t="s">
        <v>2255</v>
      </c>
      <c r="C2790" s="1">
        <v>12.416</v>
      </c>
      <c r="D2790" s="1">
        <v>1.7999999999999999E-2</v>
      </c>
      <c r="E2790" s="1" t="s">
        <v>0</v>
      </c>
      <c r="F2790" s="1" t="s">
        <v>1444</v>
      </c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</row>
    <row r="2791" spans="1:27" x14ac:dyDescent="0.25">
      <c r="A2791" s="1">
        <v>2455739.4820699999</v>
      </c>
      <c r="B2791" s="1" t="s">
        <v>2255</v>
      </c>
      <c r="C2791" s="1">
        <v>12.5</v>
      </c>
      <c r="D2791" s="1">
        <v>0</v>
      </c>
      <c r="E2791" s="1" t="s">
        <v>86</v>
      </c>
      <c r="F2791" s="1" t="s">
        <v>11</v>
      </c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</row>
    <row r="2792" spans="1:27" x14ac:dyDescent="0.25">
      <c r="A2792" s="1">
        <v>2455739.5210000002</v>
      </c>
      <c r="B2792" s="1" t="s">
        <v>2256</v>
      </c>
      <c r="C2792" s="1">
        <v>12.8</v>
      </c>
      <c r="D2792" s="1">
        <v>0</v>
      </c>
      <c r="E2792" s="1" t="s">
        <v>86</v>
      </c>
      <c r="F2792" s="1" t="s">
        <v>487</v>
      </c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</row>
    <row r="2793" spans="1:27" x14ac:dyDescent="0.25">
      <c r="A2793" s="1">
        <v>2455740.4539000001</v>
      </c>
      <c r="B2793" s="1" t="s">
        <v>2256</v>
      </c>
      <c r="C2793" s="1">
        <v>12.512</v>
      </c>
      <c r="D2793" s="1">
        <v>2.5000000000000001E-2</v>
      </c>
      <c r="E2793" s="1" t="s">
        <v>0</v>
      </c>
      <c r="F2793" s="1" t="s">
        <v>1444</v>
      </c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</row>
    <row r="2794" spans="1:27" x14ac:dyDescent="0.25">
      <c r="A2794" s="1">
        <v>2455740.4539000001</v>
      </c>
      <c r="B2794" s="1" t="s">
        <v>2256</v>
      </c>
      <c r="C2794" s="1">
        <v>12.515000000000001</v>
      </c>
      <c r="D2794" s="1">
        <v>2.4E-2</v>
      </c>
      <c r="E2794" s="1" t="s">
        <v>0</v>
      </c>
      <c r="F2794" s="1" t="s">
        <v>1444</v>
      </c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</row>
    <row r="2795" spans="1:27" x14ac:dyDescent="0.25">
      <c r="A2795" s="1">
        <v>2455740.7374999998</v>
      </c>
      <c r="B2795" s="1" t="s">
        <v>2257</v>
      </c>
      <c r="C2795" s="1">
        <v>12</v>
      </c>
      <c r="D2795" s="1">
        <v>0</v>
      </c>
      <c r="E2795" s="1" t="s">
        <v>86</v>
      </c>
      <c r="F2795" s="1" t="s">
        <v>1310</v>
      </c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</row>
    <row r="2796" spans="1:27" x14ac:dyDescent="0.25">
      <c r="A2796" s="1">
        <v>2455741.5189999999</v>
      </c>
      <c r="B2796" s="1" t="s">
        <v>2258</v>
      </c>
      <c r="C2796" s="1">
        <v>12.5</v>
      </c>
      <c r="D2796" s="1">
        <v>0</v>
      </c>
      <c r="E2796" s="1" t="s">
        <v>86</v>
      </c>
      <c r="F2796" s="1" t="s">
        <v>487</v>
      </c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</row>
    <row r="2797" spans="1:27" x14ac:dyDescent="0.25">
      <c r="A2797" s="1">
        <v>2455743.6</v>
      </c>
      <c r="B2797" s="1" t="s">
        <v>2259</v>
      </c>
      <c r="C2797" s="1">
        <v>12.8</v>
      </c>
      <c r="D2797" s="1">
        <v>0</v>
      </c>
      <c r="E2797" s="1" t="s">
        <v>86</v>
      </c>
      <c r="F2797" s="1" t="s">
        <v>369</v>
      </c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</row>
    <row r="2798" spans="1:27" x14ac:dyDescent="0.25">
      <c r="A2798" s="1">
        <v>2455744.6</v>
      </c>
      <c r="B2798" s="1" t="s">
        <v>2260</v>
      </c>
      <c r="C2798" s="1">
        <v>12.9</v>
      </c>
      <c r="D2798" s="1">
        <v>0</v>
      </c>
      <c r="E2798" s="1" t="s">
        <v>86</v>
      </c>
      <c r="F2798" s="1" t="s">
        <v>369</v>
      </c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</row>
    <row r="2799" spans="1:27" x14ac:dyDescent="0.25">
      <c r="A2799" s="1">
        <v>2455746.4978999998</v>
      </c>
      <c r="B2799" s="1" t="s">
        <v>2261</v>
      </c>
      <c r="C2799" s="1">
        <v>13</v>
      </c>
      <c r="D2799" s="1">
        <v>0</v>
      </c>
      <c r="E2799" s="1" t="s">
        <v>86</v>
      </c>
      <c r="F2799" s="1" t="s">
        <v>2105</v>
      </c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</row>
    <row r="2800" spans="1:27" x14ac:dyDescent="0.25">
      <c r="A2800" s="1">
        <v>2455747.6</v>
      </c>
      <c r="B2800" s="1" t="s">
        <v>2262</v>
      </c>
      <c r="C2800" s="1">
        <v>12.9</v>
      </c>
      <c r="D2800" s="1">
        <v>0</v>
      </c>
      <c r="E2800" s="1" t="s">
        <v>86</v>
      </c>
      <c r="F2800" s="1" t="s">
        <v>369</v>
      </c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</row>
    <row r="2801" spans="1:27" x14ac:dyDescent="0.25">
      <c r="A2801" s="1">
        <v>2455748.6</v>
      </c>
      <c r="B2801" s="1" t="s">
        <v>2263</v>
      </c>
      <c r="C2801" s="1">
        <v>13</v>
      </c>
      <c r="D2801" s="1">
        <v>0</v>
      </c>
      <c r="E2801" s="1" t="s">
        <v>86</v>
      </c>
      <c r="F2801" s="1" t="s">
        <v>369</v>
      </c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</row>
    <row r="2802" spans="1:27" x14ac:dyDescent="0.25">
      <c r="A2802" s="1">
        <v>2455751.4739999999</v>
      </c>
      <c r="B2802" s="1" t="s">
        <v>2264</v>
      </c>
      <c r="C2802" s="1">
        <v>13.3</v>
      </c>
      <c r="D2802" s="1">
        <v>0</v>
      </c>
      <c r="E2802" s="1" t="s">
        <v>86</v>
      </c>
      <c r="F2802" s="1" t="s">
        <v>487</v>
      </c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</row>
    <row r="2803" spans="1:27" x14ac:dyDescent="0.25">
      <c r="A2803" s="1">
        <v>2455752.6</v>
      </c>
      <c r="B2803" s="1" t="s">
        <v>2265</v>
      </c>
      <c r="C2803" s="1">
        <v>13.2</v>
      </c>
      <c r="D2803" s="1">
        <v>0</v>
      </c>
      <c r="E2803" s="1" t="s">
        <v>86</v>
      </c>
      <c r="F2803" s="1" t="s">
        <v>369</v>
      </c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</row>
    <row r="2804" spans="1:27" x14ac:dyDescent="0.25">
      <c r="A2804" s="1">
        <v>2455753.6</v>
      </c>
      <c r="B2804" s="1" t="s">
        <v>2266</v>
      </c>
      <c r="C2804" s="1">
        <v>13.2</v>
      </c>
      <c r="D2804" s="1">
        <v>0</v>
      </c>
      <c r="E2804" s="1" t="s">
        <v>86</v>
      </c>
      <c r="F2804" s="1" t="s">
        <v>369</v>
      </c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</row>
    <row r="2805" spans="1:27" x14ac:dyDescent="0.25">
      <c r="A2805" s="1">
        <v>2455754.3958000001</v>
      </c>
      <c r="B2805" s="1" t="s">
        <v>2266</v>
      </c>
      <c r="C2805" s="1">
        <v>13.39</v>
      </c>
      <c r="D2805" s="1">
        <v>1.2999999999999999E-2</v>
      </c>
      <c r="E2805" s="1" t="s">
        <v>0</v>
      </c>
      <c r="F2805" s="1" t="s">
        <v>1444</v>
      </c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</row>
    <row r="2806" spans="1:27" x14ac:dyDescent="0.25">
      <c r="A2806" s="1">
        <v>2455757.463</v>
      </c>
      <c r="B2806" s="1" t="s">
        <v>2267</v>
      </c>
      <c r="C2806" s="1">
        <v>13.6</v>
      </c>
      <c r="D2806" s="1">
        <v>0</v>
      </c>
      <c r="E2806" s="1" t="s">
        <v>86</v>
      </c>
      <c r="F2806" s="1" t="s">
        <v>487</v>
      </c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</row>
    <row r="2807" spans="1:27" x14ac:dyDescent="0.25">
      <c r="A2807" s="1">
        <v>2455758.3854</v>
      </c>
      <c r="B2807" s="1" t="s">
        <v>2268</v>
      </c>
      <c r="C2807" s="1">
        <v>13.728</v>
      </c>
      <c r="D2807" s="1">
        <v>2.1999999999999999E-2</v>
      </c>
      <c r="E2807" s="1" t="s">
        <v>0</v>
      </c>
      <c r="F2807" s="1" t="s">
        <v>1444</v>
      </c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</row>
    <row r="2808" spans="1:27" x14ac:dyDescent="0.25">
      <c r="A2808" s="1">
        <v>2455763.3733999999</v>
      </c>
      <c r="B2808" s="1" t="s">
        <v>2269</v>
      </c>
      <c r="C2808" s="1">
        <v>13.942</v>
      </c>
      <c r="D2808" s="1">
        <v>2.3E-2</v>
      </c>
      <c r="E2808" s="1" t="s">
        <v>0</v>
      </c>
      <c r="F2808" s="1" t="s">
        <v>1444</v>
      </c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</row>
    <row r="2809" spans="1:27" x14ac:dyDescent="0.25">
      <c r="A2809" s="1">
        <v>2455763.7042</v>
      </c>
      <c r="B2809" s="1" t="s">
        <v>2270</v>
      </c>
      <c r="C2809" s="1">
        <v>13.4</v>
      </c>
      <c r="D2809" s="1">
        <v>0</v>
      </c>
      <c r="E2809" s="1" t="s">
        <v>86</v>
      </c>
      <c r="F2809" s="1" t="s">
        <v>1310</v>
      </c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</row>
    <row r="2810" spans="1:27" x14ac:dyDescent="0.25">
      <c r="A2810" s="1">
        <v>2455766.4339999999</v>
      </c>
      <c r="B2810" s="1" t="s">
        <v>2271</v>
      </c>
      <c r="C2810" s="1">
        <v>13.9</v>
      </c>
      <c r="D2810" s="1">
        <v>0</v>
      </c>
      <c r="E2810" s="1" t="s">
        <v>86</v>
      </c>
      <c r="F2810" s="1" t="s">
        <v>487</v>
      </c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</row>
    <row r="2811" spans="1:27" x14ac:dyDescent="0.25">
      <c r="A2811" s="1">
        <v>2455767.3665999998</v>
      </c>
      <c r="B2811" s="1" t="s">
        <v>2272</v>
      </c>
      <c r="C2811" s="1">
        <v>14.026999999999999</v>
      </c>
      <c r="D2811" s="1">
        <v>2.1999999999999999E-2</v>
      </c>
      <c r="E2811" s="1" t="s">
        <v>0</v>
      </c>
      <c r="F2811" s="1" t="s">
        <v>1444</v>
      </c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</row>
    <row r="2812" spans="1:27" x14ac:dyDescent="0.25">
      <c r="A2812" s="1">
        <v>2455767.452</v>
      </c>
      <c r="B2812" s="1" t="s">
        <v>2272</v>
      </c>
      <c r="C2812" s="1">
        <v>14.1</v>
      </c>
      <c r="D2812" s="1">
        <v>0</v>
      </c>
      <c r="E2812" s="1" t="s">
        <v>86</v>
      </c>
      <c r="F2812" s="1" t="s">
        <v>487</v>
      </c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</row>
    <row r="2813" spans="1:27" x14ac:dyDescent="0.25">
      <c r="A2813" s="1">
        <v>2455773.4440000001</v>
      </c>
      <c r="B2813" s="1" t="s">
        <v>2273</v>
      </c>
      <c r="C2813" s="1">
        <v>14</v>
      </c>
      <c r="D2813" s="1">
        <v>0</v>
      </c>
      <c r="E2813" s="1" t="s">
        <v>86</v>
      </c>
      <c r="F2813" s="1" t="s">
        <v>487</v>
      </c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</row>
    <row r="2814" spans="1:27" x14ac:dyDescent="0.25">
      <c r="A2814" s="1">
        <v>2455773.6</v>
      </c>
      <c r="B2814" s="1" t="s">
        <v>2274</v>
      </c>
      <c r="C2814" s="1">
        <v>14.2</v>
      </c>
      <c r="D2814" s="1">
        <v>0</v>
      </c>
      <c r="E2814" s="1" t="s">
        <v>86</v>
      </c>
      <c r="F2814" s="1" t="s">
        <v>369</v>
      </c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</row>
    <row r="2815" spans="1:27" x14ac:dyDescent="0.25">
      <c r="A2815" s="1">
        <v>2455775.3616999998</v>
      </c>
      <c r="B2815" s="1" t="s">
        <v>2275</v>
      </c>
      <c r="C2815" s="1">
        <v>14.010999999999999</v>
      </c>
      <c r="D2815" s="1">
        <v>2.5000000000000001E-2</v>
      </c>
      <c r="E2815" s="1" t="s">
        <v>0</v>
      </c>
      <c r="F2815" s="1" t="s">
        <v>1444</v>
      </c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</row>
    <row r="2816" spans="1:27" x14ac:dyDescent="0.25">
      <c r="A2816" s="1">
        <v>2455775.3853000002</v>
      </c>
      <c r="B2816" s="1" t="s">
        <v>2275</v>
      </c>
      <c r="C2816" s="1">
        <v>14.016</v>
      </c>
      <c r="D2816" s="1">
        <v>2.7E-2</v>
      </c>
      <c r="E2816" s="1" t="s">
        <v>0</v>
      </c>
      <c r="F2816" s="1" t="s">
        <v>1444</v>
      </c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</row>
    <row r="2817" spans="1:27" x14ac:dyDescent="0.25">
      <c r="A2817" s="1">
        <v>2455776.6</v>
      </c>
      <c r="B2817" s="1" t="s">
        <v>2276</v>
      </c>
      <c r="C2817" s="1">
        <v>14.4</v>
      </c>
      <c r="D2817" s="1">
        <v>0</v>
      </c>
      <c r="E2817" s="1" t="s">
        <v>86</v>
      </c>
      <c r="F2817" s="1" t="s">
        <v>369</v>
      </c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</row>
    <row r="2818" spans="1:27" x14ac:dyDescent="0.25">
      <c r="A2818" s="1">
        <v>2455777.4180000001</v>
      </c>
      <c r="B2818" s="1" t="s">
        <v>2276</v>
      </c>
      <c r="C2818" s="1">
        <v>14.2</v>
      </c>
      <c r="D2818" s="1">
        <v>0</v>
      </c>
      <c r="E2818" s="1" t="s">
        <v>86</v>
      </c>
      <c r="F2818" s="1" t="s">
        <v>487</v>
      </c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</row>
    <row r="2819" spans="1:27" x14ac:dyDescent="0.25">
      <c r="A2819" s="1">
        <v>2455778.3785999999</v>
      </c>
      <c r="B2819" s="1" t="s">
        <v>2277</v>
      </c>
      <c r="C2819" s="1">
        <v>13.957000000000001</v>
      </c>
      <c r="D2819" s="1">
        <v>1.4E-2</v>
      </c>
      <c r="E2819" s="1" t="s">
        <v>0</v>
      </c>
      <c r="F2819" s="1" t="s">
        <v>1444</v>
      </c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</row>
    <row r="2820" spans="1:27" x14ac:dyDescent="0.25">
      <c r="A2820" s="1">
        <v>2455778.4201000002</v>
      </c>
      <c r="B2820" s="1" t="s">
        <v>2277</v>
      </c>
      <c r="C2820" s="1">
        <v>13.968999999999999</v>
      </c>
      <c r="D2820" s="1">
        <v>7.0000000000000001E-3</v>
      </c>
      <c r="E2820" s="1" t="s">
        <v>0</v>
      </c>
      <c r="F2820" s="1" t="s">
        <v>59</v>
      </c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</row>
    <row r="2821" spans="1:27" x14ac:dyDescent="0.25">
      <c r="A2821" s="1">
        <v>2455778.4208300002</v>
      </c>
      <c r="B2821" s="1" t="s">
        <v>2277</v>
      </c>
      <c r="C2821" s="1">
        <v>13.978999999999999</v>
      </c>
      <c r="D2821" s="1">
        <v>7.0000000000000001E-3</v>
      </c>
      <c r="E2821" s="1" t="s">
        <v>0</v>
      </c>
      <c r="F2821" s="1" t="s">
        <v>59</v>
      </c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</row>
    <row r="2822" spans="1:27" x14ac:dyDescent="0.25">
      <c r="A2822" s="1">
        <v>2455778.4215600002</v>
      </c>
      <c r="B2822" s="1" t="s">
        <v>2277</v>
      </c>
      <c r="C2822" s="1">
        <v>13.983000000000001</v>
      </c>
      <c r="D2822" s="1">
        <v>7.0000000000000001E-3</v>
      </c>
      <c r="E2822" s="1" t="s">
        <v>0</v>
      </c>
      <c r="F2822" s="1" t="s">
        <v>59</v>
      </c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</row>
    <row r="2823" spans="1:27" x14ac:dyDescent="0.25">
      <c r="A2823" s="1">
        <v>2455778.4222900001</v>
      </c>
      <c r="B2823" s="1" t="s">
        <v>2277</v>
      </c>
      <c r="C2823" s="1">
        <v>13.98</v>
      </c>
      <c r="D2823" s="1">
        <v>7.0000000000000001E-3</v>
      </c>
      <c r="E2823" s="1" t="s">
        <v>0</v>
      </c>
      <c r="F2823" s="1" t="s">
        <v>59</v>
      </c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</row>
    <row r="2824" spans="1:27" x14ac:dyDescent="0.25">
      <c r="A2824" s="1">
        <v>2455778.4230200001</v>
      </c>
      <c r="B2824" s="1" t="s">
        <v>2277</v>
      </c>
      <c r="C2824" s="1">
        <v>13.976000000000001</v>
      </c>
      <c r="D2824" s="1">
        <v>7.0000000000000001E-3</v>
      </c>
      <c r="E2824" s="1" t="s">
        <v>0</v>
      </c>
      <c r="F2824" s="1" t="s">
        <v>59</v>
      </c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</row>
    <row r="2825" spans="1:27" x14ac:dyDescent="0.25">
      <c r="A2825" s="1">
        <v>2455778.4237500001</v>
      </c>
      <c r="B2825" s="1" t="s">
        <v>2277</v>
      </c>
      <c r="C2825" s="1">
        <v>13.981999999999999</v>
      </c>
      <c r="D2825" s="1">
        <v>7.0000000000000001E-3</v>
      </c>
      <c r="E2825" s="1" t="s">
        <v>0</v>
      </c>
      <c r="F2825" s="1" t="s">
        <v>59</v>
      </c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</row>
    <row r="2826" spans="1:27" x14ac:dyDescent="0.25">
      <c r="A2826" s="1">
        <v>2455778.42447</v>
      </c>
      <c r="B2826" s="1" t="s">
        <v>2277</v>
      </c>
      <c r="C2826" s="1">
        <v>13.967000000000001</v>
      </c>
      <c r="D2826" s="1">
        <v>7.0000000000000001E-3</v>
      </c>
      <c r="E2826" s="1" t="s">
        <v>0</v>
      </c>
      <c r="F2826" s="1" t="s">
        <v>59</v>
      </c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</row>
    <row r="2827" spans="1:27" x14ac:dyDescent="0.25">
      <c r="A2827" s="1">
        <v>2455778.4251999999</v>
      </c>
      <c r="B2827" s="1" t="s">
        <v>2277</v>
      </c>
      <c r="C2827" s="1">
        <v>13.964</v>
      </c>
      <c r="D2827" s="1">
        <v>7.0000000000000001E-3</v>
      </c>
      <c r="E2827" s="1" t="s">
        <v>0</v>
      </c>
      <c r="F2827" s="1" t="s">
        <v>59</v>
      </c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</row>
    <row r="2828" spans="1:27" x14ac:dyDescent="0.25">
      <c r="A2828" s="1">
        <v>2455778.4259299999</v>
      </c>
      <c r="B2828" s="1" t="s">
        <v>2277</v>
      </c>
      <c r="C2828" s="1">
        <v>13.976000000000001</v>
      </c>
      <c r="D2828" s="1">
        <v>7.0000000000000001E-3</v>
      </c>
      <c r="E2828" s="1" t="s">
        <v>0</v>
      </c>
      <c r="F2828" s="1" t="s">
        <v>59</v>
      </c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</row>
    <row r="2829" spans="1:27" x14ac:dyDescent="0.25">
      <c r="A2829" s="1">
        <v>2455778.4266599999</v>
      </c>
      <c r="B2829" s="1" t="s">
        <v>2277</v>
      </c>
      <c r="C2829" s="1">
        <v>13.992000000000001</v>
      </c>
      <c r="D2829" s="1">
        <v>7.0000000000000001E-3</v>
      </c>
      <c r="E2829" s="1" t="s">
        <v>0</v>
      </c>
      <c r="F2829" s="1" t="s">
        <v>59</v>
      </c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</row>
    <row r="2830" spans="1:27" x14ac:dyDescent="0.25">
      <c r="A2830" s="1">
        <v>2455778.4273700002</v>
      </c>
      <c r="B2830" s="1" t="s">
        <v>2277</v>
      </c>
      <c r="C2830" s="1">
        <v>13.961</v>
      </c>
      <c r="D2830" s="1">
        <v>7.0000000000000001E-3</v>
      </c>
      <c r="E2830" s="1" t="s">
        <v>0</v>
      </c>
      <c r="F2830" s="1" t="s">
        <v>59</v>
      </c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</row>
    <row r="2831" spans="1:27" x14ac:dyDescent="0.25">
      <c r="A2831" s="1">
        <v>2455778.4281000001</v>
      </c>
      <c r="B2831" s="1" t="s">
        <v>2277</v>
      </c>
      <c r="C2831" s="1">
        <v>13.99</v>
      </c>
      <c r="D2831" s="1">
        <v>7.0000000000000001E-3</v>
      </c>
      <c r="E2831" s="1" t="s">
        <v>0</v>
      </c>
      <c r="F2831" s="1" t="s">
        <v>59</v>
      </c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</row>
    <row r="2832" spans="1:27" x14ac:dyDescent="0.25">
      <c r="A2832" s="1">
        <v>2455778.551</v>
      </c>
      <c r="B2832" s="1" t="s">
        <v>2278</v>
      </c>
      <c r="C2832" s="1">
        <v>13.96</v>
      </c>
      <c r="D2832" s="1">
        <v>0</v>
      </c>
      <c r="E2832" s="1" t="s">
        <v>0</v>
      </c>
      <c r="F2832" s="1" t="s">
        <v>487</v>
      </c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</row>
    <row r="2833" spans="1:27" x14ac:dyDescent="0.25">
      <c r="A2833" s="1">
        <v>2455778.6</v>
      </c>
      <c r="B2833" s="1" t="s">
        <v>2278</v>
      </c>
      <c r="C2833" s="1">
        <v>14.3</v>
      </c>
      <c r="D2833" s="1">
        <v>0</v>
      </c>
      <c r="E2833" s="1" t="s">
        <v>86</v>
      </c>
      <c r="F2833" s="1" t="s">
        <v>369</v>
      </c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</row>
    <row r="2834" spans="1:27" x14ac:dyDescent="0.25">
      <c r="A2834" s="1">
        <v>2455780.4219999998</v>
      </c>
      <c r="B2834" s="1" t="s">
        <v>2279</v>
      </c>
      <c r="C2834" s="1">
        <v>14.1</v>
      </c>
      <c r="D2834" s="1">
        <v>0</v>
      </c>
      <c r="E2834" s="1" t="s">
        <v>86</v>
      </c>
      <c r="F2834" s="1" t="s">
        <v>487</v>
      </c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</row>
    <row r="2835" spans="1:27" x14ac:dyDescent="0.25">
      <c r="A2835" s="1">
        <v>2455782.4109999998</v>
      </c>
      <c r="B2835" s="1" t="s">
        <v>2280</v>
      </c>
      <c r="C2835" s="1">
        <v>14.2</v>
      </c>
      <c r="D2835" s="1">
        <v>0</v>
      </c>
      <c r="E2835" s="1" t="s">
        <v>86</v>
      </c>
      <c r="F2835" s="1" t="s">
        <v>487</v>
      </c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</row>
    <row r="2836" spans="1:27" x14ac:dyDescent="0.25">
      <c r="A2836" s="1">
        <v>2455783.35</v>
      </c>
      <c r="B2836" s="1" t="s">
        <v>2281</v>
      </c>
      <c r="C2836" s="1">
        <v>13.670999999999999</v>
      </c>
      <c r="D2836" s="1">
        <v>0.02</v>
      </c>
      <c r="E2836" s="1" t="s">
        <v>0</v>
      </c>
      <c r="F2836" s="1" t="s">
        <v>1444</v>
      </c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</row>
    <row r="2837" spans="1:27" x14ac:dyDescent="0.25">
      <c r="A2837" s="1">
        <v>2455785.5240000002</v>
      </c>
      <c r="B2837" s="1" t="s">
        <v>2282</v>
      </c>
      <c r="C2837" s="1">
        <v>13.56</v>
      </c>
      <c r="D2837" s="1">
        <v>0</v>
      </c>
      <c r="E2837" s="1" t="s">
        <v>0</v>
      </c>
      <c r="F2837" s="1" t="s">
        <v>487</v>
      </c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</row>
    <row r="2838" spans="1:27" x14ac:dyDescent="0.25">
      <c r="A2838" s="1">
        <v>2455787.3615000001</v>
      </c>
      <c r="B2838" s="1" t="s">
        <v>2283</v>
      </c>
      <c r="C2838" s="1">
        <v>13.353999999999999</v>
      </c>
      <c r="D2838" s="1">
        <v>1.2E-2</v>
      </c>
      <c r="E2838" s="1" t="s">
        <v>0</v>
      </c>
      <c r="F2838" s="1" t="s">
        <v>1444</v>
      </c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</row>
    <row r="2839" spans="1:27" x14ac:dyDescent="0.25">
      <c r="A2839" s="1">
        <v>2455788.3969999999</v>
      </c>
      <c r="B2839" s="1" t="s">
        <v>2284</v>
      </c>
      <c r="C2839" s="1">
        <v>13.5</v>
      </c>
      <c r="D2839" s="1">
        <v>0</v>
      </c>
      <c r="E2839" s="1" t="s">
        <v>86</v>
      </c>
      <c r="F2839" s="1" t="s">
        <v>487</v>
      </c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</row>
    <row r="2840" spans="1:27" x14ac:dyDescent="0.25">
      <c r="A2840" s="1">
        <v>2455789.3461000002</v>
      </c>
      <c r="B2840" s="1" t="s">
        <v>2285</v>
      </c>
      <c r="C2840" s="1">
        <v>13.185</v>
      </c>
      <c r="D2840" s="1">
        <v>1.2999999999999999E-2</v>
      </c>
      <c r="E2840" s="1" t="s">
        <v>0</v>
      </c>
      <c r="F2840" s="1" t="s">
        <v>1444</v>
      </c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</row>
    <row r="2841" spans="1:27" x14ac:dyDescent="0.25">
      <c r="A2841" s="1">
        <v>2455790.3245999999</v>
      </c>
      <c r="B2841" s="1" t="s">
        <v>2286</v>
      </c>
      <c r="C2841" s="1">
        <v>13.067</v>
      </c>
      <c r="D2841" s="1">
        <v>1.7000000000000001E-2</v>
      </c>
      <c r="E2841" s="1" t="s">
        <v>0</v>
      </c>
      <c r="F2841" s="1" t="s">
        <v>1444</v>
      </c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</row>
    <row r="2842" spans="1:27" x14ac:dyDescent="0.25">
      <c r="A2842" s="1">
        <v>2455790.39</v>
      </c>
      <c r="B2842" s="1" t="s">
        <v>2286</v>
      </c>
      <c r="C2842" s="1">
        <v>13.3</v>
      </c>
      <c r="D2842" s="1">
        <v>0</v>
      </c>
      <c r="E2842" s="1" t="s">
        <v>86</v>
      </c>
      <c r="F2842" s="1" t="s">
        <v>487</v>
      </c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</row>
    <row r="2843" spans="1:27" x14ac:dyDescent="0.25">
      <c r="A2843" s="1">
        <v>2455790.39537</v>
      </c>
      <c r="B2843" s="1" t="s">
        <v>2286</v>
      </c>
      <c r="C2843" s="1">
        <v>13.093999999999999</v>
      </c>
      <c r="D2843" s="1">
        <v>7.0000000000000001E-3</v>
      </c>
      <c r="E2843" s="1" t="s">
        <v>0</v>
      </c>
      <c r="F2843" s="1" t="s">
        <v>59</v>
      </c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</row>
    <row r="2844" spans="1:27" x14ac:dyDescent="0.25">
      <c r="A2844" s="1">
        <v>2455790.3960899999</v>
      </c>
      <c r="B2844" s="1" t="s">
        <v>2286</v>
      </c>
      <c r="C2844" s="1">
        <v>13.109</v>
      </c>
      <c r="D2844" s="1">
        <v>7.0000000000000001E-3</v>
      </c>
      <c r="E2844" s="1" t="s">
        <v>0</v>
      </c>
      <c r="F2844" s="1" t="s">
        <v>59</v>
      </c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</row>
    <row r="2845" spans="1:27" x14ac:dyDescent="0.25">
      <c r="A2845" s="1">
        <v>2455790.39683</v>
      </c>
      <c r="B2845" s="1" t="s">
        <v>2286</v>
      </c>
      <c r="C2845" s="1">
        <v>13.102</v>
      </c>
      <c r="D2845" s="1">
        <v>7.0000000000000001E-3</v>
      </c>
      <c r="E2845" s="1" t="s">
        <v>0</v>
      </c>
      <c r="F2845" s="1" t="s">
        <v>59</v>
      </c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</row>
    <row r="2846" spans="1:27" x14ac:dyDescent="0.25">
      <c r="A2846" s="1">
        <v>2455790.3975499999</v>
      </c>
      <c r="B2846" s="1" t="s">
        <v>2286</v>
      </c>
      <c r="C2846" s="1">
        <v>13.087999999999999</v>
      </c>
      <c r="D2846" s="1">
        <v>7.0000000000000001E-3</v>
      </c>
      <c r="E2846" s="1" t="s">
        <v>0</v>
      </c>
      <c r="F2846" s="1" t="s">
        <v>59</v>
      </c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</row>
    <row r="2847" spans="1:27" x14ac:dyDescent="0.25">
      <c r="A2847" s="1">
        <v>2455790.3982799998</v>
      </c>
      <c r="B2847" s="1" t="s">
        <v>2286</v>
      </c>
      <c r="C2847" s="1">
        <v>13.101000000000001</v>
      </c>
      <c r="D2847" s="1">
        <v>8.0000000000000002E-3</v>
      </c>
      <c r="E2847" s="1" t="s">
        <v>0</v>
      </c>
      <c r="F2847" s="1" t="s">
        <v>59</v>
      </c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</row>
    <row r="2848" spans="1:27" x14ac:dyDescent="0.25">
      <c r="A2848" s="1">
        <v>2455790.3990000002</v>
      </c>
      <c r="B2848" s="1" t="s">
        <v>2286</v>
      </c>
      <c r="C2848" s="1">
        <v>13.097</v>
      </c>
      <c r="D2848" s="1">
        <v>8.0000000000000002E-3</v>
      </c>
      <c r="E2848" s="1" t="s">
        <v>0</v>
      </c>
      <c r="F2848" s="1" t="s">
        <v>59</v>
      </c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</row>
    <row r="2849" spans="1:27" x14ac:dyDescent="0.25">
      <c r="A2849" s="1">
        <v>2455790.3997200001</v>
      </c>
      <c r="B2849" s="1" t="s">
        <v>2286</v>
      </c>
      <c r="C2849" s="1">
        <v>13.102</v>
      </c>
      <c r="D2849" s="1">
        <v>8.0000000000000002E-3</v>
      </c>
      <c r="E2849" s="1" t="s">
        <v>0</v>
      </c>
      <c r="F2849" s="1" t="s">
        <v>59</v>
      </c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</row>
    <row r="2850" spans="1:27" x14ac:dyDescent="0.25">
      <c r="A2850" s="1">
        <v>2455790.4004500001</v>
      </c>
      <c r="B2850" s="1" t="s">
        <v>2286</v>
      </c>
      <c r="C2850" s="1">
        <v>13.073</v>
      </c>
      <c r="D2850" s="1">
        <v>7.0000000000000001E-3</v>
      </c>
      <c r="E2850" s="1" t="s">
        <v>0</v>
      </c>
      <c r="F2850" s="1" t="s">
        <v>59</v>
      </c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</row>
    <row r="2851" spans="1:27" x14ac:dyDescent="0.25">
      <c r="A2851" s="1">
        <v>2455790.6</v>
      </c>
      <c r="B2851" s="1" t="s">
        <v>2287</v>
      </c>
      <c r="C2851" s="1">
        <v>13.3</v>
      </c>
      <c r="D2851" s="1">
        <v>0</v>
      </c>
      <c r="E2851" s="1" t="s">
        <v>86</v>
      </c>
      <c r="F2851" s="1" t="s">
        <v>369</v>
      </c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</row>
    <row r="2852" spans="1:27" x14ac:dyDescent="0.25">
      <c r="A2852" s="1">
        <v>2455791.6</v>
      </c>
      <c r="B2852" s="1" t="s">
        <v>2288</v>
      </c>
      <c r="C2852" s="1">
        <v>13</v>
      </c>
      <c r="D2852" s="1">
        <v>0</v>
      </c>
      <c r="E2852" s="1" t="s">
        <v>86</v>
      </c>
      <c r="F2852" s="1" t="s">
        <v>369</v>
      </c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</row>
    <row r="2853" spans="1:27" x14ac:dyDescent="0.25">
      <c r="A2853" s="1">
        <v>2455792.4180000001</v>
      </c>
      <c r="B2853" s="1" t="s">
        <v>2288</v>
      </c>
      <c r="C2853" s="1">
        <v>13</v>
      </c>
      <c r="D2853" s="1">
        <v>0</v>
      </c>
      <c r="E2853" s="1" t="s">
        <v>86</v>
      </c>
      <c r="F2853" s="1" t="s">
        <v>487</v>
      </c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</row>
    <row r="2854" spans="1:27" x14ac:dyDescent="0.25">
      <c r="A2854" s="1">
        <v>2455792.96111</v>
      </c>
      <c r="B2854" s="1" t="s">
        <v>2289</v>
      </c>
      <c r="C2854" s="1">
        <v>12.9</v>
      </c>
      <c r="D2854" s="1">
        <v>0</v>
      </c>
      <c r="E2854" s="1" t="s">
        <v>86</v>
      </c>
      <c r="F2854" s="1" t="s">
        <v>2182</v>
      </c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</row>
    <row r="2855" spans="1:27" x14ac:dyDescent="0.25">
      <c r="A2855" s="1">
        <v>2455793.9583299998</v>
      </c>
      <c r="B2855" s="1" t="s">
        <v>2290</v>
      </c>
      <c r="C2855" s="1">
        <v>13.1</v>
      </c>
      <c r="D2855" s="1">
        <v>0</v>
      </c>
      <c r="E2855" s="1" t="s">
        <v>86</v>
      </c>
      <c r="F2855" s="1" t="s">
        <v>2182</v>
      </c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</row>
    <row r="2856" spans="1:27" x14ac:dyDescent="0.25">
      <c r="A2856" s="1">
        <v>2455793.9624999999</v>
      </c>
      <c r="B2856" s="1" t="s">
        <v>2290</v>
      </c>
      <c r="C2856" s="1">
        <v>13.2</v>
      </c>
      <c r="D2856" s="1">
        <v>0</v>
      </c>
      <c r="E2856" s="1" t="s">
        <v>86</v>
      </c>
      <c r="F2856" s="1" t="s">
        <v>2182</v>
      </c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</row>
    <row r="2857" spans="1:27" x14ac:dyDescent="0.25">
      <c r="A2857" s="1">
        <v>2455794.3410999998</v>
      </c>
      <c r="B2857" s="1" t="s">
        <v>2290</v>
      </c>
      <c r="C2857" s="1">
        <v>12.742000000000001</v>
      </c>
      <c r="D2857" s="1">
        <v>1.4E-2</v>
      </c>
      <c r="E2857" s="1" t="s">
        <v>0</v>
      </c>
      <c r="F2857" s="1" t="s">
        <v>1444</v>
      </c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</row>
    <row r="2858" spans="1:27" x14ac:dyDescent="0.25">
      <c r="A2858" s="1">
        <v>2455794.4186999998</v>
      </c>
      <c r="B2858" s="1" t="s">
        <v>2290</v>
      </c>
      <c r="C2858" s="1">
        <v>13.1</v>
      </c>
      <c r="D2858" s="1">
        <v>0</v>
      </c>
      <c r="E2858" s="1" t="s">
        <v>86</v>
      </c>
      <c r="F2858" s="1" t="s">
        <v>2105</v>
      </c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</row>
    <row r="2859" spans="1:27" x14ac:dyDescent="0.25">
      <c r="A2859" s="1">
        <v>2455794.6</v>
      </c>
      <c r="B2859" s="1" t="s">
        <v>2291</v>
      </c>
      <c r="C2859" s="1">
        <v>12.8</v>
      </c>
      <c r="D2859" s="1">
        <v>0</v>
      </c>
      <c r="E2859" s="1" t="s">
        <v>86</v>
      </c>
      <c r="F2859" s="1" t="s">
        <v>369</v>
      </c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</row>
    <row r="2860" spans="1:27" x14ac:dyDescent="0.25">
      <c r="A2860" s="1">
        <v>2455795.3532599998</v>
      </c>
      <c r="B2860" s="1" t="s">
        <v>2291</v>
      </c>
      <c r="C2860" s="1">
        <v>12.651</v>
      </c>
      <c r="D2860" s="1">
        <v>8.0000000000000002E-3</v>
      </c>
      <c r="E2860" s="1" t="s">
        <v>0</v>
      </c>
      <c r="F2860" s="1" t="s">
        <v>59</v>
      </c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</row>
    <row r="2861" spans="1:27" x14ac:dyDescent="0.25">
      <c r="A2861" s="1">
        <v>2455795.3539900002</v>
      </c>
      <c r="B2861" s="1" t="s">
        <v>2291</v>
      </c>
      <c r="C2861" s="1">
        <v>12.67</v>
      </c>
      <c r="D2861" s="1">
        <v>7.0000000000000001E-3</v>
      </c>
      <c r="E2861" s="1" t="s">
        <v>0</v>
      </c>
      <c r="F2861" s="1" t="s">
        <v>59</v>
      </c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</row>
    <row r="2862" spans="1:27" x14ac:dyDescent="0.25">
      <c r="A2862" s="1">
        <v>2455795.3547200002</v>
      </c>
      <c r="B2862" s="1" t="s">
        <v>2291</v>
      </c>
      <c r="C2862" s="1">
        <v>12.645</v>
      </c>
      <c r="D2862" s="1">
        <v>7.0000000000000001E-3</v>
      </c>
      <c r="E2862" s="1" t="s">
        <v>0</v>
      </c>
      <c r="F2862" s="1" t="s">
        <v>59</v>
      </c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</row>
    <row r="2863" spans="1:27" x14ac:dyDescent="0.25">
      <c r="A2863" s="1">
        <v>2455795.3554500001</v>
      </c>
      <c r="B2863" s="1" t="s">
        <v>2291</v>
      </c>
      <c r="C2863" s="1">
        <v>12.673999999999999</v>
      </c>
      <c r="D2863" s="1">
        <v>7.0000000000000001E-3</v>
      </c>
      <c r="E2863" s="1" t="s">
        <v>0</v>
      </c>
      <c r="F2863" s="1" t="s">
        <v>59</v>
      </c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</row>
    <row r="2864" spans="1:27" x14ac:dyDescent="0.25">
      <c r="A2864" s="1">
        <v>2455795.3561800001</v>
      </c>
      <c r="B2864" s="1" t="s">
        <v>2291</v>
      </c>
      <c r="C2864" s="1">
        <v>12.657</v>
      </c>
      <c r="D2864" s="1">
        <v>7.0000000000000001E-3</v>
      </c>
      <c r="E2864" s="1" t="s">
        <v>0</v>
      </c>
      <c r="F2864" s="1" t="s">
        <v>59</v>
      </c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</row>
    <row r="2865" spans="1:27" x14ac:dyDescent="0.25">
      <c r="A2865" s="1">
        <v>2455795.3569100001</v>
      </c>
      <c r="B2865" s="1" t="s">
        <v>2291</v>
      </c>
      <c r="C2865" s="1">
        <v>12.679</v>
      </c>
      <c r="D2865" s="1">
        <v>7.0000000000000001E-3</v>
      </c>
      <c r="E2865" s="1" t="s">
        <v>0</v>
      </c>
      <c r="F2865" s="1" t="s">
        <v>59</v>
      </c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</row>
    <row r="2866" spans="1:27" x14ac:dyDescent="0.25">
      <c r="A2866" s="1">
        <v>2455795.3576400001</v>
      </c>
      <c r="B2866" s="1" t="s">
        <v>2291</v>
      </c>
      <c r="C2866" s="1">
        <v>12.653</v>
      </c>
      <c r="D2866" s="1">
        <v>7.0000000000000001E-3</v>
      </c>
      <c r="E2866" s="1" t="s">
        <v>0</v>
      </c>
      <c r="F2866" s="1" t="s">
        <v>59</v>
      </c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</row>
    <row r="2867" spans="1:27" x14ac:dyDescent="0.25">
      <c r="A2867" s="1">
        <v>2455795.35837</v>
      </c>
      <c r="B2867" s="1" t="s">
        <v>2291</v>
      </c>
      <c r="C2867" s="1">
        <v>12.657</v>
      </c>
      <c r="D2867" s="1">
        <v>7.0000000000000001E-3</v>
      </c>
      <c r="E2867" s="1" t="s">
        <v>0</v>
      </c>
      <c r="F2867" s="1" t="s">
        <v>59</v>
      </c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</row>
    <row r="2868" spans="1:27" x14ac:dyDescent="0.25">
      <c r="A2868" s="1">
        <v>2455795.3739999998</v>
      </c>
      <c r="B2868" s="1" t="s">
        <v>2291</v>
      </c>
      <c r="C2868" s="1">
        <v>12.9</v>
      </c>
      <c r="D2868" s="1">
        <v>0</v>
      </c>
      <c r="E2868" s="1" t="s">
        <v>86</v>
      </c>
      <c r="F2868" s="1" t="s">
        <v>487</v>
      </c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</row>
    <row r="2869" spans="1:27" x14ac:dyDescent="0.25">
      <c r="A2869" s="1">
        <v>2455795.9548599999</v>
      </c>
      <c r="B2869" s="1" t="s">
        <v>2292</v>
      </c>
      <c r="C2869" s="1">
        <v>13.2</v>
      </c>
      <c r="D2869" s="1">
        <v>0</v>
      </c>
      <c r="E2869" s="1" t="s">
        <v>86</v>
      </c>
      <c r="F2869" s="1" t="s">
        <v>2182</v>
      </c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</row>
    <row r="2870" spans="1:27" x14ac:dyDescent="0.25">
      <c r="A2870" s="1">
        <v>2455796.9624999999</v>
      </c>
      <c r="B2870" s="1" t="s">
        <v>2293</v>
      </c>
      <c r="C2870" s="1">
        <v>13.1</v>
      </c>
      <c r="D2870" s="1">
        <v>0</v>
      </c>
      <c r="E2870" s="1" t="s">
        <v>86</v>
      </c>
      <c r="F2870" s="1" t="s">
        <v>2182</v>
      </c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</row>
    <row r="2871" spans="1:27" x14ac:dyDescent="0.25">
      <c r="A2871" s="1">
        <v>2455797.6</v>
      </c>
      <c r="B2871" s="1" t="s">
        <v>2294</v>
      </c>
      <c r="C2871" s="1">
        <v>12.6</v>
      </c>
      <c r="D2871" s="1">
        <v>0</v>
      </c>
      <c r="E2871" s="1" t="s">
        <v>86</v>
      </c>
      <c r="F2871" s="1" t="s">
        <v>369</v>
      </c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</row>
    <row r="2872" spans="1:27" x14ac:dyDescent="0.25">
      <c r="A2872" s="1">
        <v>2455797.9583299998</v>
      </c>
      <c r="B2872" s="1" t="s">
        <v>2294</v>
      </c>
      <c r="C2872" s="1">
        <v>13</v>
      </c>
      <c r="D2872" s="1">
        <v>0</v>
      </c>
      <c r="E2872" s="1" t="s">
        <v>86</v>
      </c>
      <c r="F2872" s="1" t="s">
        <v>2182</v>
      </c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</row>
    <row r="2873" spans="1:27" x14ac:dyDescent="0.25">
      <c r="A2873" s="1">
        <v>2455798.3305600001</v>
      </c>
      <c r="B2873" s="1" t="s">
        <v>2294</v>
      </c>
      <c r="C2873" s="1">
        <v>12.4</v>
      </c>
      <c r="D2873" s="1">
        <v>0</v>
      </c>
      <c r="E2873" s="1" t="s">
        <v>86</v>
      </c>
      <c r="F2873" s="1" t="s">
        <v>2295</v>
      </c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</row>
    <row r="2874" spans="1:27" x14ac:dyDescent="0.25">
      <c r="A2874" s="1">
        <v>2455798.3879999998</v>
      </c>
      <c r="B2874" s="1" t="s">
        <v>2294</v>
      </c>
      <c r="C2874" s="1">
        <v>12.6</v>
      </c>
      <c r="D2874" s="1">
        <v>0</v>
      </c>
      <c r="E2874" s="1" t="s">
        <v>86</v>
      </c>
      <c r="F2874" s="1" t="s">
        <v>487</v>
      </c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</row>
    <row r="2875" spans="1:27" x14ac:dyDescent="0.25">
      <c r="A2875" s="1">
        <v>2455798.9624999999</v>
      </c>
      <c r="B2875" s="1" t="s">
        <v>2296</v>
      </c>
      <c r="C2875" s="1">
        <v>12.6</v>
      </c>
      <c r="D2875" s="1">
        <v>0</v>
      </c>
      <c r="E2875" s="1" t="s">
        <v>86</v>
      </c>
      <c r="F2875" s="1" t="s">
        <v>2182</v>
      </c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</row>
    <row r="2876" spans="1:27" x14ac:dyDescent="0.25">
      <c r="A2876" s="1">
        <v>2455799.9583299998</v>
      </c>
      <c r="B2876" s="1" t="s">
        <v>2297</v>
      </c>
      <c r="C2876" s="1">
        <v>12.3</v>
      </c>
      <c r="D2876" s="1">
        <v>0</v>
      </c>
      <c r="E2876" s="1" t="s">
        <v>86</v>
      </c>
      <c r="F2876" s="1" t="s">
        <v>2182</v>
      </c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</row>
    <row r="2877" spans="1:27" x14ac:dyDescent="0.25">
      <c r="A2877" s="1">
        <v>2455800.6</v>
      </c>
      <c r="B2877" s="1" t="s">
        <v>2298</v>
      </c>
      <c r="C2877" s="1">
        <v>12.6</v>
      </c>
      <c r="D2877" s="1">
        <v>0</v>
      </c>
      <c r="E2877" s="1" t="s">
        <v>86</v>
      </c>
      <c r="F2877" s="1" t="s">
        <v>369</v>
      </c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</row>
    <row r="2878" spans="1:27" x14ac:dyDescent="0.25">
      <c r="A2878" s="1">
        <v>2455801.406</v>
      </c>
      <c r="B2878" s="1" t="s">
        <v>2298</v>
      </c>
      <c r="C2878" s="1">
        <v>12.5</v>
      </c>
      <c r="D2878" s="1">
        <v>0</v>
      </c>
      <c r="E2878" s="1" t="s">
        <v>86</v>
      </c>
      <c r="F2878" s="1" t="s">
        <v>487</v>
      </c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</row>
    <row r="2879" spans="1:27" x14ac:dyDescent="0.25">
      <c r="A2879" s="1">
        <v>2455801.9583299998</v>
      </c>
      <c r="B2879" s="1" t="s">
        <v>2299</v>
      </c>
      <c r="C2879" s="1">
        <v>12.2</v>
      </c>
      <c r="D2879" s="1">
        <v>0</v>
      </c>
      <c r="E2879" s="1" t="s">
        <v>86</v>
      </c>
      <c r="F2879" s="1" t="s">
        <v>2182</v>
      </c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</row>
    <row r="2880" spans="1:27" x14ac:dyDescent="0.25">
      <c r="A2880" s="1">
        <v>2455802.9562499998</v>
      </c>
      <c r="B2880" s="1" t="s">
        <v>2300</v>
      </c>
      <c r="C2880" s="1">
        <v>12.3</v>
      </c>
      <c r="D2880" s="1">
        <v>0</v>
      </c>
      <c r="E2880" s="1" t="s">
        <v>86</v>
      </c>
      <c r="F2880" s="1" t="s">
        <v>2182</v>
      </c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</row>
    <row r="2881" spans="1:27" x14ac:dyDescent="0.25">
      <c r="A2881" s="1">
        <v>2455803.3251</v>
      </c>
      <c r="B2881" s="1" t="s">
        <v>2300</v>
      </c>
      <c r="C2881" s="1">
        <v>12.403</v>
      </c>
      <c r="D2881" s="1">
        <v>0.01</v>
      </c>
      <c r="E2881" s="1" t="s">
        <v>0</v>
      </c>
      <c r="F2881" s="1" t="s">
        <v>1444</v>
      </c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</row>
    <row r="2882" spans="1:27" x14ac:dyDescent="0.25">
      <c r="A2882" s="1">
        <v>2455804.0048600002</v>
      </c>
      <c r="B2882" s="1" t="s">
        <v>2301</v>
      </c>
      <c r="C2882" s="1">
        <v>12.3</v>
      </c>
      <c r="D2882" s="1">
        <v>0</v>
      </c>
      <c r="E2882" s="1" t="s">
        <v>86</v>
      </c>
      <c r="F2882" s="1" t="s">
        <v>2182</v>
      </c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</row>
    <row r="2883" spans="1:27" x14ac:dyDescent="0.25">
      <c r="A2883" s="1">
        <v>2455804.4382000002</v>
      </c>
      <c r="B2883" s="1" t="s">
        <v>2301</v>
      </c>
      <c r="C2883" s="1">
        <v>12.8</v>
      </c>
      <c r="D2883" s="1">
        <v>0</v>
      </c>
      <c r="E2883" s="1" t="s">
        <v>86</v>
      </c>
      <c r="F2883" s="1" t="s">
        <v>1974</v>
      </c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</row>
    <row r="2884" spans="1:27" x14ac:dyDescent="0.25">
      <c r="A2884" s="1">
        <v>2455804.6</v>
      </c>
      <c r="B2884" s="1" t="s">
        <v>2302</v>
      </c>
      <c r="C2884" s="1">
        <v>12.3</v>
      </c>
      <c r="D2884" s="1">
        <v>0</v>
      </c>
      <c r="E2884" s="1" t="s">
        <v>86</v>
      </c>
      <c r="F2884" s="1" t="s">
        <v>369</v>
      </c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</row>
    <row r="2885" spans="1:27" x14ac:dyDescent="0.25">
      <c r="A2885" s="1">
        <v>2455805.3840000001</v>
      </c>
      <c r="B2885" s="1" t="s">
        <v>2302</v>
      </c>
      <c r="C2885" s="1">
        <v>13</v>
      </c>
      <c r="D2885" s="1">
        <v>0</v>
      </c>
      <c r="E2885" s="1" t="s">
        <v>86</v>
      </c>
      <c r="F2885" s="1" t="s">
        <v>1974</v>
      </c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</row>
    <row r="2886" spans="1:27" x14ac:dyDescent="0.25">
      <c r="A2886" s="1">
        <v>2455806.9506899999</v>
      </c>
      <c r="B2886" s="1" t="s">
        <v>2303</v>
      </c>
      <c r="C2886" s="1">
        <v>12.3</v>
      </c>
      <c r="D2886" s="1">
        <v>0</v>
      </c>
      <c r="E2886" s="1" t="s">
        <v>86</v>
      </c>
      <c r="F2886" s="1" t="s">
        <v>2182</v>
      </c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</row>
    <row r="2887" spans="1:27" x14ac:dyDescent="0.25">
      <c r="A2887" s="1">
        <v>2455807.3191999998</v>
      </c>
      <c r="B2887" s="1" t="s">
        <v>2303</v>
      </c>
      <c r="C2887" s="1">
        <v>12.433</v>
      </c>
      <c r="D2887" s="1">
        <v>3.4000000000000002E-2</v>
      </c>
      <c r="E2887" s="1" t="s">
        <v>0</v>
      </c>
      <c r="F2887" s="1" t="s">
        <v>1444</v>
      </c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</row>
    <row r="2888" spans="1:27" x14ac:dyDescent="0.25">
      <c r="A2888" s="1">
        <v>2455807.3191999998</v>
      </c>
      <c r="B2888" s="1" t="s">
        <v>2303</v>
      </c>
      <c r="C2888" s="1">
        <v>12.430999999999999</v>
      </c>
      <c r="D2888" s="1">
        <v>3.2000000000000001E-2</v>
      </c>
      <c r="E2888" s="1" t="s">
        <v>0</v>
      </c>
      <c r="F2888" s="1" t="s">
        <v>1444</v>
      </c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</row>
    <row r="2889" spans="1:27" x14ac:dyDescent="0.25">
      <c r="A2889" s="1">
        <v>2455807.3640000001</v>
      </c>
      <c r="B2889" s="1" t="s">
        <v>2303</v>
      </c>
      <c r="C2889" s="1">
        <v>12.4</v>
      </c>
      <c r="D2889" s="1">
        <v>0</v>
      </c>
      <c r="E2889" s="1" t="s">
        <v>86</v>
      </c>
      <c r="F2889" s="1" t="s">
        <v>487</v>
      </c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</row>
    <row r="2890" spans="1:27" x14ac:dyDescent="0.25">
      <c r="A2890" s="1">
        <v>2455807.6</v>
      </c>
      <c r="B2890" s="1" t="s">
        <v>2304</v>
      </c>
      <c r="C2890" s="1">
        <v>12.4</v>
      </c>
      <c r="D2890" s="1">
        <v>0</v>
      </c>
      <c r="E2890" s="1" t="s">
        <v>86</v>
      </c>
      <c r="F2890" s="1" t="s">
        <v>369</v>
      </c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</row>
    <row r="2891" spans="1:27" x14ac:dyDescent="0.25">
      <c r="A2891" s="1">
        <v>2455811.3146000002</v>
      </c>
      <c r="B2891" s="1" t="s">
        <v>2305</v>
      </c>
      <c r="C2891" s="1">
        <v>12.345000000000001</v>
      </c>
      <c r="D2891" s="1">
        <v>3.2000000000000001E-2</v>
      </c>
      <c r="E2891" s="1" t="s">
        <v>0</v>
      </c>
      <c r="F2891" s="1" t="s">
        <v>1444</v>
      </c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</row>
    <row r="2892" spans="1:27" x14ac:dyDescent="0.25">
      <c r="A2892" s="1">
        <v>2455814.3133</v>
      </c>
      <c r="B2892" s="1" t="s">
        <v>2306</v>
      </c>
      <c r="C2892" s="1">
        <v>12.266999999999999</v>
      </c>
      <c r="D2892" s="1">
        <v>2.1999999999999999E-2</v>
      </c>
      <c r="E2892" s="1" t="s">
        <v>0</v>
      </c>
      <c r="F2892" s="1" t="s">
        <v>1444</v>
      </c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</row>
    <row r="2893" spans="1:27" x14ac:dyDescent="0.25">
      <c r="A2893" s="1">
        <v>2455815.5</v>
      </c>
      <c r="B2893" s="1" t="s">
        <v>2307</v>
      </c>
      <c r="C2893" s="1">
        <v>12.2</v>
      </c>
      <c r="D2893" s="1">
        <v>0</v>
      </c>
      <c r="E2893" s="1" t="s">
        <v>86</v>
      </c>
      <c r="F2893" s="1" t="s">
        <v>369</v>
      </c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</row>
    <row r="2894" spans="1:27" x14ac:dyDescent="0.25">
      <c r="A2894" s="1">
        <v>2455818.3103</v>
      </c>
      <c r="B2894" s="1" t="s">
        <v>2308</v>
      </c>
      <c r="C2894" s="1">
        <v>12.29</v>
      </c>
      <c r="D2894" s="1">
        <v>1.4999999999999999E-2</v>
      </c>
      <c r="E2894" s="1" t="s">
        <v>0</v>
      </c>
      <c r="F2894" s="1" t="s">
        <v>1444</v>
      </c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</row>
    <row r="2895" spans="1:27" x14ac:dyDescent="0.25">
      <c r="A2895" s="1">
        <v>2455819.0194399999</v>
      </c>
      <c r="B2895" s="1" t="s">
        <v>2309</v>
      </c>
      <c r="C2895" s="1">
        <v>12.3</v>
      </c>
      <c r="D2895" s="1">
        <v>0</v>
      </c>
      <c r="E2895" s="1" t="s">
        <v>86</v>
      </c>
      <c r="F2895" s="1" t="s">
        <v>2182</v>
      </c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</row>
    <row r="2896" spans="1:27" x14ac:dyDescent="0.25">
      <c r="A2896" s="1">
        <v>2455820.3402999998</v>
      </c>
      <c r="B2896" s="1" t="s">
        <v>2310</v>
      </c>
      <c r="C2896" s="1">
        <v>12.4</v>
      </c>
      <c r="D2896" s="1">
        <v>0</v>
      </c>
      <c r="E2896" s="1" t="s">
        <v>86</v>
      </c>
      <c r="F2896" s="1" t="s">
        <v>1974</v>
      </c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</row>
    <row r="2897" spans="1:27" x14ac:dyDescent="0.25">
      <c r="A2897" s="1">
        <v>2455820.9791700002</v>
      </c>
      <c r="B2897" s="1" t="s">
        <v>2311</v>
      </c>
      <c r="C2897" s="1">
        <v>12.2</v>
      </c>
      <c r="D2897" s="1">
        <v>0</v>
      </c>
      <c r="E2897" s="1" t="s">
        <v>86</v>
      </c>
      <c r="F2897" s="1" t="s">
        <v>2182</v>
      </c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</row>
    <row r="2898" spans="1:27" x14ac:dyDescent="0.25">
      <c r="A2898" s="1">
        <v>2455821.9965300001</v>
      </c>
      <c r="B2898" s="1" t="s">
        <v>2312</v>
      </c>
      <c r="C2898" s="1">
        <v>12.2</v>
      </c>
      <c r="D2898" s="1">
        <v>0</v>
      </c>
      <c r="E2898" s="1" t="s">
        <v>86</v>
      </c>
      <c r="F2898" s="1" t="s">
        <v>2182</v>
      </c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</row>
    <row r="2899" spans="1:27" x14ac:dyDescent="0.25">
      <c r="A2899" s="1">
        <v>2455822.9951399998</v>
      </c>
      <c r="B2899" s="1" t="s">
        <v>2313</v>
      </c>
      <c r="C2899" s="1">
        <v>12.1</v>
      </c>
      <c r="D2899" s="1">
        <v>0</v>
      </c>
      <c r="E2899" s="1" t="s">
        <v>86</v>
      </c>
      <c r="F2899" s="1" t="s">
        <v>2182</v>
      </c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</row>
    <row r="2900" spans="1:27" x14ac:dyDescent="0.25">
      <c r="A2900" s="1">
        <v>2455823.3590000002</v>
      </c>
      <c r="B2900" s="1" t="s">
        <v>2313</v>
      </c>
      <c r="C2900" s="1">
        <v>12.2</v>
      </c>
      <c r="D2900" s="1">
        <v>0</v>
      </c>
      <c r="E2900" s="1" t="s">
        <v>86</v>
      </c>
      <c r="F2900" s="1" t="s">
        <v>487</v>
      </c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</row>
    <row r="2901" spans="1:27" x14ac:dyDescent="0.25">
      <c r="A2901" s="1">
        <v>2455823.6</v>
      </c>
      <c r="B2901" s="1" t="s">
        <v>2314</v>
      </c>
      <c r="C2901" s="1">
        <v>12.3</v>
      </c>
      <c r="D2901" s="1">
        <v>0</v>
      </c>
      <c r="E2901" s="1" t="s">
        <v>86</v>
      </c>
      <c r="F2901" s="1" t="s">
        <v>369</v>
      </c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</row>
    <row r="2902" spans="1:27" x14ac:dyDescent="0.25">
      <c r="A2902" s="1">
        <v>2455823.9493100001</v>
      </c>
      <c r="B2902" s="1" t="s">
        <v>2314</v>
      </c>
      <c r="C2902" s="1">
        <v>12.2</v>
      </c>
      <c r="D2902" s="1">
        <v>0</v>
      </c>
      <c r="E2902" s="1" t="s">
        <v>86</v>
      </c>
      <c r="F2902" s="1" t="s">
        <v>2182</v>
      </c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</row>
    <row r="2903" spans="1:27" x14ac:dyDescent="0.25">
      <c r="A2903" s="1">
        <v>2455825.9381900001</v>
      </c>
      <c r="B2903" s="1" t="s">
        <v>2315</v>
      </c>
      <c r="C2903" s="1">
        <v>12.2</v>
      </c>
      <c r="D2903" s="1">
        <v>0</v>
      </c>
      <c r="E2903" s="1" t="s">
        <v>86</v>
      </c>
      <c r="F2903" s="1" t="s">
        <v>2182</v>
      </c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</row>
    <row r="2904" spans="1:27" x14ac:dyDescent="0.25">
      <c r="A2904" s="1">
        <v>2455827.2847000002</v>
      </c>
      <c r="B2904" s="1" t="s">
        <v>2316</v>
      </c>
      <c r="C2904" s="1">
        <v>12.206</v>
      </c>
      <c r="D2904" s="1">
        <v>1.4999999999999999E-2</v>
      </c>
      <c r="E2904" s="1" t="s">
        <v>0</v>
      </c>
      <c r="F2904" s="1" t="s">
        <v>1444</v>
      </c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</row>
    <row r="2905" spans="1:27" x14ac:dyDescent="0.25">
      <c r="A2905" s="1">
        <v>2455827.7034999998</v>
      </c>
      <c r="B2905" s="1" t="s">
        <v>2317</v>
      </c>
      <c r="C2905" s="1">
        <v>12</v>
      </c>
      <c r="D2905" s="1">
        <v>0</v>
      </c>
      <c r="E2905" s="1" t="s">
        <v>86</v>
      </c>
      <c r="F2905" s="1" t="s">
        <v>1310</v>
      </c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</row>
    <row r="2906" spans="1:27" x14ac:dyDescent="0.25">
      <c r="A2906" s="1">
        <v>2455828.9368099999</v>
      </c>
      <c r="B2906" s="1" t="s">
        <v>2318</v>
      </c>
      <c r="C2906" s="1">
        <v>12.1</v>
      </c>
      <c r="D2906" s="1">
        <v>0</v>
      </c>
      <c r="E2906" s="1" t="s">
        <v>86</v>
      </c>
      <c r="F2906" s="1" t="s">
        <v>2182</v>
      </c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</row>
    <row r="2907" spans="1:27" x14ac:dyDescent="0.25">
      <c r="A2907" s="1">
        <v>2455829.3368000002</v>
      </c>
      <c r="B2907" s="1" t="s">
        <v>2318</v>
      </c>
      <c r="C2907" s="1">
        <v>12.3</v>
      </c>
      <c r="D2907" s="1">
        <v>0</v>
      </c>
      <c r="E2907" s="1" t="s">
        <v>86</v>
      </c>
      <c r="F2907" s="1" t="s">
        <v>1974</v>
      </c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</row>
    <row r="2908" spans="1:27" x14ac:dyDescent="0.25">
      <c r="A2908" s="1">
        <v>2455829.9548599999</v>
      </c>
      <c r="B2908" s="1" t="s">
        <v>2319</v>
      </c>
      <c r="C2908" s="1">
        <v>12.1</v>
      </c>
      <c r="D2908" s="1">
        <v>0</v>
      </c>
      <c r="E2908" s="1" t="s">
        <v>86</v>
      </c>
      <c r="F2908" s="1" t="s">
        <v>2182</v>
      </c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</row>
    <row r="2909" spans="1:27" x14ac:dyDescent="0.25">
      <c r="A2909" s="1">
        <v>2455830.3604000001</v>
      </c>
      <c r="B2909" s="1" t="s">
        <v>2319</v>
      </c>
      <c r="C2909" s="1">
        <v>12.3</v>
      </c>
      <c r="D2909" s="1">
        <v>0</v>
      </c>
      <c r="E2909" s="1" t="s">
        <v>86</v>
      </c>
      <c r="F2909" s="1" t="s">
        <v>2105</v>
      </c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</row>
    <row r="2910" spans="1:27" x14ac:dyDescent="0.25">
      <c r="A2910" s="1">
        <v>2455830.9375</v>
      </c>
      <c r="B2910" s="1" t="s">
        <v>2320</v>
      </c>
      <c r="C2910" s="1">
        <v>12.2</v>
      </c>
      <c r="D2910" s="1">
        <v>0</v>
      </c>
      <c r="E2910" s="1" t="s">
        <v>86</v>
      </c>
      <c r="F2910" s="1" t="s">
        <v>2182</v>
      </c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</row>
    <row r="2911" spans="1:27" x14ac:dyDescent="0.25">
      <c r="A2911" s="1">
        <v>2455831.2658000002</v>
      </c>
      <c r="B2911" s="1" t="s">
        <v>2320</v>
      </c>
      <c r="C2911" s="1">
        <v>12.173999999999999</v>
      </c>
      <c r="D2911" s="1">
        <v>2.8000000000000001E-2</v>
      </c>
      <c r="E2911" s="1" t="s">
        <v>0</v>
      </c>
      <c r="F2911" s="1" t="s">
        <v>1444</v>
      </c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</row>
    <row r="2912" spans="1:27" x14ac:dyDescent="0.25">
      <c r="A2912" s="1">
        <v>2455831.3810000001</v>
      </c>
      <c r="B2912" s="1" t="s">
        <v>2320</v>
      </c>
      <c r="C2912" s="1">
        <v>12.2</v>
      </c>
      <c r="D2912" s="1">
        <v>0</v>
      </c>
      <c r="E2912" s="1" t="s">
        <v>86</v>
      </c>
      <c r="F2912" s="1" t="s">
        <v>487</v>
      </c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</row>
    <row r="2913" spans="1:27" x14ac:dyDescent="0.25">
      <c r="A2913" s="1">
        <v>2455831.5</v>
      </c>
      <c r="B2913" s="1" t="s">
        <v>2321</v>
      </c>
      <c r="C2913" s="1">
        <v>12.2</v>
      </c>
      <c r="D2913" s="1">
        <v>0</v>
      </c>
      <c r="E2913" s="1" t="s">
        <v>86</v>
      </c>
      <c r="F2913" s="1" t="s">
        <v>369</v>
      </c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</row>
    <row r="2914" spans="1:27" x14ac:dyDescent="0.25">
      <c r="A2914" s="1">
        <v>2455832.3289999999</v>
      </c>
      <c r="B2914" s="1" t="s">
        <v>2321</v>
      </c>
      <c r="C2914" s="1">
        <v>12.1</v>
      </c>
      <c r="D2914" s="1">
        <v>0</v>
      </c>
      <c r="E2914" s="1" t="s">
        <v>86</v>
      </c>
      <c r="F2914" s="1" t="s">
        <v>487</v>
      </c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</row>
    <row r="2915" spans="1:27" x14ac:dyDescent="0.25">
      <c r="A2915" s="1">
        <v>2455832.3541999999</v>
      </c>
      <c r="B2915" s="1" t="s">
        <v>2321</v>
      </c>
      <c r="C2915" s="1">
        <v>12.4</v>
      </c>
      <c r="D2915" s="1">
        <v>0</v>
      </c>
      <c r="E2915" s="1" t="s">
        <v>86</v>
      </c>
      <c r="F2915" s="1" t="s">
        <v>1974</v>
      </c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</row>
    <row r="2916" spans="1:27" x14ac:dyDescent="0.25">
      <c r="A2916" s="1">
        <v>2455833.327</v>
      </c>
      <c r="B2916" s="1" t="s">
        <v>2322</v>
      </c>
      <c r="C2916" s="1">
        <v>12.1</v>
      </c>
      <c r="D2916" s="1">
        <v>0</v>
      </c>
      <c r="E2916" s="1" t="s">
        <v>86</v>
      </c>
      <c r="F2916" s="1" t="s">
        <v>487</v>
      </c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</row>
    <row r="2917" spans="1:27" x14ac:dyDescent="0.25">
      <c r="A2917" s="1">
        <v>2455833.3354000002</v>
      </c>
      <c r="B2917" s="1" t="s">
        <v>2322</v>
      </c>
      <c r="C2917" s="1">
        <v>12.3</v>
      </c>
      <c r="D2917" s="1">
        <v>0</v>
      </c>
      <c r="E2917" s="1" t="s">
        <v>86</v>
      </c>
      <c r="F2917" s="1" t="s">
        <v>1974</v>
      </c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</row>
    <row r="2918" spans="1:27" x14ac:dyDescent="0.25">
      <c r="A2918" s="1">
        <v>2455834.6</v>
      </c>
      <c r="B2918" s="1" t="s">
        <v>2323</v>
      </c>
      <c r="C2918" s="1">
        <v>12.2</v>
      </c>
      <c r="D2918" s="1">
        <v>0</v>
      </c>
      <c r="E2918" s="1" t="s">
        <v>86</v>
      </c>
      <c r="F2918" s="1" t="s">
        <v>369</v>
      </c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</row>
    <row r="2919" spans="1:27" x14ac:dyDescent="0.25">
      <c r="A2919" s="1">
        <v>2455835.3289999999</v>
      </c>
      <c r="B2919" s="1" t="s">
        <v>2323</v>
      </c>
      <c r="C2919" s="1">
        <v>12.2</v>
      </c>
      <c r="D2919" s="1">
        <v>0</v>
      </c>
      <c r="E2919" s="1" t="s">
        <v>86</v>
      </c>
      <c r="F2919" s="1" t="s">
        <v>487</v>
      </c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</row>
    <row r="2920" spans="1:27" x14ac:dyDescent="0.25">
      <c r="A2920" s="1">
        <v>2455835.3777999999</v>
      </c>
      <c r="B2920" s="1" t="s">
        <v>2323</v>
      </c>
      <c r="C2920" s="1">
        <v>12.3</v>
      </c>
      <c r="D2920" s="1">
        <v>0</v>
      </c>
      <c r="E2920" s="1" t="s">
        <v>86</v>
      </c>
      <c r="F2920" s="1" t="s">
        <v>1974</v>
      </c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</row>
    <row r="2921" spans="1:27" x14ac:dyDescent="0.25">
      <c r="A2921" s="1">
        <v>2455835.9243100001</v>
      </c>
      <c r="B2921" s="1" t="s">
        <v>2324</v>
      </c>
      <c r="C2921" s="1">
        <v>12.2</v>
      </c>
      <c r="D2921" s="1">
        <v>0</v>
      </c>
      <c r="E2921" s="1" t="s">
        <v>86</v>
      </c>
      <c r="F2921" s="1" t="s">
        <v>2182</v>
      </c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</row>
    <row r="2922" spans="1:27" x14ac:dyDescent="0.25">
      <c r="A2922" s="1">
        <v>2455836.2911999999</v>
      </c>
      <c r="B2922" s="1" t="s">
        <v>2324</v>
      </c>
      <c r="C2922" s="1">
        <v>12.182</v>
      </c>
      <c r="D2922" s="1">
        <v>2.5999999999999999E-2</v>
      </c>
      <c r="E2922" s="1" t="s">
        <v>0</v>
      </c>
      <c r="F2922" s="1" t="s">
        <v>1444</v>
      </c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</row>
    <row r="2923" spans="1:27" x14ac:dyDescent="0.25">
      <c r="A2923" s="1">
        <v>2455836.3522999999</v>
      </c>
      <c r="B2923" s="1" t="s">
        <v>2324</v>
      </c>
      <c r="C2923" s="1">
        <v>12.7</v>
      </c>
      <c r="D2923" s="1">
        <v>0</v>
      </c>
      <c r="E2923" s="1" t="s">
        <v>86</v>
      </c>
      <c r="F2923" s="1" t="s">
        <v>2175</v>
      </c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</row>
    <row r="2924" spans="1:27" x14ac:dyDescent="0.25">
      <c r="A2924" s="1">
        <v>2455837.3676</v>
      </c>
      <c r="B2924" s="1" t="s">
        <v>2325</v>
      </c>
      <c r="C2924" s="1">
        <v>12.3</v>
      </c>
      <c r="D2924" s="1">
        <v>0</v>
      </c>
      <c r="E2924" s="1" t="s">
        <v>86</v>
      </c>
      <c r="F2924" s="1" t="s">
        <v>2175</v>
      </c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</row>
    <row r="2925" spans="1:27" x14ac:dyDescent="0.25">
      <c r="A2925" s="1">
        <v>2455838.3292</v>
      </c>
      <c r="B2925" s="1" t="s">
        <v>2326</v>
      </c>
      <c r="C2925" s="1">
        <v>12.2</v>
      </c>
      <c r="D2925" s="1">
        <v>0</v>
      </c>
      <c r="E2925" s="1" t="s">
        <v>86</v>
      </c>
      <c r="F2925" s="1" t="s">
        <v>1974</v>
      </c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</row>
    <row r="2926" spans="1:27" x14ac:dyDescent="0.25">
      <c r="A2926" s="1">
        <v>2455840.5</v>
      </c>
      <c r="B2926" s="1" t="s">
        <v>2327</v>
      </c>
      <c r="C2926" s="1">
        <v>12.1</v>
      </c>
      <c r="D2926" s="1">
        <v>0</v>
      </c>
      <c r="E2926" s="1" t="s">
        <v>86</v>
      </c>
      <c r="F2926" s="1" t="s">
        <v>369</v>
      </c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</row>
    <row r="2927" spans="1:27" x14ac:dyDescent="0.25">
      <c r="A2927" s="1">
        <v>2455842.5</v>
      </c>
      <c r="B2927" s="1" t="s">
        <v>2328</v>
      </c>
      <c r="C2927" s="1">
        <v>12.1</v>
      </c>
      <c r="D2927" s="1">
        <v>0</v>
      </c>
      <c r="E2927" s="1" t="s">
        <v>86</v>
      </c>
      <c r="F2927" s="1" t="s">
        <v>369</v>
      </c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</row>
    <row r="2928" spans="1:27" x14ac:dyDescent="0.25">
      <c r="A2928" s="1">
        <v>2455844.5</v>
      </c>
      <c r="B2928" s="1" t="s">
        <v>2329</v>
      </c>
      <c r="C2928" s="1">
        <v>12.1</v>
      </c>
      <c r="D2928" s="1">
        <v>0</v>
      </c>
      <c r="E2928" s="1" t="s">
        <v>86</v>
      </c>
      <c r="F2928" s="1" t="s">
        <v>369</v>
      </c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</row>
    <row r="2929" spans="1:27" x14ac:dyDescent="0.25">
      <c r="A2929" s="1">
        <v>2455849.2940000002</v>
      </c>
      <c r="B2929" s="1" t="s">
        <v>2330</v>
      </c>
      <c r="C2929" s="1">
        <v>12.2</v>
      </c>
      <c r="D2929" s="1">
        <v>0</v>
      </c>
      <c r="E2929" s="1" t="s">
        <v>86</v>
      </c>
      <c r="F2929" s="1" t="s">
        <v>487</v>
      </c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</row>
    <row r="2930" spans="1:27" x14ac:dyDescent="0.25">
      <c r="A2930" s="1">
        <v>2455851.2360999999</v>
      </c>
      <c r="B2930" s="1" t="s">
        <v>2331</v>
      </c>
      <c r="C2930" s="1">
        <v>12.125999999999999</v>
      </c>
      <c r="D2930" s="1">
        <v>1.6E-2</v>
      </c>
      <c r="E2930" s="1" t="s">
        <v>0</v>
      </c>
      <c r="F2930" s="1" t="s">
        <v>1444</v>
      </c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</row>
    <row r="2931" spans="1:27" x14ac:dyDescent="0.25">
      <c r="A2931" s="1">
        <v>2455851.3539999998</v>
      </c>
      <c r="B2931" s="1" t="s">
        <v>2331</v>
      </c>
      <c r="C2931" s="1">
        <v>12.2</v>
      </c>
      <c r="D2931" s="1">
        <v>0</v>
      </c>
      <c r="E2931" s="1" t="s">
        <v>86</v>
      </c>
      <c r="F2931" s="1" t="s">
        <v>487</v>
      </c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</row>
    <row r="2932" spans="1:27" x14ac:dyDescent="0.25">
      <c r="A2932" s="1">
        <v>2455852.5</v>
      </c>
      <c r="B2932" s="1" t="s">
        <v>2332</v>
      </c>
      <c r="C2932" s="1">
        <v>12.2</v>
      </c>
      <c r="D2932" s="1">
        <v>0</v>
      </c>
      <c r="E2932" s="1" t="s">
        <v>86</v>
      </c>
      <c r="F2932" s="1" t="s">
        <v>369</v>
      </c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</row>
    <row r="2933" spans="1:27" x14ac:dyDescent="0.25">
      <c r="A2933" s="1">
        <v>2455853.2919999999</v>
      </c>
      <c r="B2933" s="1" t="s">
        <v>2332</v>
      </c>
      <c r="C2933" s="1">
        <v>12.2</v>
      </c>
      <c r="D2933" s="1">
        <v>0</v>
      </c>
      <c r="E2933" s="1" t="s">
        <v>86</v>
      </c>
      <c r="F2933" s="1" t="s">
        <v>487</v>
      </c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</row>
    <row r="2934" spans="1:27" x14ac:dyDescent="0.25">
      <c r="A2934" s="1">
        <v>2455855.2903</v>
      </c>
      <c r="B2934" s="1" t="s">
        <v>2333</v>
      </c>
      <c r="C2934" s="1">
        <v>12.3</v>
      </c>
      <c r="D2934" s="1">
        <v>0</v>
      </c>
      <c r="E2934" s="1" t="s">
        <v>86</v>
      </c>
      <c r="F2934" s="1" t="s">
        <v>1974</v>
      </c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</row>
    <row r="2935" spans="1:27" x14ac:dyDescent="0.25">
      <c r="A2935" s="1">
        <v>2455856.6</v>
      </c>
      <c r="B2935" s="1" t="s">
        <v>2334</v>
      </c>
      <c r="C2935" s="1">
        <v>12.2</v>
      </c>
      <c r="D2935" s="1">
        <v>0</v>
      </c>
      <c r="E2935" s="1" t="s">
        <v>86</v>
      </c>
      <c r="F2935" s="1" t="s">
        <v>369</v>
      </c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</row>
    <row r="2936" spans="1:27" x14ac:dyDescent="0.25">
      <c r="A2936" s="1">
        <v>2455856.9249999998</v>
      </c>
      <c r="B2936" s="1" t="s">
        <v>2334</v>
      </c>
      <c r="C2936" s="1">
        <v>12.2</v>
      </c>
      <c r="D2936" s="1">
        <v>0</v>
      </c>
      <c r="E2936" s="1" t="s">
        <v>86</v>
      </c>
      <c r="F2936" s="1" t="s">
        <v>2182</v>
      </c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</row>
    <row r="2937" spans="1:27" x14ac:dyDescent="0.25">
      <c r="A2937" s="1">
        <v>2455857.9090300002</v>
      </c>
      <c r="B2937" s="1" t="s">
        <v>2335</v>
      </c>
      <c r="C2937" s="1">
        <v>12.2</v>
      </c>
      <c r="D2937" s="1">
        <v>0</v>
      </c>
      <c r="E2937" s="1" t="s">
        <v>86</v>
      </c>
      <c r="F2937" s="1" t="s">
        <v>2182</v>
      </c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</row>
    <row r="2938" spans="1:27" x14ac:dyDescent="0.25">
      <c r="A2938" s="1">
        <v>2455858.5</v>
      </c>
      <c r="B2938" s="1" t="s">
        <v>2336</v>
      </c>
      <c r="C2938" s="1">
        <v>12.2</v>
      </c>
      <c r="D2938" s="1">
        <v>0</v>
      </c>
      <c r="E2938" s="1" t="s">
        <v>86</v>
      </c>
      <c r="F2938" s="1" t="s">
        <v>369</v>
      </c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</row>
    <row r="2939" spans="1:27" x14ac:dyDescent="0.25">
      <c r="A2939" s="1">
        <v>2455858.9270799998</v>
      </c>
      <c r="B2939" s="1" t="s">
        <v>2336</v>
      </c>
      <c r="C2939" s="1">
        <v>12</v>
      </c>
      <c r="D2939" s="1">
        <v>0</v>
      </c>
      <c r="E2939" s="1" t="s">
        <v>86</v>
      </c>
      <c r="F2939" s="1" t="s">
        <v>2182</v>
      </c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</row>
    <row r="2940" spans="1:27" x14ac:dyDescent="0.25">
      <c r="A2940" s="1">
        <v>2455859.9201400001</v>
      </c>
      <c r="B2940" s="1" t="s">
        <v>2337</v>
      </c>
      <c r="C2940" s="1">
        <v>12.1</v>
      </c>
      <c r="D2940" s="1">
        <v>0</v>
      </c>
      <c r="E2940" s="1" t="s">
        <v>86</v>
      </c>
      <c r="F2940" s="1" t="s">
        <v>2182</v>
      </c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</row>
    <row r="2941" spans="1:27" x14ac:dyDescent="0.25">
      <c r="A2941" s="1">
        <v>2455860.5</v>
      </c>
      <c r="B2941" s="1" t="s">
        <v>2338</v>
      </c>
      <c r="C2941" s="1">
        <v>12.1</v>
      </c>
      <c r="D2941" s="1">
        <v>0</v>
      </c>
      <c r="E2941" s="1" t="s">
        <v>86</v>
      </c>
      <c r="F2941" s="1" t="s">
        <v>369</v>
      </c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</row>
    <row r="2942" spans="1:27" x14ac:dyDescent="0.25">
      <c r="A2942" s="1">
        <v>2455860.94306</v>
      </c>
      <c r="B2942" s="1" t="s">
        <v>2338</v>
      </c>
      <c r="C2942" s="1">
        <v>12.2</v>
      </c>
      <c r="D2942" s="1">
        <v>0</v>
      </c>
      <c r="E2942" s="1" t="s">
        <v>86</v>
      </c>
      <c r="F2942" s="1" t="s">
        <v>2182</v>
      </c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</row>
    <row r="2943" spans="1:27" x14ac:dyDescent="0.25">
      <c r="A2943" s="1">
        <v>2455861.2472000001</v>
      </c>
      <c r="B2943" s="1" t="s">
        <v>2338</v>
      </c>
      <c r="C2943" s="1">
        <v>12.3</v>
      </c>
      <c r="D2943" s="1">
        <v>0</v>
      </c>
      <c r="E2943" s="1" t="s">
        <v>86</v>
      </c>
      <c r="F2943" s="1" t="s">
        <v>1974</v>
      </c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</row>
    <row r="2944" spans="1:27" x14ac:dyDescent="0.25">
      <c r="A2944" s="1">
        <v>2455861.3229999999</v>
      </c>
      <c r="B2944" s="1" t="s">
        <v>2338</v>
      </c>
      <c r="C2944" s="1">
        <v>12.2</v>
      </c>
      <c r="D2944" s="1">
        <v>0</v>
      </c>
      <c r="E2944" s="1" t="s">
        <v>86</v>
      </c>
      <c r="F2944" s="1" t="s">
        <v>487</v>
      </c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</row>
    <row r="2945" spans="1:27" x14ac:dyDescent="0.25">
      <c r="A2945" s="1">
        <v>2455861.91389</v>
      </c>
      <c r="B2945" s="1" t="s">
        <v>2339</v>
      </c>
      <c r="C2945" s="1">
        <v>12.2</v>
      </c>
      <c r="D2945" s="1">
        <v>0</v>
      </c>
      <c r="E2945" s="1" t="s">
        <v>86</v>
      </c>
      <c r="F2945" s="1" t="s">
        <v>2182</v>
      </c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</row>
    <row r="2946" spans="1:27" x14ac:dyDescent="0.25">
      <c r="A2946" s="1">
        <v>2455863.2590000001</v>
      </c>
      <c r="B2946" s="1" t="s">
        <v>2340</v>
      </c>
      <c r="C2946" s="1">
        <v>12.4</v>
      </c>
      <c r="D2946" s="1">
        <v>0</v>
      </c>
      <c r="E2946" s="1" t="s">
        <v>86</v>
      </c>
      <c r="F2946" s="1" t="s">
        <v>487</v>
      </c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</row>
    <row r="2947" spans="1:27" x14ac:dyDescent="0.25">
      <c r="A2947" s="1">
        <v>2455863.91181</v>
      </c>
      <c r="B2947" s="1" t="s">
        <v>2341</v>
      </c>
      <c r="C2947" s="1">
        <v>12.2</v>
      </c>
      <c r="D2947" s="1">
        <v>0</v>
      </c>
      <c r="E2947" s="1" t="s">
        <v>86</v>
      </c>
      <c r="F2947" s="1" t="s">
        <v>2182</v>
      </c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</row>
    <row r="2948" spans="1:27" x14ac:dyDescent="0.25">
      <c r="A2948" s="1">
        <v>2455865.5</v>
      </c>
      <c r="B2948" s="1" t="s">
        <v>2342</v>
      </c>
      <c r="C2948" s="1">
        <v>12.1</v>
      </c>
      <c r="D2948" s="1">
        <v>0</v>
      </c>
      <c r="E2948" s="1" t="s">
        <v>86</v>
      </c>
      <c r="F2948" s="1" t="s">
        <v>369</v>
      </c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</row>
    <row r="2949" spans="1:27" x14ac:dyDescent="0.25">
      <c r="A2949" s="1">
        <v>2455867.281</v>
      </c>
      <c r="B2949" s="1" t="s">
        <v>2343</v>
      </c>
      <c r="C2949" s="1">
        <v>12.2</v>
      </c>
      <c r="D2949" s="1">
        <v>0</v>
      </c>
      <c r="E2949" s="1" t="s">
        <v>86</v>
      </c>
      <c r="F2949" s="1" t="s">
        <v>487</v>
      </c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</row>
    <row r="2950" spans="1:27" x14ac:dyDescent="0.25">
      <c r="A2950" s="1">
        <v>2455867.5</v>
      </c>
      <c r="B2950" s="1" t="s">
        <v>2344</v>
      </c>
      <c r="C2950" s="1">
        <v>12.1</v>
      </c>
      <c r="D2950" s="1">
        <v>0</v>
      </c>
      <c r="E2950" s="1" t="s">
        <v>86</v>
      </c>
      <c r="F2950" s="1" t="s">
        <v>369</v>
      </c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</row>
    <row r="2951" spans="1:27" x14ac:dyDescent="0.25">
      <c r="A2951" s="1">
        <v>2455867.9013899998</v>
      </c>
      <c r="B2951" s="1" t="s">
        <v>2344</v>
      </c>
      <c r="C2951" s="1">
        <v>12.2</v>
      </c>
      <c r="D2951" s="1">
        <v>0</v>
      </c>
      <c r="E2951" s="1" t="s">
        <v>86</v>
      </c>
      <c r="F2951" s="1" t="s">
        <v>2182</v>
      </c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</row>
    <row r="2952" spans="1:27" x14ac:dyDescent="0.25">
      <c r="A2952" s="1">
        <v>2455869.9090300002</v>
      </c>
      <c r="B2952" s="1" t="s">
        <v>2345</v>
      </c>
      <c r="C2952" s="1">
        <v>12.1</v>
      </c>
      <c r="D2952" s="1">
        <v>0</v>
      </c>
      <c r="E2952" s="1" t="s">
        <v>86</v>
      </c>
      <c r="F2952" s="1" t="s">
        <v>2182</v>
      </c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</row>
    <row r="2953" spans="1:27" x14ac:dyDescent="0.25">
      <c r="A2953" s="1">
        <v>2455870.6</v>
      </c>
      <c r="B2953" s="1" t="s">
        <v>2346</v>
      </c>
      <c r="C2953" s="1">
        <v>12.1</v>
      </c>
      <c r="D2953" s="1">
        <v>0</v>
      </c>
      <c r="E2953" s="1" t="s">
        <v>86</v>
      </c>
      <c r="F2953" s="1" t="s">
        <v>369</v>
      </c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</row>
    <row r="2954" spans="1:27" x14ac:dyDescent="0.25">
      <c r="A2954" s="1">
        <v>2455872.2620000001</v>
      </c>
      <c r="B2954" s="1" t="s">
        <v>2347</v>
      </c>
      <c r="C2954" s="1">
        <v>12.1</v>
      </c>
      <c r="D2954" s="1">
        <v>0</v>
      </c>
      <c r="E2954" s="1" t="s">
        <v>86</v>
      </c>
      <c r="F2954" s="1" t="s">
        <v>487</v>
      </c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</row>
    <row r="2955" spans="1:27" x14ac:dyDescent="0.25">
      <c r="A2955" s="1">
        <v>2455872.5</v>
      </c>
      <c r="B2955" s="1" t="s">
        <v>2348</v>
      </c>
      <c r="C2955" s="1">
        <v>12</v>
      </c>
      <c r="D2955" s="1">
        <v>0</v>
      </c>
      <c r="E2955" s="1" t="s">
        <v>86</v>
      </c>
      <c r="F2955" s="1" t="s">
        <v>369</v>
      </c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</row>
    <row r="2956" spans="1:27" x14ac:dyDescent="0.25">
      <c r="A2956" s="1">
        <v>2455872.89653</v>
      </c>
      <c r="B2956" s="1" t="s">
        <v>2348</v>
      </c>
      <c r="C2956" s="1">
        <v>12.2</v>
      </c>
      <c r="D2956" s="1">
        <v>0</v>
      </c>
      <c r="E2956" s="1" t="s">
        <v>86</v>
      </c>
      <c r="F2956" s="1" t="s">
        <v>2182</v>
      </c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</row>
    <row r="2957" spans="1:27" x14ac:dyDescent="0.25">
      <c r="A2957" s="1">
        <v>2455873.8944399999</v>
      </c>
      <c r="B2957" s="1" t="s">
        <v>2349</v>
      </c>
      <c r="C2957" s="1">
        <v>12.2</v>
      </c>
      <c r="D2957" s="1">
        <v>0</v>
      </c>
      <c r="E2957" s="1" t="s">
        <v>86</v>
      </c>
      <c r="F2957" s="1" t="s">
        <v>2182</v>
      </c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</row>
    <row r="2958" spans="1:27" x14ac:dyDescent="0.25">
      <c r="A2958" s="1">
        <v>2455874.5</v>
      </c>
      <c r="B2958" s="1" t="s">
        <v>2350</v>
      </c>
      <c r="C2958" s="1">
        <v>12.1</v>
      </c>
      <c r="D2958" s="1">
        <v>0</v>
      </c>
      <c r="E2958" s="1" t="s">
        <v>86</v>
      </c>
      <c r="F2958" s="1" t="s">
        <v>369</v>
      </c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</row>
    <row r="2959" spans="1:27" x14ac:dyDescent="0.25">
      <c r="A2959" s="1">
        <v>2455877.5</v>
      </c>
      <c r="B2959" s="1" t="s">
        <v>2351</v>
      </c>
      <c r="C2959" s="1">
        <v>12.1</v>
      </c>
      <c r="D2959" s="1">
        <v>0</v>
      </c>
      <c r="E2959" s="1" t="s">
        <v>86</v>
      </c>
      <c r="F2959" s="1" t="s">
        <v>369</v>
      </c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</row>
    <row r="2960" spans="1:27" x14ac:dyDescent="0.25">
      <c r="A2960" s="1">
        <v>2455878.5</v>
      </c>
      <c r="B2960" s="1" t="s">
        <v>2352</v>
      </c>
      <c r="C2960" s="1">
        <v>12.1</v>
      </c>
      <c r="D2960" s="1">
        <v>0</v>
      </c>
      <c r="E2960" s="1" t="s">
        <v>86</v>
      </c>
      <c r="F2960" s="1" t="s">
        <v>369</v>
      </c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</row>
    <row r="2961" spans="1:27" x14ac:dyDescent="0.25">
      <c r="A2961" s="1">
        <v>2455883.2599999998</v>
      </c>
      <c r="B2961" s="1" t="s">
        <v>2353</v>
      </c>
      <c r="C2961" s="1">
        <v>12</v>
      </c>
      <c r="D2961" s="1">
        <v>0</v>
      </c>
      <c r="E2961" s="1" t="s">
        <v>86</v>
      </c>
      <c r="F2961" s="1" t="s">
        <v>487</v>
      </c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</row>
    <row r="2962" spans="1:27" x14ac:dyDescent="0.25">
      <c r="A2962" s="1">
        <v>2455884.5</v>
      </c>
      <c r="B2962" s="1" t="s">
        <v>2354</v>
      </c>
      <c r="C2962" s="1">
        <v>12.1</v>
      </c>
      <c r="D2962" s="1">
        <v>0</v>
      </c>
      <c r="E2962" s="1" t="s">
        <v>86</v>
      </c>
      <c r="F2962" s="1" t="s">
        <v>369</v>
      </c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</row>
    <row r="2963" spans="1:27" x14ac:dyDescent="0.25">
      <c r="A2963" s="1">
        <v>2455888.2560000001</v>
      </c>
      <c r="B2963" s="1" t="s">
        <v>2355</v>
      </c>
      <c r="C2963" s="1">
        <v>12.1</v>
      </c>
      <c r="D2963" s="1">
        <v>0</v>
      </c>
      <c r="E2963" s="1" t="s">
        <v>86</v>
      </c>
      <c r="F2963" s="1" t="s">
        <v>487</v>
      </c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</row>
    <row r="2964" spans="1:27" x14ac:dyDescent="0.25">
      <c r="A2964" s="1">
        <v>2455891.5</v>
      </c>
      <c r="B2964" s="1" t="s">
        <v>2356</v>
      </c>
      <c r="C2964" s="1">
        <v>12.2</v>
      </c>
      <c r="D2964" s="1">
        <v>0</v>
      </c>
      <c r="E2964" s="1" t="s">
        <v>86</v>
      </c>
      <c r="F2964" s="1" t="s">
        <v>369</v>
      </c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</row>
    <row r="2965" spans="1:27" x14ac:dyDescent="0.25">
      <c r="A2965" s="1">
        <v>2455895.281</v>
      </c>
      <c r="B2965" s="1" t="s">
        <v>2357</v>
      </c>
      <c r="C2965" s="1">
        <v>12.1</v>
      </c>
      <c r="D2965" s="1">
        <v>0</v>
      </c>
      <c r="E2965" s="1" t="s">
        <v>86</v>
      </c>
      <c r="F2965" s="1" t="s">
        <v>487</v>
      </c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</row>
    <row r="2966" spans="1:27" x14ac:dyDescent="0.25">
      <c r="A2966" s="1">
        <v>2455897.5</v>
      </c>
      <c r="B2966" s="1" t="s">
        <v>2358</v>
      </c>
      <c r="C2966" s="1">
        <v>12</v>
      </c>
      <c r="D2966" s="1">
        <v>0</v>
      </c>
      <c r="E2966" s="1" t="s">
        <v>86</v>
      </c>
      <c r="F2966" s="1" t="s">
        <v>369</v>
      </c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</row>
    <row r="2967" spans="1:27" x14ac:dyDescent="0.25">
      <c r="A2967" s="1">
        <v>2455905.2599999998</v>
      </c>
      <c r="B2967" s="1" t="s">
        <v>2359</v>
      </c>
      <c r="C2967" s="1">
        <v>12.1</v>
      </c>
      <c r="D2967" s="1">
        <v>0</v>
      </c>
      <c r="E2967" s="1" t="s">
        <v>86</v>
      </c>
      <c r="F2967" s="1" t="s">
        <v>487</v>
      </c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</row>
    <row r="2968" spans="1:27" x14ac:dyDescent="0.25">
      <c r="A2968" s="1">
        <v>2455922.5208000001</v>
      </c>
      <c r="B2968" s="1" t="s">
        <v>2360</v>
      </c>
      <c r="C2968" s="1">
        <v>12.1</v>
      </c>
      <c r="D2968" s="1">
        <v>0</v>
      </c>
      <c r="E2968" s="1" t="s">
        <v>86</v>
      </c>
      <c r="F2968" s="1" t="s">
        <v>369</v>
      </c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</row>
    <row r="2969" spans="1:27" x14ac:dyDescent="0.25">
      <c r="A2969" s="1">
        <v>2455980.65</v>
      </c>
      <c r="B2969" s="1" t="s">
        <v>2361</v>
      </c>
      <c r="C2969" s="1">
        <v>12.4</v>
      </c>
      <c r="D2969" s="1">
        <v>0</v>
      </c>
      <c r="E2969" s="1" t="s">
        <v>86</v>
      </c>
      <c r="F2969" s="1" t="s">
        <v>2362</v>
      </c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</row>
    <row r="2970" spans="1:27" x14ac:dyDescent="0.25">
      <c r="A2970" s="1">
        <v>2455990.67</v>
      </c>
      <c r="B2970" s="1" t="s">
        <v>2363</v>
      </c>
      <c r="C2970" s="1">
        <v>12.2</v>
      </c>
      <c r="D2970" s="1">
        <v>0</v>
      </c>
      <c r="E2970" s="1" t="s">
        <v>86</v>
      </c>
      <c r="F2970" s="1" t="s">
        <v>2362</v>
      </c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</row>
    <row r="2971" spans="1:27" x14ac:dyDescent="0.25">
      <c r="A2971" s="1">
        <v>2456005.63</v>
      </c>
      <c r="B2971" s="1" t="s">
        <v>2364</v>
      </c>
      <c r="C2971" s="1">
        <v>12</v>
      </c>
      <c r="D2971" s="1">
        <v>0</v>
      </c>
      <c r="E2971" s="1" t="s">
        <v>86</v>
      </c>
      <c r="F2971" s="1" t="s">
        <v>2362</v>
      </c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</row>
    <row r="2972" spans="1:27" x14ac:dyDescent="0.25">
      <c r="A2972" s="1">
        <v>2456013.62</v>
      </c>
      <c r="B2972" s="1" t="s">
        <v>2365</v>
      </c>
      <c r="C2972" s="1">
        <v>12.1</v>
      </c>
      <c r="D2972" s="1">
        <v>0</v>
      </c>
      <c r="E2972" s="1" t="s">
        <v>86</v>
      </c>
      <c r="F2972" s="1" t="s">
        <v>2362</v>
      </c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</row>
    <row r="2973" spans="1:27" x14ac:dyDescent="0.25">
      <c r="A2973" s="1">
        <v>2456048.5299999998</v>
      </c>
      <c r="B2973" s="1" t="s">
        <v>2366</v>
      </c>
      <c r="C2973" s="1">
        <v>12.1</v>
      </c>
      <c r="D2973" s="1">
        <v>0</v>
      </c>
      <c r="E2973" s="1" t="s">
        <v>86</v>
      </c>
      <c r="F2973" s="1" t="s">
        <v>2362</v>
      </c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</row>
    <row r="2974" spans="1:27" x14ac:dyDescent="0.25">
      <c r="A2974" s="1">
        <v>2456066.52</v>
      </c>
      <c r="B2974" s="1" t="s">
        <v>2367</v>
      </c>
      <c r="C2974" s="1">
        <v>12.2</v>
      </c>
      <c r="D2974" s="1">
        <v>0</v>
      </c>
      <c r="E2974" s="1" t="s">
        <v>86</v>
      </c>
      <c r="F2974" s="1" t="s">
        <v>2362</v>
      </c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</row>
    <row r="2975" spans="1:27" x14ac:dyDescent="0.25">
      <c r="A2975" s="1">
        <v>2456066.5412300001</v>
      </c>
      <c r="B2975" s="1" t="s">
        <v>2367</v>
      </c>
      <c r="C2975" s="1">
        <v>12.256</v>
      </c>
      <c r="D2975" s="1">
        <v>5.0999999999999997E-2</v>
      </c>
      <c r="E2975" s="1" t="s">
        <v>0</v>
      </c>
      <c r="F2975" s="1" t="s">
        <v>1444</v>
      </c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</row>
    <row r="2976" spans="1:27" x14ac:dyDescent="0.25">
      <c r="A2976" s="1">
        <v>2456069.5279999999</v>
      </c>
      <c r="B2976" s="1" t="s">
        <v>2368</v>
      </c>
      <c r="C2976" s="1">
        <v>12.3</v>
      </c>
      <c r="D2976" s="1">
        <v>0</v>
      </c>
      <c r="E2976" s="1" t="s">
        <v>86</v>
      </c>
      <c r="F2976" s="1" t="s">
        <v>487</v>
      </c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</row>
    <row r="2977" spans="1:27" x14ac:dyDescent="0.25">
      <c r="A2977" s="1">
        <v>2456070.5440000002</v>
      </c>
      <c r="B2977" s="1" t="s">
        <v>2369</v>
      </c>
      <c r="C2977" s="1">
        <v>12.5</v>
      </c>
      <c r="D2977" s="1">
        <v>0</v>
      </c>
      <c r="E2977" s="1" t="s">
        <v>86</v>
      </c>
      <c r="F2977" s="1" t="s">
        <v>487</v>
      </c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</row>
    <row r="2978" spans="1:27" x14ac:dyDescent="0.25">
      <c r="A2978" s="1">
        <v>2456073.5819999999</v>
      </c>
      <c r="B2978" s="1" t="s">
        <v>2370</v>
      </c>
      <c r="C2978" s="1">
        <v>12.3</v>
      </c>
      <c r="D2978" s="1">
        <v>0</v>
      </c>
      <c r="E2978" s="1" t="s">
        <v>86</v>
      </c>
      <c r="F2978" s="1" t="s">
        <v>487</v>
      </c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</row>
    <row r="2979" spans="1:27" x14ac:dyDescent="0.25">
      <c r="A2979" s="1">
        <v>2456074.5440000002</v>
      </c>
      <c r="B2979" s="1" t="s">
        <v>2371</v>
      </c>
      <c r="C2979" s="1">
        <v>12.4</v>
      </c>
      <c r="D2979" s="1">
        <v>0</v>
      </c>
      <c r="E2979" s="1" t="s">
        <v>86</v>
      </c>
      <c r="F2979" s="1" t="s">
        <v>487</v>
      </c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</row>
    <row r="2980" spans="1:27" x14ac:dyDescent="0.25">
      <c r="A2980" s="1">
        <v>2456075.5499999998</v>
      </c>
      <c r="B2980" s="1" t="s">
        <v>2372</v>
      </c>
      <c r="C2980" s="1">
        <v>12.4</v>
      </c>
      <c r="D2980" s="1">
        <v>0</v>
      </c>
      <c r="E2980" s="1" t="s">
        <v>86</v>
      </c>
      <c r="F2980" s="1" t="s">
        <v>487</v>
      </c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</row>
    <row r="2981" spans="1:27" x14ac:dyDescent="0.25">
      <c r="A2981" s="1">
        <v>2456077.4697599998</v>
      </c>
      <c r="B2981" s="1" t="s">
        <v>2373</v>
      </c>
      <c r="C2981" s="1">
        <v>12.21</v>
      </c>
      <c r="D2981" s="1">
        <v>5.0999999999999997E-2</v>
      </c>
      <c r="E2981" s="1" t="s">
        <v>0</v>
      </c>
      <c r="F2981" s="1" t="s">
        <v>1444</v>
      </c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</row>
    <row r="2982" spans="1:27" x14ac:dyDescent="0.25">
      <c r="A2982" s="1">
        <v>2456091.4900000002</v>
      </c>
      <c r="B2982" s="1" t="s">
        <v>2374</v>
      </c>
      <c r="C2982" s="1">
        <v>12.2</v>
      </c>
      <c r="D2982" s="1">
        <v>0</v>
      </c>
      <c r="E2982" s="1" t="s">
        <v>86</v>
      </c>
      <c r="F2982" s="1" t="s">
        <v>2362</v>
      </c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</row>
    <row r="2983" spans="1:27" x14ac:dyDescent="0.25">
      <c r="A2983" s="1">
        <v>2456094.4500000002</v>
      </c>
      <c r="B2983" s="1" t="s">
        <v>2375</v>
      </c>
      <c r="C2983" s="1">
        <v>12.7</v>
      </c>
      <c r="D2983" s="1">
        <v>0</v>
      </c>
      <c r="E2983" s="1" t="s">
        <v>86</v>
      </c>
      <c r="F2983" s="1" t="s">
        <v>1998</v>
      </c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</row>
    <row r="2984" spans="1:27" x14ac:dyDescent="0.25">
      <c r="A2984" s="1">
        <v>2456094.5257999999</v>
      </c>
      <c r="B2984" s="1" t="s">
        <v>2376</v>
      </c>
      <c r="C2984" s="1">
        <v>12.24</v>
      </c>
      <c r="D2984" s="1">
        <v>3.6999999999999998E-2</v>
      </c>
      <c r="E2984" s="1" t="s">
        <v>0</v>
      </c>
      <c r="F2984" s="1" t="s">
        <v>1444</v>
      </c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</row>
    <row r="2985" spans="1:27" x14ac:dyDescent="0.25">
      <c r="A2985" s="1">
        <v>2456094.6</v>
      </c>
      <c r="B2985" s="1" t="s">
        <v>2376</v>
      </c>
      <c r="C2985" s="1">
        <v>12.6</v>
      </c>
      <c r="D2985" s="1">
        <v>0</v>
      </c>
      <c r="E2985" s="1" t="s">
        <v>86</v>
      </c>
      <c r="F2985" s="1" t="s">
        <v>369</v>
      </c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</row>
    <row r="2986" spans="1:27" x14ac:dyDescent="0.25">
      <c r="A2986" s="1">
        <v>2456095.6</v>
      </c>
      <c r="B2986" s="1" t="s">
        <v>2377</v>
      </c>
      <c r="C2986" s="1">
        <v>12.6</v>
      </c>
      <c r="D2986" s="1">
        <v>0</v>
      </c>
      <c r="E2986" s="1" t="s">
        <v>86</v>
      </c>
      <c r="F2986" s="1" t="s">
        <v>369</v>
      </c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</row>
    <row r="2987" spans="1:27" x14ac:dyDescent="0.25">
      <c r="A2987" s="1">
        <v>2456096.6</v>
      </c>
      <c r="B2987" s="1" t="s">
        <v>2378</v>
      </c>
      <c r="C2987" s="1">
        <v>12.5</v>
      </c>
      <c r="D2987" s="1">
        <v>0</v>
      </c>
      <c r="E2987" s="1" t="s">
        <v>86</v>
      </c>
      <c r="F2987" s="1" t="s">
        <v>369</v>
      </c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</row>
    <row r="2988" spans="1:27" x14ac:dyDescent="0.25">
      <c r="A2988" s="1">
        <v>2456099.4304</v>
      </c>
      <c r="B2988" s="1" t="s">
        <v>2379</v>
      </c>
      <c r="C2988" s="1">
        <v>12.8</v>
      </c>
      <c r="D2988" s="1">
        <v>0</v>
      </c>
      <c r="E2988" s="1" t="s">
        <v>86</v>
      </c>
      <c r="F2988" s="1" t="s">
        <v>2175</v>
      </c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</row>
    <row r="2989" spans="1:27" x14ac:dyDescent="0.25">
      <c r="A2989" s="1">
        <v>2456101.4789999998</v>
      </c>
      <c r="B2989" s="1" t="s">
        <v>2380</v>
      </c>
      <c r="C2989" s="1">
        <v>12.4</v>
      </c>
      <c r="D2989" s="1">
        <v>0</v>
      </c>
      <c r="E2989" s="1" t="s">
        <v>86</v>
      </c>
      <c r="F2989" s="1" t="s">
        <v>487</v>
      </c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</row>
    <row r="2990" spans="1:27" x14ac:dyDescent="0.25">
      <c r="A2990" s="1">
        <v>2456102.6</v>
      </c>
      <c r="B2990" s="1" t="s">
        <v>2381</v>
      </c>
      <c r="C2990" s="1">
        <v>12.5</v>
      </c>
      <c r="D2990" s="1">
        <v>0</v>
      </c>
      <c r="E2990" s="1" t="s">
        <v>86</v>
      </c>
      <c r="F2990" s="1" t="s">
        <v>369</v>
      </c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</row>
    <row r="2991" spans="1:27" x14ac:dyDescent="0.25">
      <c r="A2991" s="1">
        <v>2456106.6</v>
      </c>
      <c r="B2991" s="1" t="s">
        <v>2382</v>
      </c>
      <c r="C2991" s="1">
        <v>12.5</v>
      </c>
      <c r="D2991" s="1">
        <v>0</v>
      </c>
      <c r="E2991" s="1" t="s">
        <v>86</v>
      </c>
      <c r="F2991" s="1" t="s">
        <v>369</v>
      </c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</row>
    <row r="2992" spans="1:27" x14ac:dyDescent="0.25">
      <c r="A2992" s="1">
        <v>2456111.5460000001</v>
      </c>
      <c r="B2992" s="1" t="s">
        <v>2383</v>
      </c>
      <c r="C2992" s="1">
        <v>12.5</v>
      </c>
      <c r="D2992" s="1">
        <v>0</v>
      </c>
      <c r="E2992" s="1" t="s">
        <v>86</v>
      </c>
      <c r="F2992" s="1" t="s">
        <v>487</v>
      </c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</row>
    <row r="2993" spans="1:27" x14ac:dyDescent="0.25">
      <c r="A2993" s="1">
        <v>2456115.6</v>
      </c>
      <c r="B2993" s="1" t="s">
        <v>2384</v>
      </c>
      <c r="C2993" s="1">
        <v>12.5</v>
      </c>
      <c r="D2993" s="1">
        <v>0</v>
      </c>
      <c r="E2993" s="1" t="s">
        <v>86</v>
      </c>
      <c r="F2993" s="1" t="s">
        <v>369</v>
      </c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</row>
    <row r="2994" spans="1:27" x14ac:dyDescent="0.25">
      <c r="A2994" s="1">
        <v>2456120.7000000002</v>
      </c>
      <c r="B2994" s="1" t="s">
        <v>2385</v>
      </c>
      <c r="C2994" s="1">
        <v>12.6</v>
      </c>
      <c r="D2994" s="1">
        <v>0</v>
      </c>
      <c r="E2994" s="1" t="s">
        <v>86</v>
      </c>
      <c r="F2994" s="1" t="s">
        <v>369</v>
      </c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</row>
    <row r="2995" spans="1:27" x14ac:dyDescent="0.25">
      <c r="A2995" s="1">
        <v>2456121.4582600002</v>
      </c>
      <c r="B2995" s="1" t="s">
        <v>2385</v>
      </c>
      <c r="C2995" s="1">
        <v>12.308</v>
      </c>
      <c r="D2995" s="1">
        <v>6.3E-2</v>
      </c>
      <c r="E2995" s="1" t="s">
        <v>0</v>
      </c>
      <c r="F2995" s="1" t="s">
        <v>1444</v>
      </c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</row>
    <row r="2996" spans="1:27" x14ac:dyDescent="0.25">
      <c r="A2996" s="1">
        <v>2456121.6</v>
      </c>
      <c r="B2996" s="1" t="s">
        <v>2386</v>
      </c>
      <c r="C2996" s="1">
        <v>12.5</v>
      </c>
      <c r="D2996" s="1">
        <v>0</v>
      </c>
      <c r="E2996" s="1" t="s">
        <v>86</v>
      </c>
      <c r="F2996" s="1" t="s">
        <v>369</v>
      </c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</row>
    <row r="2997" spans="1:27" x14ac:dyDescent="0.25">
      <c r="A2997" s="1">
        <v>2456123.4504999998</v>
      </c>
      <c r="B2997" s="1" t="s">
        <v>2387</v>
      </c>
      <c r="C2997" s="1">
        <v>12.5</v>
      </c>
      <c r="D2997" s="1">
        <v>0</v>
      </c>
      <c r="E2997" s="1" t="s">
        <v>86</v>
      </c>
      <c r="F2997" s="1" t="s">
        <v>2175</v>
      </c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</row>
    <row r="2998" spans="1:27" x14ac:dyDescent="0.25">
      <c r="A2998" s="1">
        <v>2456124.3843</v>
      </c>
      <c r="B2998" s="1" t="s">
        <v>2388</v>
      </c>
      <c r="C2998" s="1">
        <v>12.7</v>
      </c>
      <c r="D2998" s="1">
        <v>0</v>
      </c>
      <c r="E2998" s="1" t="s">
        <v>86</v>
      </c>
      <c r="F2998" s="1" t="s">
        <v>2175</v>
      </c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</row>
    <row r="2999" spans="1:27" x14ac:dyDescent="0.25">
      <c r="A2999" s="1">
        <v>2456125.3473999999</v>
      </c>
      <c r="B2999" s="1" t="s">
        <v>2389</v>
      </c>
      <c r="C2999" s="1">
        <v>12.6</v>
      </c>
      <c r="D2999" s="1">
        <v>0</v>
      </c>
      <c r="E2999" s="1" t="s">
        <v>86</v>
      </c>
      <c r="F2999" s="1" t="s">
        <v>2175</v>
      </c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</row>
    <row r="3000" spans="1:27" x14ac:dyDescent="0.25">
      <c r="A3000" s="1">
        <v>2456125.4399999999</v>
      </c>
      <c r="B3000" s="1" t="s">
        <v>2389</v>
      </c>
      <c r="C3000" s="1">
        <v>12.2</v>
      </c>
      <c r="D3000" s="1">
        <v>0</v>
      </c>
      <c r="E3000" s="1" t="s">
        <v>86</v>
      </c>
      <c r="F3000" s="1" t="s">
        <v>2362</v>
      </c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</row>
    <row r="3001" spans="1:27" x14ac:dyDescent="0.25">
      <c r="A3001" s="1">
        <v>2456125.4666800001</v>
      </c>
      <c r="B3001" s="1" t="s">
        <v>2389</v>
      </c>
      <c r="C3001" s="1">
        <v>12.31</v>
      </c>
      <c r="D3001" s="1">
        <v>0.05</v>
      </c>
      <c r="E3001" s="1" t="s">
        <v>0</v>
      </c>
      <c r="F3001" s="1" t="s">
        <v>1444</v>
      </c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</row>
    <row r="3002" spans="1:27" x14ac:dyDescent="0.25">
      <c r="A3002" s="1">
        <v>2456126.6</v>
      </c>
      <c r="B3002" s="1" t="s">
        <v>2390</v>
      </c>
      <c r="C3002" s="1">
        <v>12.5</v>
      </c>
      <c r="D3002" s="1">
        <v>0</v>
      </c>
      <c r="E3002" s="1" t="s">
        <v>86</v>
      </c>
      <c r="F3002" s="1" t="s">
        <v>369</v>
      </c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</row>
    <row r="3003" spans="1:27" x14ac:dyDescent="0.25">
      <c r="A3003" s="1">
        <v>2456127.3697000002</v>
      </c>
      <c r="B3003" s="1" t="s">
        <v>2390</v>
      </c>
      <c r="C3003" s="1">
        <v>12.7</v>
      </c>
      <c r="D3003" s="1">
        <v>0</v>
      </c>
      <c r="E3003" s="1" t="s">
        <v>86</v>
      </c>
      <c r="F3003" s="1" t="s">
        <v>2175</v>
      </c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</row>
    <row r="3004" spans="1:27" x14ac:dyDescent="0.25">
      <c r="A3004" s="1">
        <v>2456127.4213800002</v>
      </c>
      <c r="B3004" s="1" t="s">
        <v>2390</v>
      </c>
      <c r="C3004" s="1">
        <v>12.303000000000001</v>
      </c>
      <c r="D3004" s="1">
        <v>5.5E-2</v>
      </c>
      <c r="E3004" s="1" t="s">
        <v>0</v>
      </c>
      <c r="F3004" s="1" t="s">
        <v>1444</v>
      </c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</row>
    <row r="3005" spans="1:27" x14ac:dyDescent="0.25">
      <c r="A3005" s="1">
        <v>2456128.3735000002</v>
      </c>
      <c r="B3005" s="1" t="s">
        <v>2391</v>
      </c>
      <c r="C3005" s="1">
        <v>12.7</v>
      </c>
      <c r="D3005" s="1">
        <v>0</v>
      </c>
      <c r="E3005" s="1" t="s">
        <v>86</v>
      </c>
      <c r="F3005" s="1" t="s">
        <v>2175</v>
      </c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</row>
    <row r="3006" spans="1:27" x14ac:dyDescent="0.25">
      <c r="A3006" s="1">
        <v>2456129.3667000001</v>
      </c>
      <c r="B3006" s="1" t="s">
        <v>2392</v>
      </c>
      <c r="C3006" s="1">
        <v>12.8</v>
      </c>
      <c r="D3006" s="1">
        <v>0</v>
      </c>
      <c r="E3006" s="1" t="s">
        <v>86</v>
      </c>
      <c r="F3006" s="1" t="s">
        <v>2175</v>
      </c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</row>
    <row r="3007" spans="1:27" x14ac:dyDescent="0.25">
      <c r="A3007" s="1">
        <v>2456130.0069400002</v>
      </c>
      <c r="B3007" s="1" t="s">
        <v>2393</v>
      </c>
      <c r="C3007" s="1">
        <v>12.1</v>
      </c>
      <c r="D3007" s="1">
        <v>0</v>
      </c>
      <c r="E3007" s="1" t="s">
        <v>86</v>
      </c>
      <c r="F3007" s="1" t="s">
        <v>2182</v>
      </c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</row>
    <row r="3008" spans="1:27" x14ac:dyDescent="0.25">
      <c r="A3008" s="1">
        <v>2456130.6</v>
      </c>
      <c r="B3008" s="1" t="s">
        <v>2394</v>
      </c>
      <c r="C3008" s="1">
        <v>12.5</v>
      </c>
      <c r="D3008" s="1">
        <v>0</v>
      </c>
      <c r="E3008" s="1" t="s">
        <v>86</v>
      </c>
      <c r="F3008" s="1" t="s">
        <v>369</v>
      </c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</row>
    <row r="3009" spans="1:27" x14ac:dyDescent="0.25">
      <c r="A3009" s="1">
        <v>2456131.5189999999</v>
      </c>
      <c r="B3009" s="1" t="s">
        <v>2395</v>
      </c>
      <c r="C3009" s="1">
        <v>12.4</v>
      </c>
      <c r="D3009" s="1">
        <v>0</v>
      </c>
      <c r="E3009" s="1" t="s">
        <v>86</v>
      </c>
      <c r="F3009" s="1" t="s">
        <v>487</v>
      </c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</row>
    <row r="3010" spans="1:27" x14ac:dyDescent="0.25">
      <c r="A3010" s="1">
        <v>2456131.6312500001</v>
      </c>
      <c r="B3010" s="1" t="s">
        <v>2395</v>
      </c>
      <c r="C3010" s="1">
        <v>12.3</v>
      </c>
      <c r="D3010" s="1">
        <v>0</v>
      </c>
      <c r="E3010" s="1" t="s">
        <v>86</v>
      </c>
      <c r="F3010" s="1" t="s">
        <v>1874</v>
      </c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</row>
    <row r="3011" spans="1:27" x14ac:dyDescent="0.25">
      <c r="A3011" s="1">
        <v>2456132.4442400001</v>
      </c>
      <c r="B3011" s="1" t="s">
        <v>2395</v>
      </c>
      <c r="C3011" s="1">
        <v>12.346</v>
      </c>
      <c r="D3011" s="1">
        <v>5.7000000000000002E-2</v>
      </c>
      <c r="E3011" s="1" t="s">
        <v>0</v>
      </c>
      <c r="F3011" s="1" t="s">
        <v>1444</v>
      </c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</row>
    <row r="3012" spans="1:27" x14ac:dyDescent="0.25">
      <c r="A3012" s="1">
        <v>2456132.5210000002</v>
      </c>
      <c r="B3012" s="1" t="s">
        <v>2396</v>
      </c>
      <c r="C3012" s="1">
        <v>12.4</v>
      </c>
      <c r="D3012" s="1">
        <v>0</v>
      </c>
      <c r="E3012" s="1" t="s">
        <v>86</v>
      </c>
      <c r="F3012" s="1" t="s">
        <v>487</v>
      </c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</row>
    <row r="3013" spans="1:27" x14ac:dyDescent="0.25">
      <c r="A3013" s="1">
        <v>2456133.5079999999</v>
      </c>
      <c r="B3013" s="1" t="s">
        <v>2397</v>
      </c>
      <c r="C3013" s="1">
        <v>12.4</v>
      </c>
      <c r="D3013" s="1">
        <v>0</v>
      </c>
      <c r="E3013" s="1" t="s">
        <v>86</v>
      </c>
      <c r="F3013" s="1" t="s">
        <v>487</v>
      </c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</row>
    <row r="3014" spans="1:27" x14ac:dyDescent="0.25">
      <c r="A3014" s="1">
        <v>2456133.6</v>
      </c>
      <c r="B3014" s="1" t="s">
        <v>2397</v>
      </c>
      <c r="C3014" s="1">
        <v>12.5</v>
      </c>
      <c r="D3014" s="1">
        <v>0</v>
      </c>
      <c r="E3014" s="1" t="s">
        <v>86</v>
      </c>
      <c r="F3014" s="1" t="s">
        <v>369</v>
      </c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</row>
    <row r="3015" spans="1:27" x14ac:dyDescent="0.25">
      <c r="A3015" s="1">
        <v>2456133.9402800002</v>
      </c>
      <c r="B3015" s="1" t="s">
        <v>2397</v>
      </c>
      <c r="C3015" s="1">
        <v>12.2</v>
      </c>
      <c r="D3015" s="1">
        <v>0</v>
      </c>
      <c r="E3015" s="1" t="s">
        <v>86</v>
      </c>
      <c r="F3015" s="1" t="s">
        <v>2182</v>
      </c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</row>
    <row r="3016" spans="1:27" x14ac:dyDescent="0.25">
      <c r="A3016" s="1">
        <v>2456135.0486099999</v>
      </c>
      <c r="B3016" s="1" t="s">
        <v>2398</v>
      </c>
      <c r="C3016" s="1">
        <v>12.3</v>
      </c>
      <c r="D3016" s="1">
        <v>0</v>
      </c>
      <c r="E3016" s="1" t="s">
        <v>86</v>
      </c>
      <c r="F3016" s="1" t="s">
        <v>2182</v>
      </c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</row>
    <row r="3017" spans="1:27" x14ac:dyDescent="0.25">
      <c r="A3017" s="1">
        <v>2456136.4599000001</v>
      </c>
      <c r="B3017" s="1" t="s">
        <v>2399</v>
      </c>
      <c r="C3017" s="1">
        <v>12.8</v>
      </c>
      <c r="D3017" s="1">
        <v>0</v>
      </c>
      <c r="E3017" s="1" t="s">
        <v>86</v>
      </c>
      <c r="F3017" s="1" t="s">
        <v>2175</v>
      </c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</row>
    <row r="3018" spans="1:27" x14ac:dyDescent="0.25">
      <c r="A3018" s="1">
        <v>2456136.9874999998</v>
      </c>
      <c r="B3018" s="1" t="s">
        <v>2400</v>
      </c>
      <c r="C3018" s="1">
        <v>12.2</v>
      </c>
      <c r="D3018" s="1">
        <v>0</v>
      </c>
      <c r="E3018" s="1" t="s">
        <v>86</v>
      </c>
      <c r="F3018" s="1" t="s">
        <v>2182</v>
      </c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</row>
    <row r="3019" spans="1:27" x14ac:dyDescent="0.25">
      <c r="A3019" s="1">
        <v>2456137.38</v>
      </c>
      <c r="B3019" s="1" t="s">
        <v>2400</v>
      </c>
      <c r="C3019" s="1">
        <v>12.1</v>
      </c>
      <c r="D3019" s="1">
        <v>0</v>
      </c>
      <c r="E3019" s="1" t="s">
        <v>86</v>
      </c>
      <c r="F3019" s="1" t="s">
        <v>2362</v>
      </c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</row>
    <row r="3020" spans="1:27" x14ac:dyDescent="0.25">
      <c r="A3020" s="1">
        <v>2456137.483</v>
      </c>
      <c r="B3020" s="1" t="s">
        <v>2400</v>
      </c>
      <c r="C3020" s="1">
        <v>12.3</v>
      </c>
      <c r="D3020" s="1">
        <v>0</v>
      </c>
      <c r="E3020" s="1" t="s">
        <v>86</v>
      </c>
      <c r="F3020" s="1" t="s">
        <v>487</v>
      </c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</row>
    <row r="3021" spans="1:27" x14ac:dyDescent="0.25">
      <c r="A3021" s="1">
        <v>2456137.4997999999</v>
      </c>
      <c r="B3021" s="1" t="s">
        <v>2400</v>
      </c>
      <c r="C3021" s="1">
        <v>12.9</v>
      </c>
      <c r="D3021" s="1">
        <v>0</v>
      </c>
      <c r="E3021" s="1" t="s">
        <v>86</v>
      </c>
      <c r="F3021" s="1" t="s">
        <v>2175</v>
      </c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</row>
    <row r="3022" spans="1:27" x14ac:dyDescent="0.25">
      <c r="A3022" s="1">
        <v>2456137.96667</v>
      </c>
      <c r="B3022" s="1" t="s">
        <v>2401</v>
      </c>
      <c r="C3022" s="1">
        <v>12.2</v>
      </c>
      <c r="D3022" s="1">
        <v>0</v>
      </c>
      <c r="E3022" s="1" t="s">
        <v>86</v>
      </c>
      <c r="F3022" s="1" t="s">
        <v>2182</v>
      </c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</row>
    <row r="3023" spans="1:27" x14ac:dyDescent="0.25">
      <c r="A3023" s="1">
        <v>2456138.6</v>
      </c>
      <c r="B3023" s="1" t="s">
        <v>2402</v>
      </c>
      <c r="C3023" s="1">
        <v>12.4</v>
      </c>
      <c r="D3023" s="1">
        <v>0</v>
      </c>
      <c r="E3023" s="1" t="s">
        <v>86</v>
      </c>
      <c r="F3023" s="1" t="s">
        <v>369</v>
      </c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</row>
    <row r="3024" spans="1:27" x14ac:dyDescent="0.25">
      <c r="A3024" s="1">
        <v>2456138.9729200001</v>
      </c>
      <c r="B3024" s="1" t="s">
        <v>2402</v>
      </c>
      <c r="C3024" s="1">
        <v>12.2</v>
      </c>
      <c r="D3024" s="1">
        <v>0</v>
      </c>
      <c r="E3024" s="1" t="s">
        <v>86</v>
      </c>
      <c r="F3024" s="1" t="s">
        <v>2182</v>
      </c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</row>
    <row r="3025" spans="1:27" x14ac:dyDescent="0.25">
      <c r="A3025" s="1">
        <v>2456142.6</v>
      </c>
      <c r="B3025" s="1" t="s">
        <v>2403</v>
      </c>
      <c r="C3025" s="1">
        <v>12.4</v>
      </c>
      <c r="D3025" s="1">
        <v>0</v>
      </c>
      <c r="E3025" s="1" t="s">
        <v>86</v>
      </c>
      <c r="F3025" s="1" t="s">
        <v>369</v>
      </c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</row>
    <row r="3026" spans="1:27" x14ac:dyDescent="0.25">
      <c r="A3026" s="1">
        <v>2456143.9722199999</v>
      </c>
      <c r="B3026" s="1" t="s">
        <v>2404</v>
      </c>
      <c r="C3026" s="1">
        <v>12.2</v>
      </c>
      <c r="D3026" s="1">
        <v>0</v>
      </c>
      <c r="E3026" s="1" t="s">
        <v>86</v>
      </c>
      <c r="F3026" s="1" t="s">
        <v>2182</v>
      </c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</row>
    <row r="3027" spans="1:27" x14ac:dyDescent="0.25">
      <c r="A3027" s="1">
        <v>2456144.4380000001</v>
      </c>
      <c r="B3027" s="1" t="s">
        <v>2404</v>
      </c>
      <c r="C3027" s="1">
        <v>12.4</v>
      </c>
      <c r="D3027" s="1">
        <v>0</v>
      </c>
      <c r="E3027" s="1" t="s">
        <v>86</v>
      </c>
      <c r="F3027" s="1" t="s">
        <v>487</v>
      </c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</row>
    <row r="3028" spans="1:27" x14ac:dyDescent="0.25">
      <c r="A3028" s="1">
        <v>2456144.9888900002</v>
      </c>
      <c r="B3028" s="1" t="s">
        <v>2405</v>
      </c>
      <c r="C3028" s="1">
        <v>12.2</v>
      </c>
      <c r="D3028" s="1">
        <v>0</v>
      </c>
      <c r="E3028" s="1" t="s">
        <v>86</v>
      </c>
      <c r="F3028" s="1" t="s">
        <v>2182</v>
      </c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</row>
    <row r="3029" spans="1:27" x14ac:dyDescent="0.25">
      <c r="A3029" s="1">
        <v>2456145.9715300002</v>
      </c>
      <c r="B3029" s="1" t="s">
        <v>2406</v>
      </c>
      <c r="C3029" s="1">
        <v>12.1</v>
      </c>
      <c r="D3029" s="1">
        <v>0</v>
      </c>
      <c r="E3029" s="1" t="s">
        <v>86</v>
      </c>
      <c r="F3029" s="1" t="s">
        <v>2182</v>
      </c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</row>
    <row r="3030" spans="1:27" x14ac:dyDescent="0.25">
      <c r="A3030" s="1">
        <v>2456146.45108</v>
      </c>
      <c r="B3030" s="1" t="s">
        <v>2406</v>
      </c>
      <c r="C3030" s="1">
        <v>12.35</v>
      </c>
      <c r="D3030" s="1">
        <v>5.7000000000000002E-2</v>
      </c>
      <c r="E3030" s="1" t="s">
        <v>0</v>
      </c>
      <c r="F3030" s="1" t="s">
        <v>1444</v>
      </c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</row>
    <row r="3031" spans="1:27" x14ac:dyDescent="0.25">
      <c r="A3031" s="1">
        <v>2456146.4709999999</v>
      </c>
      <c r="B3031" s="1" t="s">
        <v>2406</v>
      </c>
      <c r="C3031" s="1">
        <v>12.3</v>
      </c>
      <c r="D3031" s="1">
        <v>0</v>
      </c>
      <c r="E3031" s="1" t="s">
        <v>86</v>
      </c>
      <c r="F3031" s="1" t="s">
        <v>487</v>
      </c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</row>
    <row r="3032" spans="1:27" x14ac:dyDescent="0.25">
      <c r="A3032" s="1">
        <v>2456146.59167</v>
      </c>
      <c r="B3032" s="1" t="s">
        <v>2407</v>
      </c>
      <c r="C3032" s="1">
        <v>12.5</v>
      </c>
      <c r="D3032" s="1">
        <v>0</v>
      </c>
      <c r="E3032" s="1" t="s">
        <v>86</v>
      </c>
      <c r="F3032" s="1" t="s">
        <v>1874</v>
      </c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</row>
    <row r="3033" spans="1:27" x14ac:dyDescent="0.25">
      <c r="A3033" s="1">
        <v>2456146.6</v>
      </c>
      <c r="B3033" s="1" t="s">
        <v>2407</v>
      </c>
      <c r="C3033" s="1">
        <v>12.5</v>
      </c>
      <c r="D3033" s="1">
        <v>0</v>
      </c>
      <c r="E3033" s="1" t="s">
        <v>86</v>
      </c>
      <c r="F3033" s="1" t="s">
        <v>369</v>
      </c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</row>
    <row r="3034" spans="1:27" x14ac:dyDescent="0.25">
      <c r="A3034" s="1">
        <v>2456147.3372999998</v>
      </c>
      <c r="B3034" s="1" t="s">
        <v>2407</v>
      </c>
      <c r="C3034" s="1">
        <v>12.7</v>
      </c>
      <c r="D3034" s="1">
        <v>0</v>
      </c>
      <c r="E3034" s="1" t="s">
        <v>86</v>
      </c>
      <c r="F3034" s="1" t="s">
        <v>2175</v>
      </c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</row>
    <row r="3035" spans="1:27" x14ac:dyDescent="0.25">
      <c r="A3035" s="1">
        <v>2456147.9652800001</v>
      </c>
      <c r="B3035" s="1" t="s">
        <v>2408</v>
      </c>
      <c r="C3035" s="1">
        <v>12.1</v>
      </c>
      <c r="D3035" s="1">
        <v>0</v>
      </c>
      <c r="E3035" s="1" t="s">
        <v>86</v>
      </c>
      <c r="F3035" s="1" t="s">
        <v>2182</v>
      </c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</row>
    <row r="3036" spans="1:27" x14ac:dyDescent="0.25">
      <c r="A3036" s="1">
        <v>2456148.6</v>
      </c>
      <c r="B3036" s="1" t="s">
        <v>2409</v>
      </c>
      <c r="C3036" s="1">
        <v>12.5</v>
      </c>
      <c r="D3036" s="1">
        <v>0</v>
      </c>
      <c r="E3036" s="1" t="s">
        <v>86</v>
      </c>
      <c r="F3036" s="1" t="s">
        <v>369</v>
      </c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</row>
    <row r="3037" spans="1:27" x14ac:dyDescent="0.25">
      <c r="A3037" s="1">
        <v>2456148.9805600001</v>
      </c>
      <c r="B3037" s="1" t="s">
        <v>2409</v>
      </c>
      <c r="C3037" s="1">
        <v>12.3</v>
      </c>
      <c r="D3037" s="1">
        <v>0</v>
      </c>
      <c r="E3037" s="1" t="s">
        <v>86</v>
      </c>
      <c r="F3037" s="1" t="s">
        <v>2182</v>
      </c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</row>
    <row r="3038" spans="1:27" x14ac:dyDescent="0.25">
      <c r="A3038" s="1">
        <v>2456149.5070000002</v>
      </c>
      <c r="B3038" s="1" t="s">
        <v>2410</v>
      </c>
      <c r="C3038" s="1">
        <v>12.4</v>
      </c>
      <c r="D3038" s="1">
        <v>0</v>
      </c>
      <c r="E3038" s="1" t="s">
        <v>86</v>
      </c>
      <c r="F3038" s="1" t="s">
        <v>487</v>
      </c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</row>
    <row r="3039" spans="1:27" x14ac:dyDescent="0.25">
      <c r="A3039" s="1">
        <v>2456149.9756900002</v>
      </c>
      <c r="B3039" s="1" t="s">
        <v>2410</v>
      </c>
      <c r="C3039" s="1">
        <v>12.3</v>
      </c>
      <c r="D3039" s="1">
        <v>0</v>
      </c>
      <c r="E3039" s="1" t="s">
        <v>86</v>
      </c>
      <c r="F3039" s="1" t="s">
        <v>2182</v>
      </c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</row>
    <row r="3040" spans="1:27" x14ac:dyDescent="0.25">
      <c r="A3040" s="1">
        <v>2456151.9659699998</v>
      </c>
      <c r="B3040" s="1" t="s">
        <v>2411</v>
      </c>
      <c r="C3040" s="1">
        <v>12.3</v>
      </c>
      <c r="D3040" s="1">
        <v>0</v>
      </c>
      <c r="E3040" s="1" t="s">
        <v>86</v>
      </c>
      <c r="F3040" s="1" t="s">
        <v>2182</v>
      </c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</row>
    <row r="3041" spans="1:27" x14ac:dyDescent="0.25">
      <c r="A3041" s="1">
        <v>2456151.9722199999</v>
      </c>
      <c r="B3041" s="1" t="s">
        <v>2411</v>
      </c>
      <c r="C3041" s="1">
        <v>12.4</v>
      </c>
      <c r="D3041" s="1">
        <v>0</v>
      </c>
      <c r="E3041" s="1" t="s">
        <v>86</v>
      </c>
      <c r="F3041" s="1" t="s">
        <v>2182</v>
      </c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</row>
    <row r="3042" spans="1:27" x14ac:dyDescent="0.25">
      <c r="A3042" s="1">
        <v>2456152.6</v>
      </c>
      <c r="B3042" s="1" t="s">
        <v>2412</v>
      </c>
      <c r="C3042" s="1">
        <v>12.5</v>
      </c>
      <c r="D3042" s="1">
        <v>0</v>
      </c>
      <c r="E3042" s="1" t="s">
        <v>86</v>
      </c>
      <c r="F3042" s="1" t="s">
        <v>369</v>
      </c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</row>
    <row r="3043" spans="1:27" x14ac:dyDescent="0.25">
      <c r="A3043" s="1">
        <v>2456152.9645799999</v>
      </c>
      <c r="B3043" s="1" t="s">
        <v>2412</v>
      </c>
      <c r="C3043" s="1">
        <v>12.4</v>
      </c>
      <c r="D3043" s="1">
        <v>0</v>
      </c>
      <c r="E3043" s="1" t="s">
        <v>86</v>
      </c>
      <c r="F3043" s="1" t="s">
        <v>2182</v>
      </c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</row>
    <row r="3044" spans="1:27" x14ac:dyDescent="0.25">
      <c r="A3044" s="1">
        <v>2456153.3487999998</v>
      </c>
      <c r="B3044" s="1" t="s">
        <v>2412</v>
      </c>
      <c r="C3044" s="1">
        <v>12.9</v>
      </c>
      <c r="D3044" s="1">
        <v>0</v>
      </c>
      <c r="E3044" s="1" t="s">
        <v>86</v>
      </c>
      <c r="F3044" s="1" t="s">
        <v>2175</v>
      </c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</row>
    <row r="3045" spans="1:27" x14ac:dyDescent="0.25">
      <c r="A3045" s="1">
        <v>2456153.6</v>
      </c>
      <c r="B3045" s="1" t="s">
        <v>2413</v>
      </c>
      <c r="C3045" s="1">
        <v>12.5</v>
      </c>
      <c r="D3045" s="1">
        <v>0</v>
      </c>
      <c r="E3045" s="1" t="s">
        <v>86</v>
      </c>
      <c r="F3045" s="1" t="s">
        <v>369</v>
      </c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</row>
    <row r="3046" spans="1:27" x14ac:dyDescent="0.25">
      <c r="A3046" s="1">
        <v>2456154.3232</v>
      </c>
      <c r="B3046" s="1" t="s">
        <v>2413</v>
      </c>
      <c r="C3046" s="1">
        <v>13</v>
      </c>
      <c r="D3046" s="1">
        <v>0</v>
      </c>
      <c r="E3046" s="1" t="s">
        <v>86</v>
      </c>
      <c r="F3046" s="1" t="s">
        <v>2175</v>
      </c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</row>
    <row r="3047" spans="1:27" x14ac:dyDescent="0.25">
      <c r="A3047" s="1">
        <v>2456154.39</v>
      </c>
      <c r="B3047" s="1" t="s">
        <v>2413</v>
      </c>
      <c r="C3047" s="1">
        <v>12.3</v>
      </c>
      <c r="D3047" s="1">
        <v>0</v>
      </c>
      <c r="E3047" s="1" t="s">
        <v>86</v>
      </c>
      <c r="F3047" s="1" t="s">
        <v>2362</v>
      </c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</row>
    <row r="3048" spans="1:27" x14ac:dyDescent="0.25">
      <c r="A3048" s="1">
        <v>2456155.3229</v>
      </c>
      <c r="B3048" s="1" t="s">
        <v>2414</v>
      </c>
      <c r="C3048" s="1">
        <v>13</v>
      </c>
      <c r="D3048" s="1">
        <v>0</v>
      </c>
      <c r="E3048" s="1" t="s">
        <v>86</v>
      </c>
      <c r="F3048" s="1" t="s">
        <v>2175</v>
      </c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</row>
    <row r="3049" spans="1:27" x14ac:dyDescent="0.25">
      <c r="A3049" s="1">
        <v>2456155.92986</v>
      </c>
      <c r="B3049" s="1" t="s">
        <v>2415</v>
      </c>
      <c r="C3049" s="1">
        <v>12.4</v>
      </c>
      <c r="D3049" s="1">
        <v>0</v>
      </c>
      <c r="E3049" s="1" t="s">
        <v>86</v>
      </c>
      <c r="F3049" s="1" t="s">
        <v>2182</v>
      </c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</row>
    <row r="3050" spans="1:27" x14ac:dyDescent="0.25">
      <c r="A3050" s="1">
        <v>2456156.6</v>
      </c>
      <c r="B3050" s="1" t="s">
        <v>2416</v>
      </c>
      <c r="C3050" s="1">
        <v>12.5</v>
      </c>
      <c r="D3050" s="1">
        <v>0</v>
      </c>
      <c r="E3050" s="1" t="s">
        <v>86</v>
      </c>
      <c r="F3050" s="1" t="s">
        <v>369</v>
      </c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</row>
    <row r="3051" spans="1:27" x14ac:dyDescent="0.25">
      <c r="A3051" s="1">
        <v>2456156.96319</v>
      </c>
      <c r="B3051" s="1" t="s">
        <v>2416</v>
      </c>
      <c r="C3051" s="1">
        <v>12.4</v>
      </c>
      <c r="D3051" s="1">
        <v>0</v>
      </c>
      <c r="E3051" s="1" t="s">
        <v>86</v>
      </c>
      <c r="F3051" s="1" t="s">
        <v>2182</v>
      </c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</row>
    <row r="3052" spans="1:27" x14ac:dyDescent="0.25">
      <c r="A3052" s="1">
        <v>2456157.9659699998</v>
      </c>
      <c r="B3052" s="1" t="s">
        <v>2417</v>
      </c>
      <c r="C3052" s="1">
        <v>12.4</v>
      </c>
      <c r="D3052" s="1">
        <v>0</v>
      </c>
      <c r="E3052" s="1" t="s">
        <v>86</v>
      </c>
      <c r="F3052" s="1" t="s">
        <v>2182</v>
      </c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</row>
    <row r="3053" spans="1:27" x14ac:dyDescent="0.25">
      <c r="A3053" s="1">
        <v>2456158.355</v>
      </c>
      <c r="B3053" s="1" t="s">
        <v>2417</v>
      </c>
      <c r="C3053" s="1">
        <v>12.7</v>
      </c>
      <c r="D3053" s="1">
        <v>0</v>
      </c>
      <c r="E3053" s="1" t="s">
        <v>86</v>
      </c>
      <c r="F3053" s="1" t="s">
        <v>2175</v>
      </c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</row>
    <row r="3054" spans="1:27" x14ac:dyDescent="0.25">
      <c r="A3054" s="1">
        <v>2456158.46</v>
      </c>
      <c r="B3054" s="1" t="s">
        <v>2417</v>
      </c>
      <c r="C3054" s="1">
        <v>12.3</v>
      </c>
      <c r="D3054" s="1">
        <v>0</v>
      </c>
      <c r="E3054" s="1" t="s">
        <v>86</v>
      </c>
      <c r="F3054" s="1" t="s">
        <v>487</v>
      </c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</row>
    <row r="3055" spans="1:27" x14ac:dyDescent="0.25">
      <c r="A3055" s="1">
        <v>2456158.6</v>
      </c>
      <c r="B3055" s="1" t="s">
        <v>2418</v>
      </c>
      <c r="C3055" s="1">
        <v>12.5</v>
      </c>
      <c r="D3055" s="1">
        <v>0</v>
      </c>
      <c r="E3055" s="1" t="s">
        <v>86</v>
      </c>
      <c r="F3055" s="1" t="s">
        <v>369</v>
      </c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</row>
    <row r="3056" spans="1:27" x14ac:dyDescent="0.25">
      <c r="A3056" s="1">
        <v>2456159.3388999999</v>
      </c>
      <c r="B3056" s="1" t="s">
        <v>2418</v>
      </c>
      <c r="C3056" s="1">
        <v>12.6</v>
      </c>
      <c r="D3056" s="1">
        <v>0</v>
      </c>
      <c r="E3056" s="1" t="s">
        <v>86</v>
      </c>
      <c r="F3056" s="1" t="s">
        <v>2175</v>
      </c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</row>
    <row r="3057" spans="1:27" x14ac:dyDescent="0.25">
      <c r="A3057" s="1">
        <v>2456160.3103999998</v>
      </c>
      <c r="B3057" s="1" t="s">
        <v>2419</v>
      </c>
      <c r="C3057" s="1">
        <v>12.8</v>
      </c>
      <c r="D3057" s="1">
        <v>0</v>
      </c>
      <c r="E3057" s="1" t="s">
        <v>86</v>
      </c>
      <c r="F3057" s="1" t="s">
        <v>2175</v>
      </c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</row>
    <row r="3058" spans="1:27" x14ac:dyDescent="0.25">
      <c r="A3058" s="1">
        <v>2456160.37</v>
      </c>
      <c r="B3058" s="1" t="s">
        <v>2419</v>
      </c>
      <c r="C3058" s="1">
        <v>12.4</v>
      </c>
      <c r="D3058" s="1">
        <v>0</v>
      </c>
      <c r="E3058" s="1" t="s">
        <v>86</v>
      </c>
      <c r="F3058" s="1" t="s">
        <v>2362</v>
      </c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</row>
    <row r="3059" spans="1:27" x14ac:dyDescent="0.25">
      <c r="A3059" s="1">
        <v>2456160.463</v>
      </c>
      <c r="B3059" s="1" t="s">
        <v>2419</v>
      </c>
      <c r="C3059" s="1">
        <v>12.3</v>
      </c>
      <c r="D3059" s="1">
        <v>0</v>
      </c>
      <c r="E3059" s="1" t="s">
        <v>86</v>
      </c>
      <c r="F3059" s="1" t="s">
        <v>487</v>
      </c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</row>
    <row r="3060" spans="1:27" x14ac:dyDescent="0.25">
      <c r="A3060" s="1">
        <v>2456161.3050000002</v>
      </c>
      <c r="B3060" s="1" t="s">
        <v>2420</v>
      </c>
      <c r="C3060" s="1">
        <v>12.8</v>
      </c>
      <c r="D3060" s="1">
        <v>0</v>
      </c>
      <c r="E3060" s="1" t="s">
        <v>86</v>
      </c>
      <c r="F3060" s="1" t="s">
        <v>2175</v>
      </c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</row>
    <row r="3061" spans="1:27" x14ac:dyDescent="0.25">
      <c r="A3061" s="1">
        <v>2456162.503</v>
      </c>
      <c r="B3061" s="1" t="s">
        <v>2421</v>
      </c>
      <c r="C3061" s="1">
        <v>12.3</v>
      </c>
      <c r="D3061" s="1">
        <v>0</v>
      </c>
      <c r="E3061" s="1" t="s">
        <v>86</v>
      </c>
      <c r="F3061" s="1" t="s">
        <v>487</v>
      </c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</row>
    <row r="3062" spans="1:27" x14ac:dyDescent="0.25">
      <c r="A3062" s="1">
        <v>2456162.59167</v>
      </c>
      <c r="B3062" s="1" t="s">
        <v>2421</v>
      </c>
      <c r="C3062" s="1">
        <v>12.5</v>
      </c>
      <c r="D3062" s="1">
        <v>0</v>
      </c>
      <c r="E3062" s="1" t="s">
        <v>86</v>
      </c>
      <c r="F3062" s="1" t="s">
        <v>1874</v>
      </c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</row>
    <row r="3063" spans="1:27" x14ac:dyDescent="0.25">
      <c r="A3063" s="1">
        <v>2456162.6</v>
      </c>
      <c r="B3063" s="1" t="s">
        <v>2421</v>
      </c>
      <c r="C3063" s="1">
        <v>12.5</v>
      </c>
      <c r="D3063" s="1">
        <v>0</v>
      </c>
      <c r="E3063" s="1" t="s">
        <v>86</v>
      </c>
      <c r="F3063" s="1" t="s">
        <v>369</v>
      </c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</row>
    <row r="3064" spans="1:27" x14ac:dyDescent="0.25">
      <c r="A3064" s="1">
        <v>2456163.4509999999</v>
      </c>
      <c r="B3064" s="1" t="s">
        <v>2421</v>
      </c>
      <c r="C3064" s="1">
        <v>13.1</v>
      </c>
      <c r="D3064" s="1">
        <v>0</v>
      </c>
      <c r="E3064" s="1" t="s">
        <v>86</v>
      </c>
      <c r="F3064" s="1" t="s">
        <v>2175</v>
      </c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</row>
    <row r="3065" spans="1:27" x14ac:dyDescent="0.25">
      <c r="A3065" s="1">
        <v>2456163.4700000002</v>
      </c>
      <c r="B3065" s="1" t="s">
        <v>2421</v>
      </c>
      <c r="C3065" s="1">
        <v>12.6</v>
      </c>
      <c r="D3065" s="1">
        <v>0</v>
      </c>
      <c r="E3065" s="1" t="s">
        <v>86</v>
      </c>
      <c r="F3065" s="1" t="s">
        <v>2422</v>
      </c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</row>
    <row r="3066" spans="1:27" x14ac:dyDescent="0.25">
      <c r="A3066" s="1">
        <v>2456163.6</v>
      </c>
      <c r="B3066" s="1" t="s">
        <v>2423</v>
      </c>
      <c r="C3066" s="1">
        <v>12.5</v>
      </c>
      <c r="D3066" s="1">
        <v>0</v>
      </c>
      <c r="E3066" s="1" t="s">
        <v>86</v>
      </c>
      <c r="F3066" s="1" t="s">
        <v>369</v>
      </c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</row>
    <row r="3067" spans="1:27" x14ac:dyDescent="0.25">
      <c r="A3067" s="1">
        <v>2456164.406</v>
      </c>
      <c r="B3067" s="1" t="s">
        <v>2423</v>
      </c>
      <c r="C3067" s="1">
        <v>12.7</v>
      </c>
      <c r="D3067" s="1">
        <v>0</v>
      </c>
      <c r="E3067" s="1" t="s">
        <v>86</v>
      </c>
      <c r="F3067" s="1" t="s">
        <v>2175</v>
      </c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</row>
    <row r="3068" spans="1:27" x14ac:dyDescent="0.25">
      <c r="A3068" s="1">
        <v>2456164.4700000002</v>
      </c>
      <c r="B3068" s="1" t="s">
        <v>2423</v>
      </c>
      <c r="C3068" s="1">
        <v>12.5</v>
      </c>
      <c r="D3068" s="1">
        <v>0</v>
      </c>
      <c r="E3068" s="1" t="s">
        <v>86</v>
      </c>
      <c r="F3068" s="1" t="s">
        <v>2422</v>
      </c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</row>
    <row r="3069" spans="1:27" x14ac:dyDescent="0.25">
      <c r="A3069" s="1">
        <v>2456165.4459000002</v>
      </c>
      <c r="B3069" s="1" t="s">
        <v>2424</v>
      </c>
      <c r="C3069" s="1">
        <v>13.1</v>
      </c>
      <c r="D3069" s="1">
        <v>0</v>
      </c>
      <c r="E3069" s="1" t="s">
        <v>86</v>
      </c>
      <c r="F3069" s="1" t="s">
        <v>2175</v>
      </c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</row>
    <row r="3070" spans="1:27" x14ac:dyDescent="0.25">
      <c r="A3070" s="1">
        <v>2456166.6</v>
      </c>
      <c r="B3070" s="1" t="s">
        <v>2425</v>
      </c>
      <c r="C3070" s="1">
        <v>12.5</v>
      </c>
      <c r="D3070" s="1">
        <v>0</v>
      </c>
      <c r="E3070" s="1" t="s">
        <v>86</v>
      </c>
      <c r="F3070" s="1" t="s">
        <v>369</v>
      </c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</row>
    <row r="3071" spans="1:27" x14ac:dyDescent="0.25">
      <c r="A3071" s="1">
        <v>2456168.6</v>
      </c>
      <c r="B3071" s="1" t="s">
        <v>2426</v>
      </c>
      <c r="C3071" s="1">
        <v>12.5</v>
      </c>
      <c r="D3071" s="1">
        <v>0</v>
      </c>
      <c r="E3071" s="1" t="s">
        <v>86</v>
      </c>
      <c r="F3071" s="1" t="s">
        <v>369</v>
      </c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</row>
    <row r="3072" spans="1:27" x14ac:dyDescent="0.25">
      <c r="A3072" s="1">
        <v>2456170.3790000002</v>
      </c>
      <c r="B3072" s="1" t="s">
        <v>2427</v>
      </c>
      <c r="C3072" s="1">
        <v>12.3</v>
      </c>
      <c r="D3072" s="1">
        <v>0</v>
      </c>
      <c r="E3072" s="1" t="s">
        <v>86</v>
      </c>
      <c r="F3072" s="1" t="s">
        <v>487</v>
      </c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</row>
    <row r="3073" spans="1:27" x14ac:dyDescent="0.25">
      <c r="A3073" s="1">
        <v>2456173.9548599999</v>
      </c>
      <c r="B3073" s="1" t="s">
        <v>2428</v>
      </c>
      <c r="C3073" s="1">
        <v>12.4</v>
      </c>
      <c r="D3073" s="1">
        <v>0</v>
      </c>
      <c r="E3073" s="1" t="s">
        <v>86</v>
      </c>
      <c r="F3073" s="1" t="s">
        <v>2182</v>
      </c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</row>
    <row r="3074" spans="1:27" x14ac:dyDescent="0.25">
      <c r="A3074" s="1">
        <v>2456174.4339999999</v>
      </c>
      <c r="B3074" s="1" t="s">
        <v>2428</v>
      </c>
      <c r="C3074" s="1">
        <v>12.3</v>
      </c>
      <c r="D3074" s="1">
        <v>0</v>
      </c>
      <c r="E3074" s="1" t="s">
        <v>86</v>
      </c>
      <c r="F3074" s="1" t="s">
        <v>487</v>
      </c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</row>
    <row r="3075" spans="1:27" x14ac:dyDescent="0.25">
      <c r="A3075" s="1">
        <v>2456175.4419999998</v>
      </c>
      <c r="B3075" s="1" t="s">
        <v>2429</v>
      </c>
      <c r="C3075" s="1">
        <v>12.3</v>
      </c>
      <c r="D3075" s="1">
        <v>0</v>
      </c>
      <c r="E3075" s="1" t="s">
        <v>86</v>
      </c>
      <c r="F3075" s="1" t="s">
        <v>487</v>
      </c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</row>
    <row r="3076" spans="1:27" x14ac:dyDescent="0.25">
      <c r="A3076" s="1">
        <v>2456176.358</v>
      </c>
      <c r="B3076" s="1" t="s">
        <v>2430</v>
      </c>
      <c r="C3076" s="1">
        <v>12.4</v>
      </c>
      <c r="D3076" s="1">
        <v>0</v>
      </c>
      <c r="E3076" s="1" t="s">
        <v>86</v>
      </c>
      <c r="F3076" s="1" t="s">
        <v>487</v>
      </c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</row>
    <row r="3077" spans="1:27" x14ac:dyDescent="0.25">
      <c r="A3077" s="1">
        <v>2456176.57222</v>
      </c>
      <c r="B3077" s="1" t="s">
        <v>2431</v>
      </c>
      <c r="C3077" s="1">
        <v>12.8</v>
      </c>
      <c r="D3077" s="1">
        <v>0</v>
      </c>
      <c r="E3077" s="1" t="s">
        <v>86</v>
      </c>
      <c r="F3077" s="1" t="s">
        <v>1874</v>
      </c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</row>
    <row r="3078" spans="1:27" x14ac:dyDescent="0.25">
      <c r="A3078" s="1">
        <v>2456176.93542</v>
      </c>
      <c r="B3078" s="1" t="s">
        <v>2431</v>
      </c>
      <c r="C3078" s="1">
        <v>12.4</v>
      </c>
      <c r="D3078" s="1">
        <v>0</v>
      </c>
      <c r="E3078" s="1" t="s">
        <v>86</v>
      </c>
      <c r="F3078" s="1" t="s">
        <v>2182</v>
      </c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</row>
    <row r="3079" spans="1:27" x14ac:dyDescent="0.25">
      <c r="A3079" s="1">
        <v>2456178.9361100001</v>
      </c>
      <c r="B3079" s="1" t="s">
        <v>2432</v>
      </c>
      <c r="C3079" s="1">
        <v>12.4</v>
      </c>
      <c r="D3079" s="1">
        <v>0</v>
      </c>
      <c r="E3079" s="1" t="s">
        <v>86</v>
      </c>
      <c r="F3079" s="1" t="s">
        <v>2182</v>
      </c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</row>
    <row r="3080" spans="1:27" x14ac:dyDescent="0.25">
      <c r="A3080" s="1">
        <v>2456179.3637000001</v>
      </c>
      <c r="B3080" s="1" t="s">
        <v>2432</v>
      </c>
      <c r="C3080" s="1">
        <v>13.1</v>
      </c>
      <c r="D3080" s="1">
        <v>0</v>
      </c>
      <c r="E3080" s="1" t="s">
        <v>86</v>
      </c>
      <c r="F3080" s="1" t="s">
        <v>2175</v>
      </c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</row>
    <row r="3081" spans="1:27" x14ac:dyDescent="0.25">
      <c r="A3081" s="1">
        <v>2456179.93542</v>
      </c>
      <c r="B3081" s="1" t="s">
        <v>2433</v>
      </c>
      <c r="C3081" s="1">
        <v>12.5</v>
      </c>
      <c r="D3081" s="1">
        <v>0</v>
      </c>
      <c r="E3081" s="1" t="s">
        <v>86</v>
      </c>
      <c r="F3081" s="1" t="s">
        <v>2182</v>
      </c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</row>
    <row r="3082" spans="1:27" x14ac:dyDescent="0.25">
      <c r="A3082" s="1">
        <v>2456180.31</v>
      </c>
      <c r="B3082" s="1" t="s">
        <v>2433</v>
      </c>
      <c r="C3082" s="1">
        <v>12.8</v>
      </c>
      <c r="D3082" s="1">
        <v>0</v>
      </c>
      <c r="E3082" s="1" t="s">
        <v>86</v>
      </c>
      <c r="F3082" s="1" t="s">
        <v>2362</v>
      </c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</row>
    <row r="3083" spans="1:27" x14ac:dyDescent="0.25">
      <c r="A3083" s="1">
        <v>2456180.3136</v>
      </c>
      <c r="B3083" s="1" t="s">
        <v>2433</v>
      </c>
      <c r="C3083" s="1">
        <v>13</v>
      </c>
      <c r="D3083" s="1">
        <v>0</v>
      </c>
      <c r="E3083" s="1" t="s">
        <v>86</v>
      </c>
      <c r="F3083" s="1" t="s">
        <v>2175</v>
      </c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</row>
    <row r="3084" spans="1:27" x14ac:dyDescent="0.25">
      <c r="A3084" s="1">
        <v>2456180.9722199999</v>
      </c>
      <c r="B3084" s="1" t="s">
        <v>2434</v>
      </c>
      <c r="C3084" s="1">
        <v>12.5</v>
      </c>
      <c r="D3084" s="1">
        <v>0</v>
      </c>
      <c r="E3084" s="1" t="s">
        <v>86</v>
      </c>
      <c r="F3084" s="1" t="s">
        <v>2182</v>
      </c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</row>
    <row r="3085" spans="1:27" x14ac:dyDescent="0.25">
      <c r="A3085" s="1">
        <v>2456181.2996</v>
      </c>
      <c r="B3085" s="1" t="s">
        <v>2434</v>
      </c>
      <c r="C3085" s="1">
        <v>13.2</v>
      </c>
      <c r="D3085" s="1">
        <v>0</v>
      </c>
      <c r="E3085" s="1" t="s">
        <v>86</v>
      </c>
      <c r="F3085" s="1" t="s">
        <v>2175</v>
      </c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</row>
    <row r="3086" spans="1:27" x14ac:dyDescent="0.25">
      <c r="A3086" s="1">
        <v>2456181.6</v>
      </c>
      <c r="B3086" s="1" t="s">
        <v>2435</v>
      </c>
      <c r="C3086" s="1">
        <v>12.5</v>
      </c>
      <c r="D3086" s="1">
        <v>0</v>
      </c>
      <c r="E3086" s="1" t="s">
        <v>86</v>
      </c>
      <c r="F3086" s="1" t="s">
        <v>369</v>
      </c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</row>
    <row r="3087" spans="1:27" x14ac:dyDescent="0.25">
      <c r="A3087" s="1">
        <v>2456182.3064999999</v>
      </c>
      <c r="B3087" s="1" t="s">
        <v>2435</v>
      </c>
      <c r="C3087" s="1">
        <v>13.3</v>
      </c>
      <c r="D3087" s="1">
        <v>0</v>
      </c>
      <c r="E3087" s="1" t="s">
        <v>86</v>
      </c>
      <c r="F3087" s="1" t="s">
        <v>2175</v>
      </c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</row>
    <row r="3088" spans="1:27" x14ac:dyDescent="0.25">
      <c r="A3088" s="1">
        <v>2456182.5</v>
      </c>
      <c r="B3088" s="1" t="s">
        <v>2436</v>
      </c>
      <c r="C3088" s="1">
        <v>12.6</v>
      </c>
      <c r="D3088" s="1">
        <v>0</v>
      </c>
      <c r="E3088" s="1" t="s">
        <v>86</v>
      </c>
      <c r="F3088" s="1" t="s">
        <v>369</v>
      </c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</row>
    <row r="3089" spans="1:27" x14ac:dyDescent="0.25">
      <c r="A3089" s="1">
        <v>2456183.2977999998</v>
      </c>
      <c r="B3089" s="1" t="s">
        <v>2436</v>
      </c>
      <c r="C3089" s="1">
        <v>13.3</v>
      </c>
      <c r="D3089" s="1">
        <v>0</v>
      </c>
      <c r="E3089" s="1" t="s">
        <v>86</v>
      </c>
      <c r="F3089" s="1" t="s">
        <v>2175</v>
      </c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</row>
    <row r="3090" spans="1:27" x14ac:dyDescent="0.25">
      <c r="A3090" s="1">
        <v>2456183.6</v>
      </c>
      <c r="B3090" s="1" t="s">
        <v>2437</v>
      </c>
      <c r="C3090" s="1">
        <v>12.6</v>
      </c>
      <c r="D3090" s="1">
        <v>0</v>
      </c>
      <c r="E3090" s="1" t="s">
        <v>86</v>
      </c>
      <c r="F3090" s="1" t="s">
        <v>369</v>
      </c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</row>
    <row r="3091" spans="1:27" x14ac:dyDescent="0.25">
      <c r="A3091" s="1">
        <v>2456184.6</v>
      </c>
      <c r="B3091" s="1" t="s">
        <v>2438</v>
      </c>
      <c r="C3091" s="1">
        <v>12.6</v>
      </c>
      <c r="D3091" s="1">
        <v>0</v>
      </c>
      <c r="E3091" s="1" t="s">
        <v>86</v>
      </c>
      <c r="F3091" s="1" t="s">
        <v>369</v>
      </c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</row>
    <row r="3092" spans="1:27" x14ac:dyDescent="0.25">
      <c r="A3092" s="1">
        <v>2456184.9284700002</v>
      </c>
      <c r="B3092" s="1" t="s">
        <v>2438</v>
      </c>
      <c r="C3092" s="1">
        <v>12.6</v>
      </c>
      <c r="D3092" s="1">
        <v>0</v>
      </c>
      <c r="E3092" s="1" t="s">
        <v>86</v>
      </c>
      <c r="F3092" s="1" t="s">
        <v>2182</v>
      </c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</row>
    <row r="3093" spans="1:27" x14ac:dyDescent="0.25">
      <c r="A3093" s="1">
        <v>2456185.9236099999</v>
      </c>
      <c r="B3093" s="1" t="s">
        <v>2439</v>
      </c>
      <c r="C3093" s="1">
        <v>12.6</v>
      </c>
      <c r="D3093" s="1">
        <v>0</v>
      </c>
      <c r="E3093" s="1" t="s">
        <v>86</v>
      </c>
      <c r="F3093" s="1" t="s">
        <v>2182</v>
      </c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</row>
    <row r="3094" spans="1:27" x14ac:dyDescent="0.25">
      <c r="A3094" s="1">
        <v>2456186.5</v>
      </c>
      <c r="B3094" s="1" t="s">
        <v>2440</v>
      </c>
      <c r="C3094" s="1">
        <v>12.6</v>
      </c>
      <c r="D3094" s="1">
        <v>0</v>
      </c>
      <c r="E3094" s="1" t="s">
        <v>86</v>
      </c>
      <c r="F3094" s="1" t="s">
        <v>369</v>
      </c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</row>
    <row r="3095" spans="1:27" x14ac:dyDescent="0.25">
      <c r="A3095" s="1">
        <v>2456186.5493999999</v>
      </c>
      <c r="B3095" s="1" t="s">
        <v>2440</v>
      </c>
      <c r="C3095" s="1">
        <v>13.321</v>
      </c>
      <c r="D3095" s="1">
        <v>2.1000000000000001E-2</v>
      </c>
      <c r="E3095" s="1" t="s">
        <v>0</v>
      </c>
      <c r="F3095" s="1" t="s">
        <v>26</v>
      </c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</row>
    <row r="3096" spans="1:27" x14ac:dyDescent="0.25">
      <c r="A3096" s="1">
        <v>2456187.3591</v>
      </c>
      <c r="B3096" s="1" t="s">
        <v>2440</v>
      </c>
      <c r="C3096" s="1">
        <v>13.6</v>
      </c>
      <c r="D3096" s="1">
        <v>0</v>
      </c>
      <c r="E3096" s="1" t="s">
        <v>86</v>
      </c>
      <c r="F3096" s="1" t="s">
        <v>2175</v>
      </c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</row>
    <row r="3097" spans="1:27" x14ac:dyDescent="0.25">
      <c r="A3097" s="1">
        <v>2456187.6</v>
      </c>
      <c r="B3097" s="1" t="s">
        <v>2441</v>
      </c>
      <c r="C3097" s="1">
        <v>12.7</v>
      </c>
      <c r="D3097" s="1">
        <v>0</v>
      </c>
      <c r="E3097" s="1" t="s">
        <v>86</v>
      </c>
      <c r="F3097" s="1" t="s">
        <v>369</v>
      </c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</row>
    <row r="3098" spans="1:27" x14ac:dyDescent="0.25">
      <c r="A3098" s="1">
        <v>2456188.3147999998</v>
      </c>
      <c r="B3098" s="1" t="s">
        <v>2441</v>
      </c>
      <c r="C3098" s="1">
        <v>13.8</v>
      </c>
      <c r="D3098" s="1">
        <v>0</v>
      </c>
      <c r="E3098" s="1" t="s">
        <v>86</v>
      </c>
      <c r="F3098" s="1" t="s">
        <v>2175</v>
      </c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</row>
    <row r="3099" spans="1:27" x14ac:dyDescent="0.25">
      <c r="A3099" s="1">
        <v>2456189.3322000001</v>
      </c>
      <c r="B3099" s="1" t="s">
        <v>2442</v>
      </c>
      <c r="C3099" s="1">
        <v>13.7</v>
      </c>
      <c r="D3099" s="1">
        <v>0</v>
      </c>
      <c r="E3099" s="1" t="s">
        <v>86</v>
      </c>
      <c r="F3099" s="1" t="s">
        <v>2175</v>
      </c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</row>
    <row r="3100" spans="1:27" x14ac:dyDescent="0.25">
      <c r="A3100" s="1">
        <v>2456189.4169999999</v>
      </c>
      <c r="B3100" s="1" t="s">
        <v>2442</v>
      </c>
      <c r="C3100" s="1">
        <v>12.8</v>
      </c>
      <c r="D3100" s="1">
        <v>0</v>
      </c>
      <c r="E3100" s="1" t="s">
        <v>86</v>
      </c>
      <c r="F3100" s="1" t="s">
        <v>487</v>
      </c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</row>
    <row r="3101" spans="1:27" x14ac:dyDescent="0.25">
      <c r="A3101" s="1">
        <v>2456189.9270799998</v>
      </c>
      <c r="B3101" s="1" t="s">
        <v>2443</v>
      </c>
      <c r="C3101" s="1">
        <v>12.7</v>
      </c>
      <c r="D3101" s="1">
        <v>0</v>
      </c>
      <c r="E3101" s="1" t="s">
        <v>86</v>
      </c>
      <c r="F3101" s="1" t="s">
        <v>2182</v>
      </c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</row>
    <row r="3102" spans="1:27" x14ac:dyDescent="0.25">
      <c r="A3102" s="1">
        <v>2456190.5</v>
      </c>
      <c r="B3102" s="1" t="s">
        <v>2444</v>
      </c>
      <c r="C3102" s="1">
        <v>12.6</v>
      </c>
      <c r="D3102" s="1">
        <v>0</v>
      </c>
      <c r="E3102" s="1" t="s">
        <v>86</v>
      </c>
      <c r="F3102" s="1" t="s">
        <v>369</v>
      </c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</row>
    <row r="3103" spans="1:27" x14ac:dyDescent="0.25">
      <c r="A3103" s="1">
        <v>2456190.5375000001</v>
      </c>
      <c r="B3103" s="1" t="s">
        <v>2444</v>
      </c>
      <c r="C3103" s="1">
        <v>13.4</v>
      </c>
      <c r="D3103" s="1">
        <v>0</v>
      </c>
      <c r="E3103" s="1" t="s">
        <v>86</v>
      </c>
      <c r="F3103" s="1" t="s">
        <v>1874</v>
      </c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</row>
    <row r="3104" spans="1:27" x14ac:dyDescent="0.25">
      <c r="A3104" s="1">
        <v>2456190.9333299999</v>
      </c>
      <c r="B3104" s="1" t="s">
        <v>2444</v>
      </c>
      <c r="C3104" s="1">
        <v>12.7</v>
      </c>
      <c r="D3104" s="1">
        <v>0</v>
      </c>
      <c r="E3104" s="1" t="s">
        <v>86</v>
      </c>
      <c r="F3104" s="1" t="s">
        <v>2182</v>
      </c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</row>
    <row r="3105" spans="1:27" x14ac:dyDescent="0.25">
      <c r="A3105" s="1">
        <v>2456191.9291699999</v>
      </c>
      <c r="B3105" s="1" t="s">
        <v>2445</v>
      </c>
      <c r="C3105" s="1">
        <v>12.8</v>
      </c>
      <c r="D3105" s="1">
        <v>0</v>
      </c>
      <c r="E3105" s="1" t="s">
        <v>86</v>
      </c>
      <c r="F3105" s="1" t="s">
        <v>2182</v>
      </c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</row>
    <row r="3106" spans="1:27" x14ac:dyDescent="0.25">
      <c r="A3106" s="1">
        <v>2456192.29</v>
      </c>
      <c r="B3106" s="1" t="s">
        <v>2445</v>
      </c>
      <c r="C3106" s="1">
        <v>14.1</v>
      </c>
      <c r="D3106" s="1">
        <v>0</v>
      </c>
      <c r="E3106" s="1" t="s">
        <v>86</v>
      </c>
      <c r="F3106" s="1" t="s">
        <v>2362</v>
      </c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</row>
    <row r="3107" spans="1:27" x14ac:dyDescent="0.25">
      <c r="A3107" s="1">
        <v>2456192.3547</v>
      </c>
      <c r="B3107" s="1" t="s">
        <v>2445</v>
      </c>
      <c r="C3107" s="1">
        <v>13.9</v>
      </c>
      <c r="D3107" s="1">
        <v>0</v>
      </c>
      <c r="E3107" s="1" t="s">
        <v>86</v>
      </c>
      <c r="F3107" s="1" t="s">
        <v>2175</v>
      </c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</row>
    <row r="3108" spans="1:27" x14ac:dyDescent="0.25">
      <c r="A3108" s="1">
        <v>2456192.5</v>
      </c>
      <c r="B3108" s="1" t="s">
        <v>2446</v>
      </c>
      <c r="C3108" s="1">
        <v>13.2</v>
      </c>
      <c r="D3108" s="1">
        <v>0</v>
      </c>
      <c r="E3108" s="1" t="s">
        <v>86</v>
      </c>
      <c r="F3108" s="1" t="s">
        <v>369</v>
      </c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</row>
    <row r="3109" spans="1:27" x14ac:dyDescent="0.25">
      <c r="A3109" s="1">
        <v>2456194.5</v>
      </c>
      <c r="B3109" s="1" t="s">
        <v>2447</v>
      </c>
      <c r="C3109" s="1">
        <v>13.3</v>
      </c>
      <c r="D3109" s="1">
        <v>0</v>
      </c>
      <c r="E3109" s="1" t="s">
        <v>86</v>
      </c>
      <c r="F3109" s="1" t="s">
        <v>369</v>
      </c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</row>
    <row r="3110" spans="1:27" x14ac:dyDescent="0.25">
      <c r="A3110" s="1">
        <v>2456199.3089999999</v>
      </c>
      <c r="B3110" s="1" t="s">
        <v>2448</v>
      </c>
      <c r="C3110" s="1">
        <v>14.2</v>
      </c>
      <c r="D3110" s="1">
        <v>0</v>
      </c>
      <c r="E3110" s="1" t="s">
        <v>86</v>
      </c>
      <c r="F3110" s="1" t="s">
        <v>487</v>
      </c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</row>
    <row r="3111" spans="1:27" x14ac:dyDescent="0.25">
      <c r="A3111" s="1">
        <v>2456200.3080000002</v>
      </c>
      <c r="B3111" s="1" t="s">
        <v>2449</v>
      </c>
      <c r="C3111" s="1">
        <v>14.3</v>
      </c>
      <c r="D3111" s="1">
        <v>0</v>
      </c>
      <c r="E3111" s="1" t="s">
        <v>86</v>
      </c>
      <c r="F3111" s="1" t="s">
        <v>487</v>
      </c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</row>
    <row r="3112" spans="1:27" x14ac:dyDescent="0.25">
      <c r="A3112" s="1">
        <v>2456201.9152799998</v>
      </c>
      <c r="B3112" s="1" t="s">
        <v>2450</v>
      </c>
      <c r="C3112" s="1">
        <v>12.7</v>
      </c>
      <c r="D3112" s="1">
        <v>0</v>
      </c>
      <c r="E3112" s="1" t="s">
        <v>86</v>
      </c>
      <c r="F3112" s="1" t="s">
        <v>2182</v>
      </c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</row>
    <row r="3113" spans="1:27" x14ac:dyDescent="0.25">
      <c r="A3113" s="1">
        <v>2456202.9201400001</v>
      </c>
      <c r="B3113" s="1" t="s">
        <v>2451</v>
      </c>
      <c r="C3113" s="1">
        <v>12.7</v>
      </c>
      <c r="D3113" s="1">
        <v>0</v>
      </c>
      <c r="E3113" s="1" t="s">
        <v>86</v>
      </c>
      <c r="F3113" s="1" t="s">
        <v>2182</v>
      </c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</row>
    <row r="3114" spans="1:27" x14ac:dyDescent="0.25">
      <c r="A3114" s="1">
        <v>2456206.2599999998</v>
      </c>
      <c r="B3114" s="1" t="s">
        <v>2452</v>
      </c>
      <c r="C3114" s="1">
        <v>14.4</v>
      </c>
      <c r="D3114" s="1">
        <v>0</v>
      </c>
      <c r="E3114" s="1" t="s">
        <v>86</v>
      </c>
      <c r="F3114" s="1" t="s">
        <v>2362</v>
      </c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</row>
    <row r="3115" spans="1:27" x14ac:dyDescent="0.25">
      <c r="A3115" s="1">
        <v>2456207.4139</v>
      </c>
      <c r="B3115" s="1" t="s">
        <v>2453</v>
      </c>
      <c r="C3115" s="1">
        <v>14.5</v>
      </c>
      <c r="D3115" s="1">
        <v>0</v>
      </c>
      <c r="E3115" s="1" t="s">
        <v>86</v>
      </c>
      <c r="F3115" s="1" t="s">
        <v>487</v>
      </c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</row>
    <row r="3116" spans="1:27" x14ac:dyDescent="0.25">
      <c r="A3116" s="1">
        <v>2456207.9194399999</v>
      </c>
      <c r="B3116" s="1" t="s">
        <v>2454</v>
      </c>
      <c r="C3116" s="1">
        <v>12.8</v>
      </c>
      <c r="D3116" s="1">
        <v>0</v>
      </c>
      <c r="E3116" s="1" t="s">
        <v>86</v>
      </c>
      <c r="F3116" s="1" t="s">
        <v>2182</v>
      </c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</row>
    <row r="3117" spans="1:27" x14ac:dyDescent="0.25">
      <c r="A3117" s="1">
        <v>2456208.27244</v>
      </c>
      <c r="B3117" s="1" t="s">
        <v>2454</v>
      </c>
      <c r="C3117" s="1">
        <v>14.457000000000001</v>
      </c>
      <c r="D3117" s="1">
        <v>3.9E-2</v>
      </c>
      <c r="E3117" s="1" t="s">
        <v>0</v>
      </c>
      <c r="F3117" s="1" t="s">
        <v>1444</v>
      </c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</row>
    <row r="3118" spans="1:27" x14ac:dyDescent="0.25">
      <c r="A3118" s="1">
        <v>2456209.2551000002</v>
      </c>
      <c r="B3118" s="1" t="s">
        <v>2455</v>
      </c>
      <c r="C3118" s="1">
        <v>13.9</v>
      </c>
      <c r="D3118" s="1">
        <v>0</v>
      </c>
      <c r="E3118" s="1" t="s">
        <v>86</v>
      </c>
      <c r="F3118" s="1" t="s">
        <v>2175</v>
      </c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</row>
    <row r="3119" spans="1:27" x14ac:dyDescent="0.25">
      <c r="A3119" s="1">
        <v>2456210.3059999999</v>
      </c>
      <c r="B3119" s="1" t="s">
        <v>2456</v>
      </c>
      <c r="C3119" s="1">
        <v>14.4</v>
      </c>
      <c r="D3119" s="1">
        <v>0</v>
      </c>
      <c r="E3119" s="1" t="s">
        <v>86</v>
      </c>
      <c r="F3119" s="1" t="s">
        <v>487</v>
      </c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</row>
    <row r="3120" spans="1:27" x14ac:dyDescent="0.25">
      <c r="A3120" s="1">
        <v>2456214.9368099999</v>
      </c>
      <c r="B3120" s="1" t="s">
        <v>2457</v>
      </c>
      <c r="C3120" s="1">
        <v>12.6</v>
      </c>
      <c r="D3120" s="1">
        <v>0</v>
      </c>
      <c r="E3120" s="1" t="s">
        <v>86</v>
      </c>
      <c r="F3120" s="1" t="s">
        <v>2182</v>
      </c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</row>
    <row r="3121" spans="1:27" x14ac:dyDescent="0.25">
      <c r="A3121" s="1">
        <v>2456215.432</v>
      </c>
      <c r="B3121" s="1" t="s">
        <v>2457</v>
      </c>
      <c r="C3121" s="1">
        <v>13.37</v>
      </c>
      <c r="D3121" s="1">
        <v>0</v>
      </c>
      <c r="E3121" s="1" t="s">
        <v>0</v>
      </c>
      <c r="F3121" s="1" t="s">
        <v>487</v>
      </c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</row>
    <row r="3122" spans="1:27" x14ac:dyDescent="0.25">
      <c r="A3122" s="1">
        <v>2456216.4530000002</v>
      </c>
      <c r="B3122" s="1" t="s">
        <v>2458</v>
      </c>
      <c r="C3122" s="1">
        <v>13.15</v>
      </c>
      <c r="D3122" s="1">
        <v>0</v>
      </c>
      <c r="E3122" s="1" t="s">
        <v>0</v>
      </c>
      <c r="F3122" s="1" t="s">
        <v>487</v>
      </c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</row>
    <row r="3123" spans="1:27" x14ac:dyDescent="0.25">
      <c r="A3123" s="1">
        <v>2456217.3220000002</v>
      </c>
      <c r="B3123" s="1" t="s">
        <v>2459</v>
      </c>
      <c r="C3123" s="1">
        <v>13.3</v>
      </c>
      <c r="D3123" s="1">
        <v>0</v>
      </c>
      <c r="E3123" s="1" t="s">
        <v>86</v>
      </c>
      <c r="F3123" s="1" t="s">
        <v>487</v>
      </c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</row>
    <row r="3124" spans="1:27" x14ac:dyDescent="0.25">
      <c r="A3124" s="1">
        <v>2456218.2200000002</v>
      </c>
      <c r="B3124" s="1" t="s">
        <v>2460</v>
      </c>
      <c r="C3124" s="1">
        <v>14.5</v>
      </c>
      <c r="D3124" s="1">
        <v>0</v>
      </c>
      <c r="E3124" s="1" t="s">
        <v>86</v>
      </c>
      <c r="F3124" s="1" t="s">
        <v>2362</v>
      </c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</row>
    <row r="3125" spans="1:27" x14ac:dyDescent="0.25">
      <c r="A3125" s="1">
        <v>2456219.2480000001</v>
      </c>
      <c r="B3125" s="1" t="s">
        <v>2461</v>
      </c>
      <c r="C3125" s="1">
        <v>13.9</v>
      </c>
      <c r="D3125" s="1">
        <v>0</v>
      </c>
      <c r="E3125" s="1" t="s">
        <v>86</v>
      </c>
      <c r="F3125" s="1" t="s">
        <v>2175</v>
      </c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</row>
    <row r="3126" spans="1:27" x14ac:dyDescent="0.25">
      <c r="A3126" s="1">
        <v>2456220.2971000001</v>
      </c>
      <c r="B3126" s="1" t="s">
        <v>2462</v>
      </c>
      <c r="C3126" s="1">
        <v>13.9</v>
      </c>
      <c r="D3126" s="1">
        <v>0</v>
      </c>
      <c r="E3126" s="1" t="s">
        <v>86</v>
      </c>
      <c r="F3126" s="1" t="s">
        <v>2175</v>
      </c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</row>
    <row r="3127" spans="1:27" x14ac:dyDescent="0.25">
      <c r="A3127" s="1">
        <v>2456221.2398000001</v>
      </c>
      <c r="B3127" s="1" t="s">
        <v>2463</v>
      </c>
      <c r="C3127" s="1">
        <v>13.9</v>
      </c>
      <c r="D3127" s="1">
        <v>0</v>
      </c>
      <c r="E3127" s="1" t="s">
        <v>86</v>
      </c>
      <c r="F3127" s="1" t="s">
        <v>2175</v>
      </c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</row>
    <row r="3128" spans="1:27" x14ac:dyDescent="0.25">
      <c r="A3128" s="1">
        <v>2456221.25459</v>
      </c>
      <c r="B3128" s="1" t="s">
        <v>2463</v>
      </c>
      <c r="C3128" s="1">
        <v>13.766</v>
      </c>
      <c r="D3128" s="1">
        <v>4.5999999999999999E-2</v>
      </c>
      <c r="E3128" s="1" t="s">
        <v>0</v>
      </c>
      <c r="F3128" s="1" t="s">
        <v>1444</v>
      </c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</row>
    <row r="3129" spans="1:27" x14ac:dyDescent="0.25">
      <c r="A3129" s="1">
        <v>2456221.4440000001</v>
      </c>
      <c r="B3129" s="1" t="s">
        <v>2463</v>
      </c>
      <c r="C3129" s="1">
        <v>13.21</v>
      </c>
      <c r="D3129" s="1">
        <v>0</v>
      </c>
      <c r="E3129" s="1" t="s">
        <v>0</v>
      </c>
      <c r="F3129" s="1" t="s">
        <v>487</v>
      </c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</row>
    <row r="3130" spans="1:27" x14ac:dyDescent="0.25">
      <c r="A3130" s="1">
        <v>2456222.4419999998</v>
      </c>
      <c r="B3130" s="1" t="s">
        <v>2464</v>
      </c>
      <c r="C3130" s="1">
        <v>13.47</v>
      </c>
      <c r="D3130" s="1">
        <v>0</v>
      </c>
      <c r="E3130" s="1" t="s">
        <v>0</v>
      </c>
      <c r="F3130" s="1" t="s">
        <v>487</v>
      </c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</row>
    <row r="3131" spans="1:27" x14ac:dyDescent="0.25">
      <c r="A3131" s="1">
        <v>2456223.4479999999</v>
      </c>
      <c r="B3131" s="1" t="s">
        <v>2465</v>
      </c>
      <c r="C3131" s="1">
        <v>13.19</v>
      </c>
      <c r="D3131" s="1">
        <v>0</v>
      </c>
      <c r="E3131" s="1" t="s">
        <v>0</v>
      </c>
      <c r="F3131" s="1" t="s">
        <v>487</v>
      </c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</row>
    <row r="3132" spans="1:27" x14ac:dyDescent="0.25">
      <c r="A3132" s="1">
        <v>2456224.2283700001</v>
      </c>
      <c r="B3132" s="1" t="s">
        <v>2466</v>
      </c>
      <c r="C3132" s="1">
        <v>13.493</v>
      </c>
      <c r="D3132" s="1">
        <v>4.7E-2</v>
      </c>
      <c r="E3132" s="1" t="s">
        <v>0</v>
      </c>
      <c r="F3132" s="1" t="s">
        <v>1444</v>
      </c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</row>
    <row r="3133" spans="1:27" x14ac:dyDescent="0.25">
      <c r="A3133" s="1">
        <v>2456234.2599999998</v>
      </c>
      <c r="B3133" s="1" t="s">
        <v>2467</v>
      </c>
      <c r="C3133" s="1">
        <v>12.3</v>
      </c>
      <c r="D3133" s="1">
        <v>0</v>
      </c>
      <c r="E3133" s="1" t="s">
        <v>86</v>
      </c>
      <c r="F3133" s="1" t="s">
        <v>2362</v>
      </c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</row>
    <row r="3134" spans="1:27" x14ac:dyDescent="0.25">
      <c r="A3134" s="1">
        <v>2456235.9249999998</v>
      </c>
      <c r="B3134" s="1" t="s">
        <v>2468</v>
      </c>
      <c r="C3134" s="1">
        <v>12.3</v>
      </c>
      <c r="D3134" s="1">
        <v>0</v>
      </c>
      <c r="E3134" s="1" t="s">
        <v>86</v>
      </c>
      <c r="F3134" s="1" t="s">
        <v>2182</v>
      </c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</row>
    <row r="3135" spans="1:27" x14ac:dyDescent="0.25">
      <c r="A3135" s="1">
        <v>2456236.9111100002</v>
      </c>
      <c r="B3135" s="1" t="s">
        <v>2469</v>
      </c>
      <c r="C3135" s="1">
        <v>12.3</v>
      </c>
      <c r="D3135" s="1">
        <v>0</v>
      </c>
      <c r="E3135" s="1" t="s">
        <v>86</v>
      </c>
      <c r="F3135" s="1" t="s">
        <v>2182</v>
      </c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</row>
    <row r="3136" spans="1:27" x14ac:dyDescent="0.25">
      <c r="A3136" s="1">
        <v>2456237.21697</v>
      </c>
      <c r="B3136" s="1" t="s">
        <v>2469</v>
      </c>
      <c r="C3136" s="1">
        <v>12.582000000000001</v>
      </c>
      <c r="D3136" s="1">
        <v>0.02</v>
      </c>
      <c r="E3136" s="1" t="s">
        <v>0</v>
      </c>
      <c r="F3136" s="1" t="s">
        <v>1444</v>
      </c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</row>
    <row r="3137" spans="1:27" x14ac:dyDescent="0.25">
      <c r="A3137" s="1">
        <v>2456237.2740000002</v>
      </c>
      <c r="B3137" s="1" t="s">
        <v>2469</v>
      </c>
      <c r="C3137" s="1">
        <v>12.7</v>
      </c>
      <c r="D3137" s="1">
        <v>0</v>
      </c>
      <c r="E3137" s="1" t="s">
        <v>86</v>
      </c>
      <c r="F3137" s="1" t="s">
        <v>487</v>
      </c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</row>
    <row r="3138" spans="1:27" x14ac:dyDescent="0.25">
      <c r="A3138" s="1">
        <v>2456237.90833</v>
      </c>
      <c r="B3138" s="1" t="s">
        <v>2470</v>
      </c>
      <c r="C3138" s="1">
        <v>12.2</v>
      </c>
      <c r="D3138" s="1">
        <v>0</v>
      </c>
      <c r="E3138" s="1" t="s">
        <v>86</v>
      </c>
      <c r="F3138" s="1" t="s">
        <v>2182</v>
      </c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</row>
    <row r="3139" spans="1:27" x14ac:dyDescent="0.25">
      <c r="A3139" s="1">
        <v>2456239.9125000001</v>
      </c>
      <c r="B3139" s="1" t="s">
        <v>2471</v>
      </c>
      <c r="C3139" s="1">
        <v>12.3</v>
      </c>
      <c r="D3139" s="1">
        <v>0</v>
      </c>
      <c r="E3139" s="1" t="s">
        <v>86</v>
      </c>
      <c r="F3139" s="1" t="s">
        <v>2182</v>
      </c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</row>
    <row r="3140" spans="1:27" x14ac:dyDescent="0.25">
      <c r="A3140" s="1">
        <v>2456241.23</v>
      </c>
      <c r="B3140" s="1" t="s">
        <v>2472</v>
      </c>
      <c r="C3140" s="1">
        <v>12.3</v>
      </c>
      <c r="D3140" s="1">
        <v>0</v>
      </c>
      <c r="E3140" s="1" t="s">
        <v>86</v>
      </c>
      <c r="F3140" s="1" t="s">
        <v>2362</v>
      </c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</row>
    <row r="3141" spans="1:27" x14ac:dyDescent="0.25">
      <c r="A3141" s="1">
        <v>2456241.5</v>
      </c>
      <c r="B3141" s="1" t="s">
        <v>2473</v>
      </c>
      <c r="C3141" s="1">
        <v>12.6</v>
      </c>
      <c r="D3141" s="1">
        <v>0</v>
      </c>
      <c r="E3141" s="1" t="s">
        <v>86</v>
      </c>
      <c r="F3141" s="1" t="s">
        <v>369</v>
      </c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</row>
    <row r="3142" spans="1:27" x14ac:dyDescent="0.25">
      <c r="A3142" s="1">
        <v>2456242.9097199999</v>
      </c>
      <c r="B3142" s="1" t="s">
        <v>2474</v>
      </c>
      <c r="C3142" s="1">
        <v>12.3</v>
      </c>
      <c r="D3142" s="1">
        <v>0</v>
      </c>
      <c r="E3142" s="1" t="s">
        <v>86</v>
      </c>
      <c r="F3142" s="1" t="s">
        <v>2182</v>
      </c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</row>
    <row r="3143" spans="1:27" x14ac:dyDescent="0.25">
      <c r="A3143" s="1">
        <v>2456243.5</v>
      </c>
      <c r="B3143" s="1" t="s">
        <v>2475</v>
      </c>
      <c r="C3143" s="1">
        <v>12.5</v>
      </c>
      <c r="D3143" s="1">
        <v>0</v>
      </c>
      <c r="E3143" s="1" t="s">
        <v>86</v>
      </c>
      <c r="F3143" s="1" t="s">
        <v>369</v>
      </c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</row>
    <row r="3144" spans="1:27" x14ac:dyDescent="0.25">
      <c r="A3144" s="1">
        <v>2456246.5</v>
      </c>
      <c r="B3144" s="1" t="s">
        <v>2476</v>
      </c>
      <c r="C3144" s="1">
        <v>12.5</v>
      </c>
      <c r="D3144" s="1">
        <v>0</v>
      </c>
      <c r="E3144" s="1" t="s">
        <v>86</v>
      </c>
      <c r="F3144" s="1" t="s">
        <v>369</v>
      </c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</row>
    <row r="3145" spans="1:27" x14ac:dyDescent="0.25">
      <c r="A3145" s="1">
        <v>2456247.3659999999</v>
      </c>
      <c r="B3145" s="1" t="s">
        <v>2476</v>
      </c>
      <c r="C3145" s="1">
        <v>12.5</v>
      </c>
      <c r="D3145" s="1">
        <v>0</v>
      </c>
      <c r="E3145" s="1" t="s">
        <v>0</v>
      </c>
      <c r="F3145" s="1" t="s">
        <v>487</v>
      </c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</row>
    <row r="3146" spans="1:27" x14ac:dyDescent="0.25">
      <c r="A3146" s="1">
        <v>2456248.5</v>
      </c>
      <c r="B3146" s="1" t="s">
        <v>2477</v>
      </c>
      <c r="C3146" s="1">
        <v>12.5</v>
      </c>
      <c r="D3146" s="1">
        <v>0</v>
      </c>
      <c r="E3146" s="1" t="s">
        <v>86</v>
      </c>
      <c r="F3146" s="1" t="s">
        <v>369</v>
      </c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</row>
    <row r="3147" spans="1:27" x14ac:dyDescent="0.25">
      <c r="A3147" s="1">
        <v>2456249.2519999999</v>
      </c>
      <c r="B3147" s="1" t="s">
        <v>2477</v>
      </c>
      <c r="C3147" s="1">
        <v>12.4</v>
      </c>
      <c r="D3147" s="1">
        <v>0</v>
      </c>
      <c r="E3147" s="1" t="s">
        <v>86</v>
      </c>
      <c r="F3147" s="1" t="s">
        <v>487</v>
      </c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</row>
    <row r="3148" spans="1:27" x14ac:dyDescent="0.25">
      <c r="A3148" s="1">
        <v>2456249.5</v>
      </c>
      <c r="B3148" s="1" t="s">
        <v>2478</v>
      </c>
      <c r="C3148" s="1">
        <v>12.5</v>
      </c>
      <c r="D3148" s="1">
        <v>0</v>
      </c>
      <c r="E3148" s="1" t="s">
        <v>86</v>
      </c>
      <c r="F3148" s="1" t="s">
        <v>369</v>
      </c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</row>
    <row r="3149" spans="1:27" x14ac:dyDescent="0.25">
      <c r="A3149" s="1">
        <v>2456250.5</v>
      </c>
      <c r="B3149" s="1" t="s">
        <v>2479</v>
      </c>
      <c r="C3149" s="1">
        <v>12.5</v>
      </c>
      <c r="D3149" s="1">
        <v>0</v>
      </c>
      <c r="E3149" s="1" t="s">
        <v>86</v>
      </c>
      <c r="F3149" s="1" t="s">
        <v>369</v>
      </c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</row>
    <row r="3150" spans="1:27" x14ac:dyDescent="0.25">
      <c r="A3150" s="1">
        <v>2456251.5</v>
      </c>
      <c r="B3150" s="1" t="s">
        <v>2480</v>
      </c>
      <c r="C3150" s="1">
        <v>12.5</v>
      </c>
      <c r="D3150" s="1">
        <v>0</v>
      </c>
      <c r="E3150" s="1" t="s">
        <v>86</v>
      </c>
      <c r="F3150" s="1" t="s">
        <v>369</v>
      </c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</row>
    <row r="3151" spans="1:27" x14ac:dyDescent="0.25">
      <c r="A3151" s="1">
        <v>2456253.3160000001</v>
      </c>
      <c r="B3151" s="1" t="s">
        <v>2481</v>
      </c>
      <c r="C3151" s="1">
        <v>12.4</v>
      </c>
      <c r="D3151" s="1">
        <v>0</v>
      </c>
      <c r="E3151" s="1" t="s">
        <v>86</v>
      </c>
      <c r="F3151" s="1" t="s">
        <v>487</v>
      </c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</row>
    <row r="3152" spans="1:27" x14ac:dyDescent="0.25">
      <c r="A3152" s="1">
        <v>2456253.5</v>
      </c>
      <c r="B3152" s="1" t="s">
        <v>2482</v>
      </c>
      <c r="C3152" s="1">
        <v>12.4</v>
      </c>
      <c r="D3152" s="1">
        <v>0</v>
      </c>
      <c r="E3152" s="1" t="s">
        <v>86</v>
      </c>
      <c r="F3152" s="1" t="s">
        <v>369</v>
      </c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</row>
    <row r="3153" spans="1:27" x14ac:dyDescent="0.25">
      <c r="A3153" s="1">
        <v>2456254.5</v>
      </c>
      <c r="B3153" s="1" t="s">
        <v>2483</v>
      </c>
      <c r="C3153" s="1">
        <v>12.5</v>
      </c>
      <c r="D3153" s="1">
        <v>0</v>
      </c>
      <c r="E3153" s="1" t="s">
        <v>86</v>
      </c>
      <c r="F3153" s="1" t="s">
        <v>369</v>
      </c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</row>
    <row r="3154" spans="1:27" x14ac:dyDescent="0.25">
      <c r="A3154" s="1">
        <v>2456255.2599999998</v>
      </c>
      <c r="B3154" s="1" t="s">
        <v>2483</v>
      </c>
      <c r="C3154" s="1">
        <v>12.5</v>
      </c>
      <c r="D3154" s="1">
        <v>0</v>
      </c>
      <c r="E3154" s="1" t="s">
        <v>86</v>
      </c>
      <c r="F3154" s="1" t="s">
        <v>487</v>
      </c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</row>
    <row r="3155" spans="1:27" x14ac:dyDescent="0.25">
      <c r="A3155" s="1">
        <v>2456260.5</v>
      </c>
      <c r="B3155" s="1" t="s">
        <v>2484</v>
      </c>
      <c r="C3155" s="1">
        <v>12.5</v>
      </c>
      <c r="D3155" s="1">
        <v>0</v>
      </c>
      <c r="E3155" s="1" t="s">
        <v>86</v>
      </c>
      <c r="F3155" s="1" t="s">
        <v>369</v>
      </c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</row>
    <row r="3156" spans="1:27" x14ac:dyDescent="0.25">
      <c r="A3156" s="1">
        <v>2456261.5</v>
      </c>
      <c r="B3156" s="1" t="s">
        <v>2485</v>
      </c>
      <c r="C3156" s="1">
        <v>12.5</v>
      </c>
      <c r="D3156" s="1">
        <v>0</v>
      </c>
      <c r="E3156" s="1" t="s">
        <v>86</v>
      </c>
      <c r="F3156" s="1" t="s">
        <v>369</v>
      </c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</row>
    <row r="3157" spans="1:27" x14ac:dyDescent="0.25">
      <c r="A3157" s="1">
        <v>2456263.2570000002</v>
      </c>
      <c r="B3157" s="1" t="s">
        <v>2486</v>
      </c>
      <c r="C3157" s="1">
        <v>12.4</v>
      </c>
      <c r="D3157" s="1">
        <v>0</v>
      </c>
      <c r="E3157" s="1" t="s">
        <v>86</v>
      </c>
      <c r="F3157" s="1" t="s">
        <v>487</v>
      </c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</row>
    <row r="3158" spans="1:27" x14ac:dyDescent="0.25">
      <c r="A3158" s="1">
        <v>2456265.5</v>
      </c>
      <c r="B3158" s="1" t="s">
        <v>2487</v>
      </c>
      <c r="C3158" s="1">
        <v>12.5</v>
      </c>
      <c r="D3158" s="1">
        <v>0</v>
      </c>
      <c r="E3158" s="1" t="s">
        <v>86</v>
      </c>
      <c r="F3158" s="1" t="s">
        <v>369</v>
      </c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</row>
    <row r="3159" spans="1:27" x14ac:dyDescent="0.25">
      <c r="A3159" s="1">
        <v>2456268.5</v>
      </c>
      <c r="B3159" s="1" t="s">
        <v>2488</v>
      </c>
      <c r="C3159" s="1">
        <v>12.5</v>
      </c>
      <c r="D3159" s="1">
        <v>0</v>
      </c>
      <c r="E3159" s="1" t="s">
        <v>86</v>
      </c>
      <c r="F3159" s="1" t="s">
        <v>369</v>
      </c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</row>
    <row r="3160" spans="1:27" x14ac:dyDescent="0.25">
      <c r="A3160" s="1">
        <v>2456271.2000000002</v>
      </c>
      <c r="B3160" s="1" t="s">
        <v>2489</v>
      </c>
      <c r="C3160" s="1">
        <v>12.2</v>
      </c>
      <c r="D3160" s="1">
        <v>0</v>
      </c>
      <c r="E3160" s="1" t="s">
        <v>86</v>
      </c>
      <c r="F3160" s="1" t="s">
        <v>2362</v>
      </c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</row>
    <row r="3161" spans="1:27" x14ac:dyDescent="0.25">
      <c r="A3161" s="1">
        <v>2456275.5</v>
      </c>
      <c r="B3161" s="1" t="s">
        <v>2490</v>
      </c>
      <c r="C3161" s="1">
        <v>12.4</v>
      </c>
      <c r="D3161" s="1">
        <v>0</v>
      </c>
      <c r="E3161" s="1" t="s">
        <v>86</v>
      </c>
      <c r="F3161" s="1" t="s">
        <v>369</v>
      </c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</row>
    <row r="3162" spans="1:27" x14ac:dyDescent="0.25">
      <c r="A3162" s="1">
        <v>2456281.5</v>
      </c>
      <c r="B3162" s="1" t="s">
        <v>2491</v>
      </c>
      <c r="C3162" s="1">
        <v>12.4</v>
      </c>
      <c r="D3162" s="1">
        <v>0</v>
      </c>
      <c r="E3162" s="1" t="s">
        <v>86</v>
      </c>
      <c r="F3162" s="1" t="s">
        <v>369</v>
      </c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</row>
    <row r="3163" spans="1:27" x14ac:dyDescent="0.25">
      <c r="A3163" s="1">
        <v>2456355.64</v>
      </c>
      <c r="B3163" s="1" t="s">
        <v>2492</v>
      </c>
      <c r="C3163" s="1">
        <v>12.2</v>
      </c>
      <c r="D3163" s="1">
        <v>0</v>
      </c>
      <c r="E3163" s="1" t="s">
        <v>86</v>
      </c>
      <c r="F3163" s="1" t="s">
        <v>2362</v>
      </c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</row>
    <row r="3164" spans="1:27" x14ac:dyDescent="0.25">
      <c r="A3164" s="1">
        <v>2456395.9034699998</v>
      </c>
      <c r="B3164" s="1" t="s">
        <v>2493</v>
      </c>
      <c r="C3164" s="1">
        <v>11.9</v>
      </c>
      <c r="D3164" s="1">
        <v>0</v>
      </c>
      <c r="E3164" s="1" t="s">
        <v>86</v>
      </c>
      <c r="F3164" s="1" t="s">
        <v>1874</v>
      </c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</row>
    <row r="3165" spans="1:27" x14ac:dyDescent="0.25">
      <c r="A3165" s="1">
        <v>2456402.5499999998</v>
      </c>
      <c r="B3165" s="1" t="s">
        <v>2494</v>
      </c>
      <c r="C3165" s="1">
        <v>12.1</v>
      </c>
      <c r="D3165" s="1">
        <v>0</v>
      </c>
      <c r="E3165" s="1" t="s">
        <v>86</v>
      </c>
      <c r="F3165" s="1" t="s">
        <v>2362</v>
      </c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</row>
    <row r="3166" spans="1:27" x14ac:dyDescent="0.25">
      <c r="A3166" s="1">
        <v>2456406.6839999999</v>
      </c>
      <c r="B3166" s="1" t="s">
        <v>2495</v>
      </c>
      <c r="C3166" s="1">
        <v>12.4</v>
      </c>
      <c r="D3166" s="1">
        <v>0</v>
      </c>
      <c r="E3166" s="1" t="s">
        <v>86</v>
      </c>
      <c r="F3166" s="1" t="s">
        <v>2496</v>
      </c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</row>
    <row r="3167" spans="1:27" x14ac:dyDescent="0.25">
      <c r="A3167" s="1">
        <v>2456407.5925099999</v>
      </c>
      <c r="B3167" s="1" t="s">
        <v>2497</v>
      </c>
      <c r="C3167" s="1">
        <v>12.035</v>
      </c>
      <c r="D3167" s="1">
        <v>3.4000000000000002E-2</v>
      </c>
      <c r="E3167" s="1" t="s">
        <v>0</v>
      </c>
      <c r="F3167" s="1" t="s">
        <v>1444</v>
      </c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</row>
    <row r="3168" spans="1:27" x14ac:dyDescent="0.25">
      <c r="A3168" s="1">
        <v>2456407.6798999999</v>
      </c>
      <c r="B3168" s="1" t="s">
        <v>2497</v>
      </c>
      <c r="C3168" s="1">
        <v>12.4</v>
      </c>
      <c r="D3168" s="1">
        <v>0</v>
      </c>
      <c r="E3168" s="1" t="s">
        <v>86</v>
      </c>
      <c r="F3168" s="1" t="s">
        <v>2496</v>
      </c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</row>
    <row r="3169" spans="1:27" x14ac:dyDescent="0.25">
      <c r="A3169" s="1">
        <v>2456409.6179999998</v>
      </c>
      <c r="B3169" s="1" t="s">
        <v>2498</v>
      </c>
      <c r="C3169" s="1">
        <v>12.3</v>
      </c>
      <c r="D3169" s="1">
        <v>0</v>
      </c>
      <c r="E3169" s="1" t="s">
        <v>86</v>
      </c>
      <c r="F3169" s="1" t="s">
        <v>487</v>
      </c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</row>
    <row r="3170" spans="1:27" x14ac:dyDescent="0.25">
      <c r="A3170" s="1">
        <v>2456412.6749999998</v>
      </c>
      <c r="B3170" s="1" t="s">
        <v>2499</v>
      </c>
      <c r="C3170" s="1">
        <v>12.3</v>
      </c>
      <c r="D3170" s="1">
        <v>0</v>
      </c>
      <c r="E3170" s="1" t="s">
        <v>86</v>
      </c>
      <c r="F3170" s="1" t="s">
        <v>2496</v>
      </c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</row>
    <row r="3171" spans="1:27" x14ac:dyDescent="0.25">
      <c r="A3171" s="1">
        <v>2456413.5580000002</v>
      </c>
      <c r="B3171" s="1" t="s">
        <v>2500</v>
      </c>
      <c r="C3171" s="1">
        <v>12.2</v>
      </c>
      <c r="D3171" s="1">
        <v>0</v>
      </c>
      <c r="E3171" s="1" t="s">
        <v>86</v>
      </c>
      <c r="F3171" s="1" t="s">
        <v>487</v>
      </c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</row>
    <row r="3172" spans="1:27" x14ac:dyDescent="0.25">
      <c r="A3172" s="1">
        <v>2456414.6582999998</v>
      </c>
      <c r="B3172" s="1" t="s">
        <v>2501</v>
      </c>
      <c r="C3172" s="1">
        <v>12.4</v>
      </c>
      <c r="D3172" s="1">
        <v>0</v>
      </c>
      <c r="E3172" s="1" t="s">
        <v>86</v>
      </c>
      <c r="F3172" s="1" t="s">
        <v>2496</v>
      </c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</row>
    <row r="3173" spans="1:27" x14ac:dyDescent="0.25">
      <c r="A3173" s="1">
        <v>2456415.5970000001</v>
      </c>
      <c r="B3173" s="1" t="s">
        <v>2502</v>
      </c>
      <c r="C3173" s="1">
        <v>12.4</v>
      </c>
      <c r="D3173" s="1">
        <v>0</v>
      </c>
      <c r="E3173" s="1" t="s">
        <v>86</v>
      </c>
      <c r="F3173" s="1" t="s">
        <v>487</v>
      </c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</row>
    <row r="3174" spans="1:27" x14ac:dyDescent="0.25">
      <c r="A3174" s="1">
        <v>2456415.6639</v>
      </c>
      <c r="B3174" s="1" t="s">
        <v>2502</v>
      </c>
      <c r="C3174" s="1">
        <v>12.4</v>
      </c>
      <c r="D3174" s="1">
        <v>0</v>
      </c>
      <c r="E3174" s="1" t="s">
        <v>86</v>
      </c>
      <c r="F3174" s="1" t="s">
        <v>2496</v>
      </c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</row>
    <row r="3175" spans="1:27" x14ac:dyDescent="0.25">
      <c r="A3175" s="1">
        <v>2456416.6625000001</v>
      </c>
      <c r="B3175" s="1" t="s">
        <v>2503</v>
      </c>
      <c r="C3175" s="1">
        <v>12.3</v>
      </c>
      <c r="D3175" s="1">
        <v>0</v>
      </c>
      <c r="E3175" s="1" t="s">
        <v>86</v>
      </c>
      <c r="F3175" s="1" t="s">
        <v>2496</v>
      </c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</row>
    <row r="3176" spans="1:27" x14ac:dyDescent="0.25">
      <c r="A3176" s="1">
        <v>2456417.5529100001</v>
      </c>
      <c r="B3176" s="1" t="s">
        <v>2504</v>
      </c>
      <c r="C3176" s="1">
        <v>12.003</v>
      </c>
      <c r="D3176" s="1">
        <v>1.4E-2</v>
      </c>
      <c r="E3176" s="1" t="s">
        <v>0</v>
      </c>
      <c r="F3176" s="1" t="s">
        <v>1444</v>
      </c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</row>
    <row r="3177" spans="1:27" x14ac:dyDescent="0.25">
      <c r="A3177" s="1">
        <v>2456417.5809999998</v>
      </c>
      <c r="B3177" s="1" t="s">
        <v>2504</v>
      </c>
      <c r="C3177" s="1">
        <v>12.3</v>
      </c>
      <c r="D3177" s="1">
        <v>0</v>
      </c>
      <c r="E3177" s="1" t="s">
        <v>86</v>
      </c>
      <c r="F3177" s="1" t="s">
        <v>487</v>
      </c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</row>
    <row r="3178" spans="1:27" x14ac:dyDescent="0.25">
      <c r="A3178" s="1">
        <v>2456419.5419999999</v>
      </c>
      <c r="B3178" s="1" t="s">
        <v>2505</v>
      </c>
      <c r="C3178" s="1">
        <v>12.4</v>
      </c>
      <c r="D3178" s="1">
        <v>0</v>
      </c>
      <c r="E3178" s="1" t="s">
        <v>86</v>
      </c>
      <c r="F3178" s="1" t="s">
        <v>487</v>
      </c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</row>
    <row r="3179" spans="1:27" x14ac:dyDescent="0.25">
      <c r="A3179" s="1">
        <v>2456421.5099999998</v>
      </c>
      <c r="B3179" s="1" t="s">
        <v>2506</v>
      </c>
      <c r="C3179" s="1">
        <v>12.1</v>
      </c>
      <c r="D3179" s="1">
        <v>0</v>
      </c>
      <c r="E3179" s="1" t="s">
        <v>86</v>
      </c>
      <c r="F3179" s="1" t="s">
        <v>2362</v>
      </c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</row>
    <row r="3180" spans="1:27" x14ac:dyDescent="0.25">
      <c r="A3180" s="1">
        <v>2456421.5809999998</v>
      </c>
      <c r="B3180" s="1" t="s">
        <v>2506</v>
      </c>
      <c r="C3180" s="1">
        <v>12.4</v>
      </c>
      <c r="D3180" s="1">
        <v>0</v>
      </c>
      <c r="E3180" s="1" t="s">
        <v>86</v>
      </c>
      <c r="F3180" s="1" t="s">
        <v>487</v>
      </c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</row>
    <row r="3181" spans="1:27" x14ac:dyDescent="0.25">
      <c r="A3181" s="1">
        <v>2456425.6674000002</v>
      </c>
      <c r="B3181" s="1" t="s">
        <v>2507</v>
      </c>
      <c r="C3181" s="1">
        <v>12.4</v>
      </c>
      <c r="D3181" s="1">
        <v>0</v>
      </c>
      <c r="E3181" s="1" t="s">
        <v>86</v>
      </c>
      <c r="F3181" s="1" t="s">
        <v>2496</v>
      </c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</row>
    <row r="3182" spans="1:27" x14ac:dyDescent="0.25">
      <c r="A3182" s="1">
        <v>2456435.5490000001</v>
      </c>
      <c r="B3182" s="1" t="s">
        <v>2508</v>
      </c>
      <c r="C3182" s="1">
        <v>12.3</v>
      </c>
      <c r="D3182" s="1">
        <v>0</v>
      </c>
      <c r="E3182" s="1" t="s">
        <v>86</v>
      </c>
      <c r="F3182" s="1" t="s">
        <v>487</v>
      </c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</row>
    <row r="3183" spans="1:27" x14ac:dyDescent="0.25">
      <c r="A3183" s="1">
        <v>2456439.5376400002</v>
      </c>
      <c r="B3183" s="1" t="s">
        <v>2509</v>
      </c>
      <c r="C3183" s="1">
        <v>12.071</v>
      </c>
      <c r="D3183" s="1">
        <v>2.7E-2</v>
      </c>
      <c r="E3183" s="1" t="s">
        <v>0</v>
      </c>
      <c r="F3183" s="1" t="s">
        <v>1444</v>
      </c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</row>
    <row r="3184" spans="1:27" x14ac:dyDescent="0.25">
      <c r="A3184" s="1">
        <v>2456444.44</v>
      </c>
      <c r="B3184" s="1" t="s">
        <v>2510</v>
      </c>
      <c r="C3184" s="1">
        <v>12.2</v>
      </c>
      <c r="D3184" s="1">
        <v>0</v>
      </c>
      <c r="E3184" s="1" t="s">
        <v>86</v>
      </c>
      <c r="F3184" s="1" t="s">
        <v>2362</v>
      </c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</row>
    <row r="3185" spans="1:27" x14ac:dyDescent="0.25">
      <c r="A3185" s="1">
        <v>2456445.5060000001</v>
      </c>
      <c r="B3185" s="1" t="s">
        <v>2511</v>
      </c>
      <c r="C3185" s="1">
        <v>12.1</v>
      </c>
      <c r="D3185" s="1">
        <v>0</v>
      </c>
      <c r="E3185" s="1" t="s">
        <v>86</v>
      </c>
      <c r="F3185" s="1" t="s">
        <v>487</v>
      </c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</row>
    <row r="3186" spans="1:27" x14ac:dyDescent="0.25">
      <c r="A3186" s="1">
        <v>2456446.5361000001</v>
      </c>
      <c r="B3186" s="1" t="s">
        <v>2512</v>
      </c>
      <c r="C3186" s="1">
        <v>12.2</v>
      </c>
      <c r="D3186" s="1">
        <v>0</v>
      </c>
      <c r="E3186" s="1" t="s">
        <v>86</v>
      </c>
      <c r="F3186" s="1" t="s">
        <v>2496</v>
      </c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</row>
    <row r="3187" spans="1:27" x14ac:dyDescent="0.25">
      <c r="A3187" s="1">
        <v>2456446.5669999998</v>
      </c>
      <c r="B3187" s="1" t="s">
        <v>2512</v>
      </c>
      <c r="C3187" s="1">
        <v>12.1</v>
      </c>
      <c r="D3187" s="1">
        <v>0</v>
      </c>
      <c r="E3187" s="1" t="s">
        <v>86</v>
      </c>
      <c r="F3187" s="1" t="s">
        <v>487</v>
      </c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</row>
    <row r="3188" spans="1:27" x14ac:dyDescent="0.25">
      <c r="A3188" s="1">
        <v>2456447.5167</v>
      </c>
      <c r="B3188" s="1" t="s">
        <v>2513</v>
      </c>
      <c r="C3188" s="1">
        <v>12.2</v>
      </c>
      <c r="D3188" s="1">
        <v>0</v>
      </c>
      <c r="E3188" s="1" t="s">
        <v>86</v>
      </c>
      <c r="F3188" s="1" t="s">
        <v>2496</v>
      </c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</row>
    <row r="3189" spans="1:27" x14ac:dyDescent="0.25">
      <c r="A3189" s="1">
        <v>2456456.42</v>
      </c>
      <c r="B3189" s="1" t="s">
        <v>2514</v>
      </c>
      <c r="C3189" s="1">
        <v>12.1</v>
      </c>
      <c r="D3189" s="1">
        <v>0</v>
      </c>
      <c r="E3189" s="1" t="s">
        <v>86</v>
      </c>
      <c r="F3189" s="1" t="s">
        <v>2362</v>
      </c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</row>
    <row r="3190" spans="1:27" x14ac:dyDescent="0.25">
      <c r="A3190" s="1">
        <v>2456457.5189999999</v>
      </c>
      <c r="B3190" s="1" t="s">
        <v>2515</v>
      </c>
      <c r="C3190" s="1">
        <v>12.3</v>
      </c>
      <c r="D3190" s="1">
        <v>0</v>
      </c>
      <c r="E3190" s="1" t="s">
        <v>86</v>
      </c>
      <c r="F3190" s="1" t="s">
        <v>487</v>
      </c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</row>
    <row r="3191" spans="1:27" x14ac:dyDescent="0.25">
      <c r="A3191" s="1">
        <v>2456459.81042</v>
      </c>
      <c r="B3191" s="1" t="s">
        <v>2516</v>
      </c>
      <c r="C3191" s="1">
        <v>11.9</v>
      </c>
      <c r="D3191" s="1">
        <v>0</v>
      </c>
      <c r="E3191" s="1" t="s">
        <v>86</v>
      </c>
      <c r="F3191" s="1" t="s">
        <v>1874</v>
      </c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</row>
    <row r="3192" spans="1:27" x14ac:dyDescent="0.25">
      <c r="A3192" s="1">
        <v>2456461.42</v>
      </c>
      <c r="B3192" s="1" t="s">
        <v>2517</v>
      </c>
      <c r="C3192" s="1">
        <v>12.1</v>
      </c>
      <c r="D3192" s="1">
        <v>0</v>
      </c>
      <c r="E3192" s="1" t="s">
        <v>86</v>
      </c>
      <c r="F3192" s="1" t="s">
        <v>2362</v>
      </c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</row>
    <row r="3193" spans="1:27" x14ac:dyDescent="0.25">
      <c r="A3193" s="1">
        <v>2456464.7986099999</v>
      </c>
      <c r="B3193" s="1" t="s">
        <v>2518</v>
      </c>
      <c r="C3193" s="1">
        <v>11.9</v>
      </c>
      <c r="D3193" s="1">
        <v>0</v>
      </c>
      <c r="E3193" s="1" t="s">
        <v>86</v>
      </c>
      <c r="F3193" s="1" t="s">
        <v>1874</v>
      </c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</row>
    <row r="3194" spans="1:27" x14ac:dyDescent="0.25">
      <c r="A3194" s="1">
        <v>2456468.4282499999</v>
      </c>
      <c r="B3194" s="1" t="s">
        <v>2519</v>
      </c>
      <c r="C3194" s="1">
        <v>12.002000000000001</v>
      </c>
      <c r="D3194" s="1">
        <v>2.9000000000000001E-2</v>
      </c>
      <c r="E3194" s="1" t="s">
        <v>0</v>
      </c>
      <c r="F3194" s="1" t="s">
        <v>1444</v>
      </c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</row>
    <row r="3195" spans="1:27" x14ac:dyDescent="0.25">
      <c r="A3195" s="1">
        <v>2456468.4959999998</v>
      </c>
      <c r="B3195" s="1" t="s">
        <v>2519</v>
      </c>
      <c r="C3195" s="1">
        <v>12.1</v>
      </c>
      <c r="D3195" s="1">
        <v>0</v>
      </c>
      <c r="E3195" s="1" t="s">
        <v>86</v>
      </c>
      <c r="F3195" s="1" t="s">
        <v>487</v>
      </c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</row>
    <row r="3196" spans="1:27" x14ac:dyDescent="0.25">
      <c r="A3196" s="1">
        <v>2456468.5214999998</v>
      </c>
      <c r="B3196" s="1" t="s">
        <v>2520</v>
      </c>
      <c r="C3196" s="1">
        <v>12.1</v>
      </c>
      <c r="D3196" s="1">
        <v>0</v>
      </c>
      <c r="E3196" s="1" t="s">
        <v>86</v>
      </c>
      <c r="F3196" s="1" t="s">
        <v>2496</v>
      </c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</row>
    <row r="3197" spans="1:27" x14ac:dyDescent="0.25">
      <c r="A3197" s="1">
        <v>2456469.5229000002</v>
      </c>
      <c r="B3197" s="1" t="s">
        <v>2521</v>
      </c>
      <c r="C3197" s="1">
        <v>12.2</v>
      </c>
      <c r="D3197" s="1">
        <v>0</v>
      </c>
      <c r="E3197" s="1" t="s">
        <v>86</v>
      </c>
      <c r="F3197" s="1" t="s">
        <v>2496</v>
      </c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</row>
    <row r="3198" spans="1:27" x14ac:dyDescent="0.25">
      <c r="A3198" s="1">
        <v>2456471.5090000001</v>
      </c>
      <c r="B3198" s="1" t="s">
        <v>2522</v>
      </c>
      <c r="C3198" s="1">
        <v>12.2</v>
      </c>
      <c r="D3198" s="1">
        <v>0</v>
      </c>
      <c r="E3198" s="1" t="s">
        <v>86</v>
      </c>
      <c r="F3198" s="1" t="s">
        <v>2496</v>
      </c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</row>
    <row r="3199" spans="1:27" x14ac:dyDescent="0.25">
      <c r="A3199" s="1">
        <v>2456472.5007000002</v>
      </c>
      <c r="B3199" s="1" t="s">
        <v>2523</v>
      </c>
      <c r="C3199" s="1">
        <v>12.2</v>
      </c>
      <c r="D3199" s="1">
        <v>0</v>
      </c>
      <c r="E3199" s="1" t="s">
        <v>86</v>
      </c>
      <c r="F3199" s="1" t="s">
        <v>2496</v>
      </c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</row>
    <row r="3200" spans="1:27" x14ac:dyDescent="0.25">
      <c r="A3200" s="1">
        <v>2456473.4958000001</v>
      </c>
      <c r="B3200" s="1" t="s">
        <v>2523</v>
      </c>
      <c r="C3200" s="1">
        <v>12.1</v>
      </c>
      <c r="D3200" s="1">
        <v>0</v>
      </c>
      <c r="E3200" s="1" t="s">
        <v>86</v>
      </c>
      <c r="F3200" s="1" t="s">
        <v>2496</v>
      </c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</row>
    <row r="3201" spans="1:27" x14ac:dyDescent="0.25">
      <c r="A3201" s="1">
        <v>2456474.4978999998</v>
      </c>
      <c r="B3201" s="1" t="s">
        <v>2524</v>
      </c>
      <c r="C3201" s="1">
        <v>12.1</v>
      </c>
      <c r="D3201" s="1">
        <v>0</v>
      </c>
      <c r="E3201" s="1" t="s">
        <v>86</v>
      </c>
      <c r="F3201" s="1" t="s">
        <v>2496</v>
      </c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</row>
    <row r="3202" spans="1:27" x14ac:dyDescent="0.25">
      <c r="A3202" s="1">
        <v>2456474.5141099999</v>
      </c>
      <c r="B3202" s="1" t="s">
        <v>2525</v>
      </c>
      <c r="C3202" s="1">
        <v>12.012</v>
      </c>
      <c r="D3202" s="1">
        <v>0.03</v>
      </c>
      <c r="E3202" s="1" t="s">
        <v>0</v>
      </c>
      <c r="F3202" s="1" t="s">
        <v>1444</v>
      </c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</row>
    <row r="3203" spans="1:27" x14ac:dyDescent="0.25">
      <c r="A3203" s="1">
        <v>2456476.398</v>
      </c>
      <c r="B3203" s="1" t="s">
        <v>2526</v>
      </c>
      <c r="C3203" s="1">
        <v>13.1</v>
      </c>
      <c r="D3203" s="1">
        <v>0</v>
      </c>
      <c r="E3203" s="1" t="s">
        <v>86</v>
      </c>
      <c r="F3203" s="1" t="s">
        <v>2175</v>
      </c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</row>
    <row r="3204" spans="1:27" x14ac:dyDescent="0.25">
      <c r="A3204" s="1">
        <v>2456476.99792</v>
      </c>
      <c r="B3204" s="1" t="s">
        <v>2527</v>
      </c>
      <c r="C3204" s="1">
        <v>12.5</v>
      </c>
      <c r="D3204" s="1">
        <v>0</v>
      </c>
      <c r="E3204" s="1" t="s">
        <v>86</v>
      </c>
      <c r="F3204" s="1" t="s">
        <v>2182</v>
      </c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</row>
    <row r="3205" spans="1:27" x14ac:dyDescent="0.25">
      <c r="A3205" s="1">
        <v>2456477.395</v>
      </c>
      <c r="B3205" s="1" t="s">
        <v>2527</v>
      </c>
      <c r="C3205" s="1">
        <v>13</v>
      </c>
      <c r="D3205" s="1">
        <v>0</v>
      </c>
      <c r="E3205" s="1" t="s">
        <v>86</v>
      </c>
      <c r="F3205" s="1" t="s">
        <v>2175</v>
      </c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</row>
    <row r="3206" spans="1:27" x14ac:dyDescent="0.25">
      <c r="A3206" s="1">
        <v>2456477.5110999998</v>
      </c>
      <c r="B3206" s="1" t="s">
        <v>2528</v>
      </c>
      <c r="C3206" s="1">
        <v>12.1</v>
      </c>
      <c r="D3206" s="1">
        <v>0</v>
      </c>
      <c r="E3206" s="1" t="s">
        <v>86</v>
      </c>
      <c r="F3206" s="1" t="s">
        <v>2496</v>
      </c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</row>
    <row r="3207" spans="1:27" x14ac:dyDescent="0.25">
      <c r="A3207" s="1">
        <v>2456477.5499999998</v>
      </c>
      <c r="B3207" s="1" t="s">
        <v>2528</v>
      </c>
      <c r="C3207" s="1">
        <v>12.2</v>
      </c>
      <c r="D3207" s="1">
        <v>0</v>
      </c>
      <c r="E3207" s="1" t="s">
        <v>86</v>
      </c>
      <c r="F3207" s="1" t="s">
        <v>487</v>
      </c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</row>
    <row r="3208" spans="1:27" x14ac:dyDescent="0.25">
      <c r="A3208" s="1">
        <v>2456478.406</v>
      </c>
      <c r="B3208" s="1" t="s">
        <v>2528</v>
      </c>
      <c r="C3208" s="1">
        <v>13</v>
      </c>
      <c r="D3208" s="1">
        <v>0</v>
      </c>
      <c r="E3208" s="1" t="s">
        <v>86</v>
      </c>
      <c r="F3208" s="1" t="s">
        <v>2175</v>
      </c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</row>
    <row r="3209" spans="1:27" x14ac:dyDescent="0.25">
      <c r="A3209" s="1">
        <v>2456478.4868000001</v>
      </c>
      <c r="B3209" s="1" t="s">
        <v>2528</v>
      </c>
      <c r="C3209" s="1">
        <v>12.1</v>
      </c>
      <c r="D3209" s="1">
        <v>0</v>
      </c>
      <c r="E3209" s="1" t="s">
        <v>86</v>
      </c>
      <c r="F3209" s="1" t="s">
        <v>2496</v>
      </c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</row>
    <row r="3210" spans="1:27" x14ac:dyDescent="0.25">
      <c r="A3210" s="1">
        <v>2456479.4964999999</v>
      </c>
      <c r="B3210" s="1" t="s">
        <v>2529</v>
      </c>
      <c r="C3210" s="1">
        <v>12.1</v>
      </c>
      <c r="D3210" s="1">
        <v>0</v>
      </c>
      <c r="E3210" s="1" t="s">
        <v>86</v>
      </c>
      <c r="F3210" s="1" t="s">
        <v>2496</v>
      </c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</row>
    <row r="3211" spans="1:27" x14ac:dyDescent="0.25">
      <c r="A3211" s="1">
        <v>2456480.4789999998</v>
      </c>
      <c r="B3211" s="1" t="s">
        <v>2530</v>
      </c>
      <c r="C3211" s="1">
        <v>12.2</v>
      </c>
      <c r="D3211" s="1">
        <v>0</v>
      </c>
      <c r="E3211" s="1" t="s">
        <v>86</v>
      </c>
      <c r="F3211" s="1" t="s">
        <v>487</v>
      </c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</row>
    <row r="3212" spans="1:27" x14ac:dyDescent="0.25">
      <c r="A3212" s="1">
        <v>2456480.4944000002</v>
      </c>
      <c r="B3212" s="1" t="s">
        <v>2530</v>
      </c>
      <c r="C3212" s="1">
        <v>12.1</v>
      </c>
      <c r="D3212" s="1">
        <v>0</v>
      </c>
      <c r="E3212" s="1" t="s">
        <v>86</v>
      </c>
      <c r="F3212" s="1" t="s">
        <v>2496</v>
      </c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</row>
    <row r="3213" spans="1:27" x14ac:dyDescent="0.25">
      <c r="A3213" s="1">
        <v>2456481.4700000002</v>
      </c>
      <c r="B3213" s="1" t="s">
        <v>2531</v>
      </c>
      <c r="C3213" s="1">
        <v>12.1</v>
      </c>
      <c r="D3213" s="1">
        <v>0</v>
      </c>
      <c r="E3213" s="1" t="s">
        <v>86</v>
      </c>
      <c r="F3213" s="1" t="s">
        <v>2362</v>
      </c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</row>
    <row r="3214" spans="1:27" x14ac:dyDescent="0.25">
      <c r="A3214" s="1">
        <v>2456481.5367999999</v>
      </c>
      <c r="B3214" s="1" t="s">
        <v>2532</v>
      </c>
      <c r="C3214" s="1">
        <v>12.2</v>
      </c>
      <c r="D3214" s="1">
        <v>0</v>
      </c>
      <c r="E3214" s="1" t="s">
        <v>86</v>
      </c>
      <c r="F3214" s="1" t="s">
        <v>2496</v>
      </c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</row>
    <row r="3215" spans="1:27" x14ac:dyDescent="0.25">
      <c r="A3215" s="1">
        <v>2456482.4958000001</v>
      </c>
      <c r="B3215" s="1" t="s">
        <v>2532</v>
      </c>
      <c r="C3215" s="1">
        <v>12.2</v>
      </c>
      <c r="D3215" s="1">
        <v>0</v>
      </c>
      <c r="E3215" s="1" t="s">
        <v>86</v>
      </c>
      <c r="F3215" s="1" t="s">
        <v>2496</v>
      </c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</row>
    <row r="3216" spans="1:27" x14ac:dyDescent="0.25">
      <c r="A3216" s="1">
        <v>2456482.5219999999</v>
      </c>
      <c r="B3216" s="1" t="s">
        <v>2533</v>
      </c>
      <c r="C3216" s="1">
        <v>12.3</v>
      </c>
      <c r="D3216" s="1">
        <v>0</v>
      </c>
      <c r="E3216" s="1" t="s">
        <v>86</v>
      </c>
      <c r="F3216" s="1" t="s">
        <v>487</v>
      </c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</row>
    <row r="3217" spans="1:27" x14ac:dyDescent="0.25">
      <c r="A3217" s="1">
        <v>2456484.4380000001</v>
      </c>
      <c r="B3217" s="1" t="s">
        <v>2534</v>
      </c>
      <c r="C3217" s="1">
        <v>12.9</v>
      </c>
      <c r="D3217" s="1">
        <v>0</v>
      </c>
      <c r="E3217" s="1" t="s">
        <v>86</v>
      </c>
      <c r="F3217" s="1" t="s">
        <v>2175</v>
      </c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</row>
    <row r="3218" spans="1:27" x14ac:dyDescent="0.25">
      <c r="A3218" s="1">
        <v>2456485.3689999999</v>
      </c>
      <c r="B3218" s="1" t="s">
        <v>2535</v>
      </c>
      <c r="C3218" s="1">
        <v>13</v>
      </c>
      <c r="D3218" s="1">
        <v>0</v>
      </c>
      <c r="E3218" s="1" t="s">
        <v>86</v>
      </c>
      <c r="F3218" s="1" t="s">
        <v>2175</v>
      </c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</row>
    <row r="3219" spans="1:27" x14ac:dyDescent="0.25">
      <c r="A3219" s="1">
        <v>2456485.5440000002</v>
      </c>
      <c r="B3219" s="1" t="s">
        <v>2536</v>
      </c>
      <c r="C3219" s="1">
        <v>12.2</v>
      </c>
      <c r="D3219" s="1">
        <v>0</v>
      </c>
      <c r="E3219" s="1" t="s">
        <v>86</v>
      </c>
      <c r="F3219" s="1" t="s">
        <v>487</v>
      </c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</row>
    <row r="3220" spans="1:27" x14ac:dyDescent="0.25">
      <c r="A3220" s="1">
        <v>2456485.6673599998</v>
      </c>
      <c r="B3220" s="1" t="s">
        <v>2536</v>
      </c>
      <c r="C3220" s="1">
        <v>12</v>
      </c>
      <c r="D3220" s="1">
        <v>0</v>
      </c>
      <c r="E3220" s="1" t="s">
        <v>86</v>
      </c>
      <c r="F3220" s="1" t="s">
        <v>1874</v>
      </c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</row>
    <row r="3221" spans="1:27" x14ac:dyDescent="0.25">
      <c r="A3221" s="1">
        <v>2456486.429</v>
      </c>
      <c r="B3221" s="1" t="s">
        <v>2536</v>
      </c>
      <c r="C3221" s="1">
        <v>12.9</v>
      </c>
      <c r="D3221" s="1">
        <v>0</v>
      </c>
      <c r="E3221" s="1" t="s">
        <v>86</v>
      </c>
      <c r="F3221" s="1" t="s">
        <v>2175</v>
      </c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</row>
    <row r="3222" spans="1:27" x14ac:dyDescent="0.25">
      <c r="A3222" s="1">
        <v>2456486.5118</v>
      </c>
      <c r="B3222" s="1" t="s">
        <v>2537</v>
      </c>
      <c r="C3222" s="1">
        <v>12.2</v>
      </c>
      <c r="D3222" s="1">
        <v>0</v>
      </c>
      <c r="E3222" s="1" t="s">
        <v>86</v>
      </c>
      <c r="F3222" s="1" t="s">
        <v>2496</v>
      </c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</row>
    <row r="3223" spans="1:27" x14ac:dyDescent="0.25">
      <c r="A3223" s="1">
        <v>2456487.4889000002</v>
      </c>
      <c r="B3223" s="1" t="s">
        <v>2537</v>
      </c>
      <c r="C3223" s="1">
        <v>12.1</v>
      </c>
      <c r="D3223" s="1">
        <v>0</v>
      </c>
      <c r="E3223" s="1" t="s">
        <v>86</v>
      </c>
      <c r="F3223" s="1" t="s">
        <v>2496</v>
      </c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</row>
    <row r="3224" spans="1:27" x14ac:dyDescent="0.25">
      <c r="A3224" s="1">
        <v>2456488.3539999998</v>
      </c>
      <c r="B3224" s="1" t="s">
        <v>2538</v>
      </c>
      <c r="C3224" s="1">
        <v>12.9</v>
      </c>
      <c r="D3224" s="1">
        <v>0</v>
      </c>
      <c r="E3224" s="1" t="s">
        <v>86</v>
      </c>
      <c r="F3224" s="1" t="s">
        <v>2175</v>
      </c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</row>
    <row r="3225" spans="1:27" x14ac:dyDescent="0.25">
      <c r="A3225" s="1">
        <v>2456488.4819</v>
      </c>
      <c r="B3225" s="1" t="s">
        <v>2538</v>
      </c>
      <c r="C3225" s="1">
        <v>12.1</v>
      </c>
      <c r="D3225" s="1">
        <v>0</v>
      </c>
      <c r="E3225" s="1" t="s">
        <v>86</v>
      </c>
      <c r="F3225" s="1" t="s">
        <v>2496</v>
      </c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</row>
    <row r="3226" spans="1:27" x14ac:dyDescent="0.25">
      <c r="A3226" s="1">
        <v>2456488.5189999999</v>
      </c>
      <c r="B3226" s="1" t="s">
        <v>2539</v>
      </c>
      <c r="C3226" s="1">
        <v>12.2</v>
      </c>
      <c r="D3226" s="1">
        <v>0</v>
      </c>
      <c r="E3226" s="1" t="s">
        <v>86</v>
      </c>
      <c r="F3226" s="1" t="s">
        <v>487</v>
      </c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</row>
    <row r="3227" spans="1:27" x14ac:dyDescent="0.25">
      <c r="A3227" s="1">
        <v>2456489.3769999999</v>
      </c>
      <c r="B3227" s="1" t="s">
        <v>2539</v>
      </c>
      <c r="C3227" s="1">
        <v>12.9</v>
      </c>
      <c r="D3227" s="1">
        <v>0</v>
      </c>
      <c r="E3227" s="1" t="s">
        <v>86</v>
      </c>
      <c r="F3227" s="1" t="s">
        <v>2175</v>
      </c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</row>
    <row r="3228" spans="1:27" x14ac:dyDescent="0.25">
      <c r="A3228" s="1">
        <v>2456489.46453</v>
      </c>
      <c r="B3228" s="1" t="s">
        <v>2539</v>
      </c>
      <c r="C3228" s="1">
        <v>11.994</v>
      </c>
      <c r="D3228" s="1">
        <v>3.6999999999999998E-2</v>
      </c>
      <c r="E3228" s="1" t="s">
        <v>0</v>
      </c>
      <c r="F3228" s="1" t="s">
        <v>1444</v>
      </c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</row>
    <row r="3229" spans="1:27" x14ac:dyDescent="0.25">
      <c r="A3229" s="1">
        <v>2456489.4826000002</v>
      </c>
      <c r="B3229" s="1" t="s">
        <v>2539</v>
      </c>
      <c r="C3229" s="1">
        <v>12</v>
      </c>
      <c r="D3229" s="1">
        <v>0</v>
      </c>
      <c r="E3229" s="1" t="s">
        <v>86</v>
      </c>
      <c r="F3229" s="1" t="s">
        <v>2496</v>
      </c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</row>
    <row r="3230" spans="1:27" x14ac:dyDescent="0.25">
      <c r="A3230" s="1">
        <v>2456490.4739999999</v>
      </c>
      <c r="B3230" s="1" t="s">
        <v>2540</v>
      </c>
      <c r="C3230" s="1">
        <v>13</v>
      </c>
      <c r="D3230" s="1">
        <v>0</v>
      </c>
      <c r="E3230" s="1" t="s">
        <v>86</v>
      </c>
      <c r="F3230" s="1" t="s">
        <v>2175</v>
      </c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</row>
    <row r="3231" spans="1:27" x14ac:dyDescent="0.25">
      <c r="A3231" s="1">
        <v>2456490.4986</v>
      </c>
      <c r="B3231" s="1" t="s">
        <v>2540</v>
      </c>
      <c r="C3231" s="1">
        <v>12</v>
      </c>
      <c r="D3231" s="1">
        <v>0</v>
      </c>
      <c r="E3231" s="1" t="s">
        <v>86</v>
      </c>
      <c r="F3231" s="1" t="s">
        <v>2496</v>
      </c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</row>
    <row r="3232" spans="1:27" x14ac:dyDescent="0.25">
      <c r="A3232" s="1">
        <v>2456490.6430600001</v>
      </c>
      <c r="B3232" s="1" t="s">
        <v>2541</v>
      </c>
      <c r="C3232" s="1">
        <v>11.9</v>
      </c>
      <c r="D3232" s="1">
        <v>0</v>
      </c>
      <c r="E3232" s="1" t="s">
        <v>86</v>
      </c>
      <c r="F3232" s="1" t="s">
        <v>1874</v>
      </c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</row>
    <row r="3233" spans="1:27" x14ac:dyDescent="0.25">
      <c r="A3233" s="1">
        <v>2456491.41</v>
      </c>
      <c r="B3233" s="1" t="s">
        <v>2541</v>
      </c>
      <c r="C3233" s="1">
        <v>12.1</v>
      </c>
      <c r="D3233" s="1">
        <v>0</v>
      </c>
      <c r="E3233" s="1" t="s">
        <v>86</v>
      </c>
      <c r="F3233" s="1" t="s">
        <v>2362</v>
      </c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</row>
    <row r="3234" spans="1:27" x14ac:dyDescent="0.25">
      <c r="A3234" s="1">
        <v>2456491.4813000001</v>
      </c>
      <c r="B3234" s="1" t="s">
        <v>2541</v>
      </c>
      <c r="C3234" s="1">
        <v>12</v>
      </c>
      <c r="D3234" s="1">
        <v>0</v>
      </c>
      <c r="E3234" s="1" t="s">
        <v>86</v>
      </c>
      <c r="F3234" s="1" t="s">
        <v>2496</v>
      </c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</row>
    <row r="3235" spans="1:27" x14ac:dyDescent="0.25">
      <c r="A3235" s="1">
        <v>2456491.483</v>
      </c>
      <c r="B3235" s="1" t="s">
        <v>2541</v>
      </c>
      <c r="C3235" s="1">
        <v>12.8</v>
      </c>
      <c r="D3235" s="1">
        <v>0</v>
      </c>
      <c r="E3235" s="1" t="s">
        <v>86</v>
      </c>
      <c r="F3235" s="1" t="s">
        <v>2175</v>
      </c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</row>
    <row r="3236" spans="1:27" x14ac:dyDescent="0.25">
      <c r="A3236" s="1">
        <v>2456493.523</v>
      </c>
      <c r="B3236" s="1" t="s">
        <v>2542</v>
      </c>
      <c r="C3236" s="1">
        <v>12.9</v>
      </c>
      <c r="D3236" s="1">
        <v>0</v>
      </c>
      <c r="E3236" s="1" t="s">
        <v>86</v>
      </c>
      <c r="F3236" s="1" t="s">
        <v>2175</v>
      </c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</row>
    <row r="3237" spans="1:27" x14ac:dyDescent="0.25">
      <c r="A3237" s="1">
        <v>2456498.6625000001</v>
      </c>
      <c r="B3237" s="1" t="s">
        <v>2543</v>
      </c>
      <c r="C3237" s="1">
        <v>12</v>
      </c>
      <c r="D3237" s="1">
        <v>0</v>
      </c>
      <c r="E3237" s="1" t="s">
        <v>86</v>
      </c>
      <c r="F3237" s="1" t="s">
        <v>1874</v>
      </c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</row>
    <row r="3238" spans="1:27" x14ac:dyDescent="0.25">
      <c r="A3238" s="1">
        <v>2456499.4</v>
      </c>
      <c r="B3238" s="1" t="s">
        <v>2543</v>
      </c>
      <c r="C3238" s="1">
        <v>12.2</v>
      </c>
      <c r="D3238" s="1">
        <v>0</v>
      </c>
      <c r="E3238" s="1" t="s">
        <v>86</v>
      </c>
      <c r="F3238" s="1" t="s">
        <v>2009</v>
      </c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</row>
    <row r="3239" spans="1:27" x14ac:dyDescent="0.25">
      <c r="A3239" s="1">
        <v>2456500.4909999999</v>
      </c>
      <c r="B3239" s="1" t="s">
        <v>2544</v>
      </c>
      <c r="C3239" s="1">
        <v>12.1</v>
      </c>
      <c r="D3239" s="1">
        <v>0</v>
      </c>
      <c r="E3239" s="1" t="s">
        <v>86</v>
      </c>
      <c r="F3239" s="1" t="s">
        <v>487</v>
      </c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</row>
    <row r="3240" spans="1:27" x14ac:dyDescent="0.25">
      <c r="A3240" s="1">
        <v>2456501.3820000002</v>
      </c>
      <c r="B3240" s="1" t="s">
        <v>2545</v>
      </c>
      <c r="C3240" s="1">
        <v>12.9</v>
      </c>
      <c r="D3240" s="1">
        <v>0</v>
      </c>
      <c r="E3240" s="1" t="s">
        <v>86</v>
      </c>
      <c r="F3240" s="1" t="s">
        <v>2175</v>
      </c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</row>
    <row r="3241" spans="1:27" x14ac:dyDescent="0.25">
      <c r="A3241" s="1">
        <v>2456502.3650000002</v>
      </c>
      <c r="B3241" s="1" t="s">
        <v>2546</v>
      </c>
      <c r="C3241" s="1">
        <v>12.9</v>
      </c>
      <c r="D3241" s="1">
        <v>0</v>
      </c>
      <c r="E3241" s="1" t="s">
        <v>86</v>
      </c>
      <c r="F3241" s="1" t="s">
        <v>2175</v>
      </c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</row>
    <row r="3242" spans="1:27" x14ac:dyDescent="0.25">
      <c r="A3242" s="1">
        <v>2456503.3390000002</v>
      </c>
      <c r="B3242" s="1" t="s">
        <v>2547</v>
      </c>
      <c r="C3242" s="1">
        <v>12.9</v>
      </c>
      <c r="D3242" s="1">
        <v>0</v>
      </c>
      <c r="E3242" s="1" t="s">
        <v>86</v>
      </c>
      <c r="F3242" s="1" t="s">
        <v>2175</v>
      </c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</row>
    <row r="3243" spans="1:27" x14ac:dyDescent="0.25">
      <c r="A3243" s="1">
        <v>2456503.4939999999</v>
      </c>
      <c r="B3243" s="1" t="s">
        <v>2547</v>
      </c>
      <c r="C3243" s="1">
        <v>12</v>
      </c>
      <c r="D3243" s="1">
        <v>0</v>
      </c>
      <c r="E3243" s="1" t="s">
        <v>86</v>
      </c>
      <c r="F3243" s="1" t="s">
        <v>487</v>
      </c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</row>
    <row r="3244" spans="1:27" x14ac:dyDescent="0.25">
      <c r="A3244" s="1">
        <v>2456503.5062000002</v>
      </c>
      <c r="B3244" s="1" t="s">
        <v>2548</v>
      </c>
      <c r="C3244" s="1">
        <v>12.1</v>
      </c>
      <c r="D3244" s="1">
        <v>0</v>
      </c>
      <c r="E3244" s="1" t="s">
        <v>86</v>
      </c>
      <c r="F3244" s="1" t="s">
        <v>2496</v>
      </c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</row>
    <row r="3245" spans="1:27" x14ac:dyDescent="0.25">
      <c r="A3245" s="1">
        <v>2456503.65</v>
      </c>
      <c r="B3245" s="1" t="s">
        <v>2548</v>
      </c>
      <c r="C3245" s="1">
        <v>12</v>
      </c>
      <c r="D3245" s="1">
        <v>0</v>
      </c>
      <c r="E3245" s="1" t="s">
        <v>86</v>
      </c>
      <c r="F3245" s="1" t="s">
        <v>1874</v>
      </c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</row>
    <row r="3246" spans="1:27" x14ac:dyDescent="0.25">
      <c r="A3246" s="1">
        <v>2456503.9812500002</v>
      </c>
      <c r="B3246" s="1" t="s">
        <v>2548</v>
      </c>
      <c r="C3246" s="1">
        <v>11.9</v>
      </c>
      <c r="D3246" s="1">
        <v>0</v>
      </c>
      <c r="E3246" s="1" t="s">
        <v>86</v>
      </c>
      <c r="F3246" s="1" t="s">
        <v>2182</v>
      </c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</row>
    <row r="3247" spans="1:27" x14ac:dyDescent="0.25">
      <c r="A3247" s="1">
        <v>2456504.324</v>
      </c>
      <c r="B3247" s="1" t="s">
        <v>2548</v>
      </c>
      <c r="C3247" s="1">
        <v>12.9</v>
      </c>
      <c r="D3247" s="1">
        <v>0</v>
      </c>
      <c r="E3247" s="1" t="s">
        <v>86</v>
      </c>
      <c r="F3247" s="1" t="s">
        <v>2175</v>
      </c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</row>
    <row r="3248" spans="1:27" x14ac:dyDescent="0.25">
      <c r="A3248" s="1">
        <v>2456504.5055999998</v>
      </c>
      <c r="B3248" s="1" t="s">
        <v>2549</v>
      </c>
      <c r="C3248" s="1">
        <v>12.1</v>
      </c>
      <c r="D3248" s="1">
        <v>0</v>
      </c>
      <c r="E3248" s="1" t="s">
        <v>86</v>
      </c>
      <c r="F3248" s="1" t="s">
        <v>2496</v>
      </c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</row>
    <row r="3249" spans="1:27" x14ac:dyDescent="0.25">
      <c r="A3249" s="1">
        <v>2456504.9770800001</v>
      </c>
      <c r="B3249" s="1" t="s">
        <v>2549</v>
      </c>
      <c r="C3249" s="1">
        <v>11.9</v>
      </c>
      <c r="D3249" s="1">
        <v>0</v>
      </c>
      <c r="E3249" s="1" t="s">
        <v>86</v>
      </c>
      <c r="F3249" s="1" t="s">
        <v>2182</v>
      </c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</row>
    <row r="3250" spans="1:27" x14ac:dyDescent="0.25">
      <c r="A3250" s="1">
        <v>2456505.3976199999</v>
      </c>
      <c r="B3250" s="1" t="s">
        <v>2549</v>
      </c>
      <c r="C3250" s="1">
        <v>12.051</v>
      </c>
      <c r="D3250" s="1">
        <v>1.7000000000000001E-2</v>
      </c>
      <c r="E3250" s="1" t="s">
        <v>0</v>
      </c>
      <c r="F3250" s="1" t="s">
        <v>1444</v>
      </c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</row>
    <row r="3251" spans="1:27" x14ac:dyDescent="0.25">
      <c r="A3251" s="1">
        <v>2456506.0506899999</v>
      </c>
      <c r="B3251" s="1" t="s">
        <v>2550</v>
      </c>
      <c r="C3251" s="1">
        <v>12.1</v>
      </c>
      <c r="D3251" s="1">
        <v>0</v>
      </c>
      <c r="E3251" s="1" t="s">
        <v>86</v>
      </c>
      <c r="F3251" s="1" t="s">
        <v>2182</v>
      </c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</row>
    <row r="3252" spans="1:27" x14ac:dyDescent="0.25">
      <c r="A3252" s="1">
        <v>2456506.3509999998</v>
      </c>
      <c r="B3252" s="1" t="s">
        <v>2550</v>
      </c>
      <c r="C3252" s="1">
        <v>12.9</v>
      </c>
      <c r="D3252" s="1">
        <v>0</v>
      </c>
      <c r="E3252" s="1" t="s">
        <v>86</v>
      </c>
      <c r="F3252" s="1" t="s">
        <v>2175</v>
      </c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</row>
    <row r="3253" spans="1:27" x14ac:dyDescent="0.25">
      <c r="A3253" s="1">
        <v>2456506.4759999998</v>
      </c>
      <c r="B3253" s="1" t="s">
        <v>2550</v>
      </c>
      <c r="C3253" s="1">
        <v>12.1</v>
      </c>
      <c r="D3253" s="1">
        <v>0</v>
      </c>
      <c r="E3253" s="1" t="s">
        <v>86</v>
      </c>
      <c r="F3253" s="1" t="s">
        <v>487</v>
      </c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</row>
    <row r="3254" spans="1:27" x14ac:dyDescent="0.25">
      <c r="A3254" s="1">
        <v>2456506.551</v>
      </c>
      <c r="B3254" s="1" t="s">
        <v>2551</v>
      </c>
      <c r="C3254" s="1">
        <v>12.3</v>
      </c>
      <c r="D3254" s="1">
        <v>0</v>
      </c>
      <c r="E3254" s="1" t="s">
        <v>86</v>
      </c>
      <c r="F3254" s="1" t="s">
        <v>2552</v>
      </c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</row>
    <row r="3255" spans="1:27" x14ac:dyDescent="0.25">
      <c r="A3255" s="1">
        <v>2456507.0347199999</v>
      </c>
      <c r="B3255" s="1" t="s">
        <v>2551</v>
      </c>
      <c r="C3255" s="1">
        <v>11.8</v>
      </c>
      <c r="D3255" s="1">
        <v>0</v>
      </c>
      <c r="E3255" s="1" t="s">
        <v>86</v>
      </c>
      <c r="F3255" s="1" t="s">
        <v>2182</v>
      </c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</row>
    <row r="3256" spans="1:27" x14ac:dyDescent="0.25">
      <c r="A3256" s="1">
        <v>2456507.344</v>
      </c>
      <c r="B3256" s="1" t="s">
        <v>2551</v>
      </c>
      <c r="C3256" s="1">
        <v>12.9</v>
      </c>
      <c r="D3256" s="1">
        <v>0</v>
      </c>
      <c r="E3256" s="1" t="s">
        <v>86</v>
      </c>
      <c r="F3256" s="1" t="s">
        <v>2175</v>
      </c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</row>
    <row r="3257" spans="1:27" x14ac:dyDescent="0.25">
      <c r="A3257" s="1">
        <v>2456507.9854199998</v>
      </c>
      <c r="B3257" s="1" t="s">
        <v>2553</v>
      </c>
      <c r="C3257" s="1">
        <v>11.8</v>
      </c>
      <c r="D3257" s="1">
        <v>0</v>
      </c>
      <c r="E3257" s="1" t="s">
        <v>86</v>
      </c>
      <c r="F3257" s="1" t="s">
        <v>2182</v>
      </c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</row>
    <row r="3258" spans="1:27" x14ac:dyDescent="0.25">
      <c r="A3258" s="1">
        <v>2456508.3360000001</v>
      </c>
      <c r="B3258" s="1" t="s">
        <v>2553</v>
      </c>
      <c r="C3258" s="1">
        <v>12.9</v>
      </c>
      <c r="D3258" s="1">
        <v>0</v>
      </c>
      <c r="E3258" s="1" t="s">
        <v>86</v>
      </c>
      <c r="F3258" s="1" t="s">
        <v>2175</v>
      </c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</row>
    <row r="3259" spans="1:27" x14ac:dyDescent="0.25">
      <c r="A3259" s="1">
        <v>2456508.6909599998</v>
      </c>
      <c r="B3259" s="1" t="s">
        <v>2554</v>
      </c>
      <c r="C3259" s="1">
        <v>12.042999999999999</v>
      </c>
      <c r="D3259" s="1">
        <v>2.1999999999999999E-2</v>
      </c>
      <c r="E3259" s="1" t="s">
        <v>0</v>
      </c>
      <c r="F3259" s="1" t="s">
        <v>26</v>
      </c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</row>
    <row r="3260" spans="1:27" x14ac:dyDescent="0.25">
      <c r="A3260" s="1">
        <v>2456508.9673600001</v>
      </c>
      <c r="B3260" s="1" t="s">
        <v>2554</v>
      </c>
      <c r="C3260" s="1">
        <v>11.8</v>
      </c>
      <c r="D3260" s="1">
        <v>0</v>
      </c>
      <c r="E3260" s="1" t="s">
        <v>86</v>
      </c>
      <c r="F3260" s="1" t="s">
        <v>2182</v>
      </c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</row>
    <row r="3261" spans="1:27" x14ac:dyDescent="0.25">
      <c r="A3261" s="1">
        <v>2456509.3420000002</v>
      </c>
      <c r="B3261" s="1" t="s">
        <v>2554</v>
      </c>
      <c r="C3261" s="1">
        <v>12.9</v>
      </c>
      <c r="D3261" s="1">
        <v>0</v>
      </c>
      <c r="E3261" s="1" t="s">
        <v>86</v>
      </c>
      <c r="F3261" s="1" t="s">
        <v>2175</v>
      </c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</row>
    <row r="3262" spans="1:27" x14ac:dyDescent="0.25">
      <c r="A3262" s="1">
        <v>2456509.4583000001</v>
      </c>
      <c r="B3262" s="1" t="s">
        <v>2554</v>
      </c>
      <c r="C3262" s="1">
        <v>11.9</v>
      </c>
      <c r="D3262" s="1">
        <v>0</v>
      </c>
      <c r="E3262" s="1" t="s">
        <v>86</v>
      </c>
      <c r="F3262" s="1" t="s">
        <v>2105</v>
      </c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</row>
    <row r="3263" spans="1:27" x14ac:dyDescent="0.25">
      <c r="A3263" s="1">
        <v>2456509.4937999998</v>
      </c>
      <c r="B3263" s="1" t="s">
        <v>2554</v>
      </c>
      <c r="C3263" s="1">
        <v>12.1</v>
      </c>
      <c r="D3263" s="1">
        <v>0</v>
      </c>
      <c r="E3263" s="1" t="s">
        <v>86</v>
      </c>
      <c r="F3263" s="1" t="s">
        <v>2496</v>
      </c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</row>
    <row r="3264" spans="1:27" x14ac:dyDescent="0.25">
      <c r="A3264" s="1">
        <v>2456509.96875</v>
      </c>
      <c r="B3264" s="1" t="s">
        <v>2555</v>
      </c>
      <c r="C3264" s="1">
        <v>11.8</v>
      </c>
      <c r="D3264" s="1">
        <v>0</v>
      </c>
      <c r="E3264" s="1" t="s">
        <v>86</v>
      </c>
      <c r="F3264" s="1" t="s">
        <v>2182</v>
      </c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</row>
    <row r="3265" spans="1:27" x14ac:dyDescent="0.25">
      <c r="A3265" s="1">
        <v>2456510.3330000001</v>
      </c>
      <c r="B3265" s="1" t="s">
        <v>2555</v>
      </c>
      <c r="C3265" s="1">
        <v>12.9</v>
      </c>
      <c r="D3265" s="1">
        <v>0</v>
      </c>
      <c r="E3265" s="1" t="s">
        <v>86</v>
      </c>
      <c r="F3265" s="1" t="s">
        <v>2175</v>
      </c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</row>
    <row r="3266" spans="1:27" x14ac:dyDescent="0.25">
      <c r="A3266" s="1">
        <v>2456510.46</v>
      </c>
      <c r="B3266" s="1" t="s">
        <v>2555</v>
      </c>
      <c r="C3266" s="1">
        <v>12.1</v>
      </c>
      <c r="D3266" s="1">
        <v>0</v>
      </c>
      <c r="E3266" s="1" t="s">
        <v>86</v>
      </c>
      <c r="F3266" s="1" t="s">
        <v>487</v>
      </c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</row>
    <row r="3267" spans="1:27" x14ac:dyDescent="0.25">
      <c r="A3267" s="1">
        <v>2456510.9722199999</v>
      </c>
      <c r="B3267" s="1" t="s">
        <v>2556</v>
      </c>
      <c r="C3267" s="1">
        <v>12.2</v>
      </c>
      <c r="D3267" s="1">
        <v>0</v>
      </c>
      <c r="E3267" s="1" t="s">
        <v>86</v>
      </c>
      <c r="F3267" s="1" t="s">
        <v>2182</v>
      </c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</row>
    <row r="3268" spans="1:27" x14ac:dyDescent="0.25">
      <c r="A3268" s="1">
        <v>2456511.3390000002</v>
      </c>
      <c r="B3268" s="1" t="s">
        <v>2556</v>
      </c>
      <c r="C3268" s="1">
        <v>12.9</v>
      </c>
      <c r="D3268" s="1">
        <v>0</v>
      </c>
      <c r="E3268" s="1" t="s">
        <v>86</v>
      </c>
      <c r="F3268" s="1" t="s">
        <v>2175</v>
      </c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</row>
    <row r="3269" spans="1:27" x14ac:dyDescent="0.25">
      <c r="A3269" s="1">
        <v>2456511.9701399999</v>
      </c>
      <c r="B3269" s="1" t="s">
        <v>2557</v>
      </c>
      <c r="C3269" s="1">
        <v>11.9</v>
      </c>
      <c r="D3269" s="1">
        <v>0</v>
      </c>
      <c r="E3269" s="1" t="s">
        <v>86</v>
      </c>
      <c r="F3269" s="1" t="s">
        <v>2182</v>
      </c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</row>
    <row r="3270" spans="1:27" x14ac:dyDescent="0.25">
      <c r="A3270" s="1">
        <v>2456512.3360000001</v>
      </c>
      <c r="B3270" s="1" t="s">
        <v>2557</v>
      </c>
      <c r="C3270" s="1">
        <v>12.9</v>
      </c>
      <c r="D3270" s="1">
        <v>0</v>
      </c>
      <c r="E3270" s="1" t="s">
        <v>86</v>
      </c>
      <c r="F3270" s="1" t="s">
        <v>2175</v>
      </c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</row>
    <row r="3271" spans="1:27" x14ac:dyDescent="0.25">
      <c r="A3271" s="1">
        <v>2456512.36</v>
      </c>
      <c r="B3271" s="1" t="s">
        <v>2557</v>
      </c>
      <c r="C3271" s="1">
        <v>12.1</v>
      </c>
      <c r="D3271" s="1">
        <v>0</v>
      </c>
      <c r="E3271" s="1" t="s">
        <v>86</v>
      </c>
      <c r="F3271" s="1" t="s">
        <v>2362</v>
      </c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</row>
    <row r="3272" spans="1:27" x14ac:dyDescent="0.25">
      <c r="A3272" s="1">
        <v>2456512.9624999999</v>
      </c>
      <c r="B3272" s="1" t="s">
        <v>2558</v>
      </c>
      <c r="C3272" s="1">
        <v>11.8</v>
      </c>
      <c r="D3272" s="1">
        <v>0</v>
      </c>
      <c r="E3272" s="1" t="s">
        <v>86</v>
      </c>
      <c r="F3272" s="1" t="s">
        <v>2182</v>
      </c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</row>
    <row r="3273" spans="1:27" x14ac:dyDescent="0.25">
      <c r="A3273" s="1">
        <v>2456513.3470000001</v>
      </c>
      <c r="B3273" s="1" t="s">
        <v>2558</v>
      </c>
      <c r="C3273" s="1">
        <v>12.9</v>
      </c>
      <c r="D3273" s="1">
        <v>0</v>
      </c>
      <c r="E3273" s="1" t="s">
        <v>86</v>
      </c>
      <c r="F3273" s="1" t="s">
        <v>2175</v>
      </c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</row>
    <row r="3274" spans="1:27" x14ac:dyDescent="0.25">
      <c r="A3274" s="1">
        <v>2456513.4964999999</v>
      </c>
      <c r="B3274" s="1" t="s">
        <v>2558</v>
      </c>
      <c r="C3274" s="1">
        <v>12.1</v>
      </c>
      <c r="D3274" s="1">
        <v>0</v>
      </c>
      <c r="E3274" s="1" t="s">
        <v>86</v>
      </c>
      <c r="F3274" s="1" t="s">
        <v>2496</v>
      </c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</row>
    <row r="3275" spans="1:27" x14ac:dyDescent="0.25">
      <c r="A3275" s="1">
        <v>2456513.9604199999</v>
      </c>
      <c r="B3275" s="1" t="s">
        <v>2559</v>
      </c>
      <c r="C3275" s="1">
        <v>12.1</v>
      </c>
      <c r="D3275" s="1">
        <v>0</v>
      </c>
      <c r="E3275" s="1" t="s">
        <v>86</v>
      </c>
      <c r="F3275" s="1" t="s">
        <v>2182</v>
      </c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</row>
    <row r="3276" spans="1:27" x14ac:dyDescent="0.25">
      <c r="A3276" s="1">
        <v>2456514.36</v>
      </c>
      <c r="B3276" s="1" t="s">
        <v>2559</v>
      </c>
      <c r="C3276" s="1">
        <v>12.9</v>
      </c>
      <c r="D3276" s="1">
        <v>0</v>
      </c>
      <c r="E3276" s="1" t="s">
        <v>86</v>
      </c>
      <c r="F3276" s="1" t="s">
        <v>2175</v>
      </c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</row>
    <row r="3277" spans="1:27" x14ac:dyDescent="0.25">
      <c r="A3277" s="1">
        <v>2456514.4944000002</v>
      </c>
      <c r="B3277" s="1" t="s">
        <v>2559</v>
      </c>
      <c r="C3277" s="1">
        <v>12.1</v>
      </c>
      <c r="D3277" s="1">
        <v>0</v>
      </c>
      <c r="E3277" s="1" t="s">
        <v>86</v>
      </c>
      <c r="F3277" s="1" t="s">
        <v>2496</v>
      </c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</row>
    <row r="3278" spans="1:27" x14ac:dyDescent="0.25">
      <c r="A3278" s="1">
        <v>2456515.0131899999</v>
      </c>
      <c r="B3278" s="1" t="s">
        <v>2560</v>
      </c>
      <c r="C3278" s="1">
        <v>12.1</v>
      </c>
      <c r="D3278" s="1">
        <v>0</v>
      </c>
      <c r="E3278" s="1" t="s">
        <v>86</v>
      </c>
      <c r="F3278" s="1" t="s">
        <v>2182</v>
      </c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</row>
    <row r="3279" spans="1:27" x14ac:dyDescent="0.25">
      <c r="A3279" s="1">
        <v>2456515.3763799998</v>
      </c>
      <c r="B3279" s="1" t="s">
        <v>2560</v>
      </c>
      <c r="C3279" s="1">
        <v>12.058</v>
      </c>
      <c r="D3279" s="1">
        <v>1.9E-2</v>
      </c>
      <c r="E3279" s="1" t="s">
        <v>0</v>
      </c>
      <c r="F3279" s="1" t="s">
        <v>1444</v>
      </c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</row>
    <row r="3280" spans="1:27" x14ac:dyDescent="0.25">
      <c r="A3280" s="1">
        <v>2456515.4978999998</v>
      </c>
      <c r="B3280" s="1" t="s">
        <v>2560</v>
      </c>
      <c r="C3280" s="1">
        <v>12.1</v>
      </c>
      <c r="D3280" s="1">
        <v>0</v>
      </c>
      <c r="E3280" s="1" t="s">
        <v>86</v>
      </c>
      <c r="F3280" s="1" t="s">
        <v>2496</v>
      </c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</row>
    <row r="3281" spans="1:27" x14ac:dyDescent="0.25">
      <c r="A3281" s="1">
        <v>2456515.96667</v>
      </c>
      <c r="B3281" s="1" t="s">
        <v>2561</v>
      </c>
      <c r="C3281" s="1">
        <v>12.1</v>
      </c>
      <c r="D3281" s="1">
        <v>0</v>
      </c>
      <c r="E3281" s="1" t="s">
        <v>86</v>
      </c>
      <c r="F3281" s="1" t="s">
        <v>2182</v>
      </c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</row>
    <row r="3282" spans="1:27" x14ac:dyDescent="0.25">
      <c r="A3282" s="1">
        <v>2456516.3509999998</v>
      </c>
      <c r="B3282" s="1" t="s">
        <v>2561</v>
      </c>
      <c r="C3282" s="1">
        <v>12.9</v>
      </c>
      <c r="D3282" s="1">
        <v>0</v>
      </c>
      <c r="E3282" s="1" t="s">
        <v>86</v>
      </c>
      <c r="F3282" s="1" t="s">
        <v>2175</v>
      </c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</row>
    <row r="3283" spans="1:27" x14ac:dyDescent="0.25">
      <c r="A3283" s="1">
        <v>2456516.4903000002</v>
      </c>
      <c r="B3283" s="1" t="s">
        <v>2561</v>
      </c>
      <c r="C3283" s="1">
        <v>12.1</v>
      </c>
      <c r="D3283" s="1">
        <v>0</v>
      </c>
      <c r="E3283" s="1" t="s">
        <v>86</v>
      </c>
      <c r="F3283" s="1" t="s">
        <v>2496</v>
      </c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</row>
    <row r="3284" spans="1:27" x14ac:dyDescent="0.25">
      <c r="A3284" s="1">
        <v>2456516.5965300002</v>
      </c>
      <c r="B3284" s="1" t="s">
        <v>2562</v>
      </c>
      <c r="C3284" s="1">
        <v>12</v>
      </c>
      <c r="D3284" s="1">
        <v>0</v>
      </c>
      <c r="E3284" s="1" t="s">
        <v>86</v>
      </c>
      <c r="F3284" s="1" t="s">
        <v>1874</v>
      </c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</row>
    <row r="3285" spans="1:27" x14ac:dyDescent="0.25">
      <c r="A3285" s="1">
        <v>2456516.96875</v>
      </c>
      <c r="B3285" s="1" t="s">
        <v>2562</v>
      </c>
      <c r="C3285" s="1">
        <v>12.2</v>
      </c>
      <c r="D3285" s="1">
        <v>0</v>
      </c>
      <c r="E3285" s="1" t="s">
        <v>86</v>
      </c>
      <c r="F3285" s="1" t="s">
        <v>2182</v>
      </c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</row>
    <row r="3286" spans="1:27" x14ac:dyDescent="0.25">
      <c r="A3286" s="1">
        <v>2456517.3909999998</v>
      </c>
      <c r="B3286" s="1" t="s">
        <v>2562</v>
      </c>
      <c r="C3286" s="1">
        <v>12.9</v>
      </c>
      <c r="D3286" s="1">
        <v>0</v>
      </c>
      <c r="E3286" s="1" t="s">
        <v>86</v>
      </c>
      <c r="F3286" s="1" t="s">
        <v>2175</v>
      </c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</row>
    <row r="3287" spans="1:27" x14ac:dyDescent="0.25">
      <c r="A3287" s="1">
        <v>2456517.9736100002</v>
      </c>
      <c r="B3287" s="1" t="s">
        <v>2563</v>
      </c>
      <c r="C3287" s="1">
        <v>12</v>
      </c>
      <c r="D3287" s="1">
        <v>0</v>
      </c>
      <c r="E3287" s="1" t="s">
        <v>86</v>
      </c>
      <c r="F3287" s="1" t="s">
        <v>2182</v>
      </c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</row>
    <row r="3288" spans="1:27" x14ac:dyDescent="0.25">
      <c r="A3288" s="1">
        <v>2456518.4410000001</v>
      </c>
      <c r="B3288" s="1" t="s">
        <v>2563</v>
      </c>
      <c r="C3288" s="1">
        <v>12.9</v>
      </c>
      <c r="D3288" s="1">
        <v>0</v>
      </c>
      <c r="E3288" s="1" t="s">
        <v>86</v>
      </c>
      <c r="F3288" s="1" t="s">
        <v>2175</v>
      </c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</row>
    <row r="3289" spans="1:27" x14ac:dyDescent="0.25">
      <c r="A3289" s="1">
        <v>2456518.4931000001</v>
      </c>
      <c r="B3289" s="1" t="s">
        <v>2563</v>
      </c>
      <c r="C3289" s="1">
        <v>12.1</v>
      </c>
      <c r="D3289" s="1">
        <v>0</v>
      </c>
      <c r="E3289" s="1" t="s">
        <v>86</v>
      </c>
      <c r="F3289" s="1" t="s">
        <v>2496</v>
      </c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</row>
    <row r="3290" spans="1:27" x14ac:dyDescent="0.25">
      <c r="A3290" s="1">
        <v>2456518.9701399999</v>
      </c>
      <c r="B3290" s="1" t="s">
        <v>2564</v>
      </c>
      <c r="C3290" s="1">
        <v>12.1</v>
      </c>
      <c r="D3290" s="1">
        <v>0</v>
      </c>
      <c r="E3290" s="1" t="s">
        <v>86</v>
      </c>
      <c r="F3290" s="1" t="s">
        <v>2182</v>
      </c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</row>
    <row r="3291" spans="1:27" x14ac:dyDescent="0.25">
      <c r="A3291" s="1">
        <v>2456519.3569</v>
      </c>
      <c r="B3291" s="1" t="s">
        <v>2564</v>
      </c>
      <c r="C3291" s="1">
        <v>11.9</v>
      </c>
      <c r="D3291" s="1">
        <v>0</v>
      </c>
      <c r="E3291" s="1" t="s">
        <v>86</v>
      </c>
      <c r="F3291" s="1" t="s">
        <v>2105</v>
      </c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</row>
    <row r="3292" spans="1:27" x14ac:dyDescent="0.25">
      <c r="A3292" s="1">
        <v>2456519.39</v>
      </c>
      <c r="B3292" s="1" t="s">
        <v>2564</v>
      </c>
      <c r="C3292" s="1">
        <v>12</v>
      </c>
      <c r="D3292" s="1">
        <v>0</v>
      </c>
      <c r="E3292" s="1" t="s">
        <v>86</v>
      </c>
      <c r="F3292" s="1" t="s">
        <v>2422</v>
      </c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</row>
    <row r="3293" spans="1:27" x14ac:dyDescent="0.25">
      <c r="A3293" s="1">
        <v>2456519.4791999999</v>
      </c>
      <c r="B3293" s="1" t="s">
        <v>2564</v>
      </c>
      <c r="C3293" s="1">
        <v>12</v>
      </c>
      <c r="D3293" s="1">
        <v>0</v>
      </c>
      <c r="E3293" s="1" t="s">
        <v>86</v>
      </c>
      <c r="F3293" s="1" t="s">
        <v>2496</v>
      </c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</row>
    <row r="3294" spans="1:27" x14ac:dyDescent="0.25">
      <c r="A3294" s="1">
        <v>2456519.9638899998</v>
      </c>
      <c r="B3294" s="1" t="s">
        <v>2565</v>
      </c>
      <c r="C3294" s="1">
        <v>12.1</v>
      </c>
      <c r="D3294" s="1">
        <v>0</v>
      </c>
      <c r="E3294" s="1" t="s">
        <v>86</v>
      </c>
      <c r="F3294" s="1" t="s">
        <v>2182</v>
      </c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</row>
    <row r="3295" spans="1:27" x14ac:dyDescent="0.25">
      <c r="A3295" s="1">
        <v>2456520.3840600001</v>
      </c>
      <c r="B3295" s="1" t="s">
        <v>2565</v>
      </c>
      <c r="C3295" s="1">
        <v>12.045</v>
      </c>
      <c r="D3295" s="1">
        <v>0.02</v>
      </c>
      <c r="E3295" s="1" t="s">
        <v>0</v>
      </c>
      <c r="F3295" s="1" t="s">
        <v>1444</v>
      </c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</row>
    <row r="3296" spans="1:27" x14ac:dyDescent="0.25">
      <c r="A3296" s="1">
        <v>2456520.3887999998</v>
      </c>
      <c r="B3296" s="1" t="s">
        <v>2565</v>
      </c>
      <c r="C3296" s="1">
        <v>12</v>
      </c>
      <c r="D3296" s="1">
        <v>0</v>
      </c>
      <c r="E3296" s="1" t="s">
        <v>86</v>
      </c>
      <c r="F3296" s="1" t="s">
        <v>2566</v>
      </c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</row>
    <row r="3297" spans="1:27" x14ac:dyDescent="0.25">
      <c r="A3297" s="1">
        <v>2456520.4410000001</v>
      </c>
      <c r="B3297" s="1" t="s">
        <v>2565</v>
      </c>
      <c r="C3297" s="1">
        <v>12.9</v>
      </c>
      <c r="D3297" s="1">
        <v>0</v>
      </c>
      <c r="E3297" s="1" t="s">
        <v>86</v>
      </c>
      <c r="F3297" s="1" t="s">
        <v>2175</v>
      </c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</row>
    <row r="3298" spans="1:27" x14ac:dyDescent="0.25">
      <c r="A3298" s="1">
        <v>2456520.4882</v>
      </c>
      <c r="B3298" s="1" t="s">
        <v>2565</v>
      </c>
      <c r="C3298" s="1">
        <v>12</v>
      </c>
      <c r="D3298" s="1">
        <v>0</v>
      </c>
      <c r="E3298" s="1" t="s">
        <v>86</v>
      </c>
      <c r="F3298" s="1" t="s">
        <v>2496</v>
      </c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</row>
    <row r="3299" spans="1:27" x14ac:dyDescent="0.25">
      <c r="A3299" s="1">
        <v>2456521.4649999999</v>
      </c>
      <c r="B3299" s="1" t="s">
        <v>2567</v>
      </c>
      <c r="C3299" s="1">
        <v>12.9</v>
      </c>
      <c r="D3299" s="1">
        <v>0</v>
      </c>
      <c r="E3299" s="1" t="s">
        <v>86</v>
      </c>
      <c r="F3299" s="1" t="s">
        <v>2175</v>
      </c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</row>
    <row r="3300" spans="1:27" x14ac:dyDescent="0.25">
      <c r="A3300" s="1">
        <v>2456521.4739999999</v>
      </c>
      <c r="B3300" s="1" t="s">
        <v>2567</v>
      </c>
      <c r="C3300" s="1">
        <v>12.1</v>
      </c>
      <c r="D3300" s="1">
        <v>0</v>
      </c>
      <c r="E3300" s="1" t="s">
        <v>86</v>
      </c>
      <c r="F3300" s="1" t="s">
        <v>487</v>
      </c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</row>
    <row r="3301" spans="1:27" x14ac:dyDescent="0.25">
      <c r="A3301" s="1">
        <v>2456521.9375</v>
      </c>
      <c r="B3301" s="1" t="s">
        <v>2568</v>
      </c>
      <c r="C3301" s="1">
        <v>12</v>
      </c>
      <c r="D3301" s="1">
        <v>0</v>
      </c>
      <c r="E3301" s="1" t="s">
        <v>86</v>
      </c>
      <c r="F3301" s="1" t="s">
        <v>2182</v>
      </c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</row>
    <row r="3302" spans="1:27" x14ac:dyDescent="0.25">
      <c r="A3302" s="1">
        <v>2456525.3401600001</v>
      </c>
      <c r="B3302" s="1" t="s">
        <v>2569</v>
      </c>
      <c r="C3302" s="1">
        <v>12.074999999999999</v>
      </c>
      <c r="D3302" s="1">
        <v>3.3000000000000002E-2</v>
      </c>
      <c r="E3302" s="1" t="s">
        <v>0</v>
      </c>
      <c r="F3302" s="1" t="s">
        <v>1444</v>
      </c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</row>
    <row r="3303" spans="1:27" x14ac:dyDescent="0.25">
      <c r="A3303" s="1">
        <v>2456527.33403</v>
      </c>
      <c r="B3303" s="1" t="s">
        <v>2570</v>
      </c>
      <c r="C3303" s="1">
        <v>12.042</v>
      </c>
      <c r="D3303" s="1">
        <v>2.1999999999999999E-2</v>
      </c>
      <c r="E3303" s="1" t="s">
        <v>0</v>
      </c>
      <c r="F3303" s="1" t="s">
        <v>1444</v>
      </c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</row>
    <row r="3304" spans="1:27" x14ac:dyDescent="0.25">
      <c r="A3304" s="1">
        <v>2456527.5150000001</v>
      </c>
      <c r="B3304" s="1" t="s">
        <v>2571</v>
      </c>
      <c r="C3304" s="1">
        <v>12.1</v>
      </c>
      <c r="D3304" s="1">
        <v>0</v>
      </c>
      <c r="E3304" s="1" t="s">
        <v>86</v>
      </c>
      <c r="F3304" s="1" t="s">
        <v>487</v>
      </c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</row>
    <row r="3305" spans="1:27" x14ac:dyDescent="0.25">
      <c r="A3305" s="1">
        <v>2456528.3972</v>
      </c>
      <c r="B3305" s="1" t="s">
        <v>2571</v>
      </c>
      <c r="C3305" s="1">
        <v>12.1</v>
      </c>
      <c r="D3305" s="1">
        <v>0</v>
      </c>
      <c r="E3305" s="1" t="s">
        <v>86</v>
      </c>
      <c r="F3305" s="1" t="s">
        <v>2105</v>
      </c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</row>
    <row r="3306" spans="1:27" x14ac:dyDescent="0.25">
      <c r="A3306" s="1">
        <v>2456528.9840299999</v>
      </c>
      <c r="B3306" s="1" t="s">
        <v>2572</v>
      </c>
      <c r="C3306" s="1">
        <v>11.9</v>
      </c>
      <c r="D3306" s="1">
        <v>0</v>
      </c>
      <c r="E3306" s="1" t="s">
        <v>86</v>
      </c>
      <c r="F3306" s="1" t="s">
        <v>2182</v>
      </c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</row>
    <row r="3307" spans="1:27" x14ac:dyDescent="0.25">
      <c r="A3307" s="1">
        <v>2456529.9937499999</v>
      </c>
      <c r="B3307" s="1" t="s">
        <v>2573</v>
      </c>
      <c r="C3307" s="1">
        <v>11.9</v>
      </c>
      <c r="D3307" s="1">
        <v>0</v>
      </c>
      <c r="E3307" s="1" t="s">
        <v>86</v>
      </c>
      <c r="F3307" s="1" t="s">
        <v>2182</v>
      </c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</row>
    <row r="3308" spans="1:27" x14ac:dyDescent="0.25">
      <c r="A3308" s="1">
        <v>2456530.3742</v>
      </c>
      <c r="B3308" s="1" t="s">
        <v>2573</v>
      </c>
      <c r="C3308" s="1">
        <v>11.95</v>
      </c>
      <c r="D3308" s="1">
        <v>0</v>
      </c>
      <c r="E3308" s="1" t="s">
        <v>86</v>
      </c>
      <c r="F3308" s="1" t="s">
        <v>2566</v>
      </c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</row>
    <row r="3309" spans="1:27" x14ac:dyDescent="0.25">
      <c r="A3309" s="1">
        <v>2456530.9548599999</v>
      </c>
      <c r="B3309" s="1" t="s">
        <v>58</v>
      </c>
      <c r="C3309" s="1">
        <v>11.8</v>
      </c>
      <c r="D3309" s="1">
        <v>0</v>
      </c>
      <c r="E3309" s="1" t="s">
        <v>86</v>
      </c>
      <c r="F3309" s="1" t="s">
        <v>2182</v>
      </c>
      <c r="G3309" s="1"/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</row>
    <row r="3310" spans="1:27" x14ac:dyDescent="0.25">
      <c r="A3310" s="1">
        <v>2456531.6416699998</v>
      </c>
      <c r="B3310" s="1" t="s">
        <v>2574</v>
      </c>
      <c r="C3310" s="1">
        <v>12</v>
      </c>
      <c r="D3310" s="1">
        <v>0</v>
      </c>
      <c r="E3310" s="1" t="s">
        <v>86</v>
      </c>
      <c r="F3310" s="1" t="s">
        <v>1874</v>
      </c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</row>
    <row r="3311" spans="1:27" x14ac:dyDescent="0.25">
      <c r="A3311" s="1">
        <v>2456531.9479200002</v>
      </c>
      <c r="B3311" s="1" t="s">
        <v>2574</v>
      </c>
      <c r="C3311" s="1">
        <v>11.9</v>
      </c>
      <c r="D3311" s="1">
        <v>0</v>
      </c>
      <c r="E3311" s="1" t="s">
        <v>86</v>
      </c>
      <c r="F3311" s="1" t="s">
        <v>2182</v>
      </c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</row>
    <row r="3312" spans="1:27" x14ac:dyDescent="0.25">
      <c r="A3312" s="1">
        <v>2456532.9548599999</v>
      </c>
      <c r="B3312" s="1" t="s">
        <v>2575</v>
      </c>
      <c r="C3312" s="1">
        <v>11.9</v>
      </c>
      <c r="D3312" s="1">
        <v>0</v>
      </c>
      <c r="E3312" s="1" t="s">
        <v>86</v>
      </c>
      <c r="F3312" s="1" t="s">
        <v>2182</v>
      </c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</row>
    <row r="3313" spans="1:27" x14ac:dyDescent="0.25">
      <c r="A3313" s="1">
        <v>2456533.3355100001</v>
      </c>
      <c r="B3313" s="1" t="s">
        <v>2575</v>
      </c>
      <c r="C3313" s="1">
        <v>12.055999999999999</v>
      </c>
      <c r="D3313" s="1">
        <v>1.0999999999999999E-2</v>
      </c>
      <c r="E3313" s="1" t="s">
        <v>0</v>
      </c>
      <c r="F3313" s="1" t="s">
        <v>1444</v>
      </c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</row>
    <row r="3314" spans="1:27" x14ac:dyDescent="0.25">
      <c r="A3314" s="1">
        <v>2456533.4611</v>
      </c>
      <c r="B3314" s="1" t="s">
        <v>2575</v>
      </c>
      <c r="C3314" s="1">
        <v>12.2</v>
      </c>
      <c r="D3314" s="1">
        <v>0</v>
      </c>
      <c r="E3314" s="1" t="s">
        <v>86</v>
      </c>
      <c r="F3314" s="1" t="s">
        <v>2496</v>
      </c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</row>
    <row r="3315" spans="1:27" x14ac:dyDescent="0.25">
      <c r="A3315" s="1">
        <v>2456533.4649999999</v>
      </c>
      <c r="B3315" s="1" t="s">
        <v>2575</v>
      </c>
      <c r="C3315" s="1">
        <v>12.2</v>
      </c>
      <c r="D3315" s="1">
        <v>0</v>
      </c>
      <c r="E3315" s="1" t="s">
        <v>86</v>
      </c>
      <c r="F3315" s="1" t="s">
        <v>487</v>
      </c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</row>
    <row r="3316" spans="1:27" x14ac:dyDescent="0.25">
      <c r="A3316" s="1">
        <v>2456534.0041700001</v>
      </c>
      <c r="B3316" s="1" t="s">
        <v>2576</v>
      </c>
      <c r="C3316" s="1">
        <v>11.9</v>
      </c>
      <c r="D3316" s="1">
        <v>0</v>
      </c>
      <c r="E3316" s="1" t="s">
        <v>86</v>
      </c>
      <c r="F3316" s="1" t="s">
        <v>2182</v>
      </c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</row>
    <row r="3317" spans="1:27" x14ac:dyDescent="0.25">
      <c r="A3317" s="1">
        <v>2456534.4736000001</v>
      </c>
      <c r="B3317" s="1" t="s">
        <v>2576</v>
      </c>
      <c r="C3317" s="1">
        <v>12.1</v>
      </c>
      <c r="D3317" s="1">
        <v>0</v>
      </c>
      <c r="E3317" s="1" t="s">
        <v>86</v>
      </c>
      <c r="F3317" s="1" t="s">
        <v>2496</v>
      </c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</row>
    <row r="3318" spans="1:27" x14ac:dyDescent="0.25">
      <c r="A3318" s="1">
        <v>2456534.9638899998</v>
      </c>
      <c r="B3318" s="1" t="s">
        <v>2577</v>
      </c>
      <c r="C3318" s="1">
        <v>11.9</v>
      </c>
      <c r="D3318" s="1">
        <v>0</v>
      </c>
      <c r="E3318" s="1" t="s">
        <v>86</v>
      </c>
      <c r="F3318" s="1" t="s">
        <v>2182</v>
      </c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</row>
    <row r="3319" spans="1:27" x14ac:dyDescent="0.25">
      <c r="A3319" s="1">
        <v>2456535.3199999998</v>
      </c>
      <c r="B3319" s="1" t="s">
        <v>2577</v>
      </c>
      <c r="C3319" s="1">
        <v>12.9</v>
      </c>
      <c r="D3319" s="1">
        <v>0</v>
      </c>
      <c r="E3319" s="1" t="s">
        <v>86</v>
      </c>
      <c r="F3319" s="1" t="s">
        <v>2175</v>
      </c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</row>
    <row r="3320" spans="1:27" x14ac:dyDescent="0.25">
      <c r="A3320" s="1">
        <v>2456535.4693999998</v>
      </c>
      <c r="B3320" s="1" t="s">
        <v>2577</v>
      </c>
      <c r="C3320" s="1">
        <v>12.1</v>
      </c>
      <c r="D3320" s="1">
        <v>0</v>
      </c>
      <c r="E3320" s="1" t="s">
        <v>86</v>
      </c>
      <c r="F3320" s="1" t="s">
        <v>2496</v>
      </c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</row>
    <row r="3321" spans="1:27" x14ac:dyDescent="0.25">
      <c r="A3321" s="1">
        <v>2456535.9437500001</v>
      </c>
      <c r="B3321" s="1" t="s">
        <v>60</v>
      </c>
      <c r="C3321" s="1">
        <v>11.9</v>
      </c>
      <c r="D3321" s="1">
        <v>0</v>
      </c>
      <c r="E3321" s="1" t="s">
        <v>86</v>
      </c>
      <c r="F3321" s="1" t="s">
        <v>2182</v>
      </c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</row>
    <row r="3322" spans="1:27" x14ac:dyDescent="0.25">
      <c r="A3322" s="1">
        <v>2456536.33</v>
      </c>
      <c r="B3322" s="1" t="s">
        <v>60</v>
      </c>
      <c r="C3322" s="1">
        <v>12.9</v>
      </c>
      <c r="D3322" s="1">
        <v>0</v>
      </c>
      <c r="E3322" s="1" t="s">
        <v>86</v>
      </c>
      <c r="F3322" s="1" t="s">
        <v>2175</v>
      </c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</row>
    <row r="3323" spans="1:27" x14ac:dyDescent="0.25">
      <c r="A3323" s="1">
        <v>2456536.41</v>
      </c>
      <c r="B3323" s="1" t="s">
        <v>60</v>
      </c>
      <c r="C3323" s="1">
        <v>12</v>
      </c>
      <c r="D3323" s="1">
        <v>0</v>
      </c>
      <c r="E3323" s="1" t="s">
        <v>86</v>
      </c>
      <c r="F3323" s="1" t="s">
        <v>2422</v>
      </c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</row>
    <row r="3324" spans="1:27" x14ac:dyDescent="0.25">
      <c r="A3324" s="1">
        <v>2456536.4219999998</v>
      </c>
      <c r="B3324" s="1" t="s">
        <v>60</v>
      </c>
      <c r="C3324" s="1">
        <v>12.1</v>
      </c>
      <c r="D3324" s="1">
        <v>0</v>
      </c>
      <c r="E3324" s="1" t="s">
        <v>86</v>
      </c>
      <c r="F3324" s="1" t="s">
        <v>487</v>
      </c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</row>
    <row r="3325" spans="1:27" x14ac:dyDescent="0.25">
      <c r="A3325" s="1">
        <v>2456536.4632000001</v>
      </c>
      <c r="B3325" s="1" t="s">
        <v>60</v>
      </c>
      <c r="C3325" s="1">
        <v>12.1</v>
      </c>
      <c r="D3325" s="1">
        <v>0</v>
      </c>
      <c r="E3325" s="1" t="s">
        <v>86</v>
      </c>
      <c r="F3325" s="1" t="s">
        <v>2496</v>
      </c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</row>
    <row r="3326" spans="1:27" x14ac:dyDescent="0.25">
      <c r="A3326" s="1">
        <v>2456536.5979200001</v>
      </c>
      <c r="B3326" s="1" t="s">
        <v>2578</v>
      </c>
      <c r="C3326" s="1">
        <v>12</v>
      </c>
      <c r="D3326" s="1">
        <v>0</v>
      </c>
      <c r="E3326" s="1" t="s">
        <v>86</v>
      </c>
      <c r="F3326" s="1" t="s">
        <v>1874</v>
      </c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</row>
    <row r="3327" spans="1:27" x14ac:dyDescent="0.25">
      <c r="A3327" s="1">
        <v>2456536.96111</v>
      </c>
      <c r="B3327" s="1" t="s">
        <v>2578</v>
      </c>
      <c r="C3327" s="1">
        <v>11.9</v>
      </c>
      <c r="D3327" s="1">
        <v>0</v>
      </c>
      <c r="E3327" s="1" t="s">
        <v>86</v>
      </c>
      <c r="F3327" s="1" t="s">
        <v>2182</v>
      </c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</row>
    <row r="3328" spans="1:27" x14ac:dyDescent="0.25">
      <c r="A3328" s="1">
        <v>2456537.4638999999</v>
      </c>
      <c r="B3328" s="1" t="s">
        <v>2578</v>
      </c>
      <c r="C3328" s="1">
        <v>12.1</v>
      </c>
      <c r="D3328" s="1">
        <v>0</v>
      </c>
      <c r="E3328" s="1" t="s">
        <v>86</v>
      </c>
      <c r="F3328" s="1" t="s">
        <v>2496</v>
      </c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</row>
    <row r="3329" spans="1:27" x14ac:dyDescent="0.25">
      <c r="A3329" s="1">
        <v>2456537.90833</v>
      </c>
      <c r="B3329" s="1" t="s">
        <v>61</v>
      </c>
      <c r="C3329" s="1">
        <v>11.9</v>
      </c>
      <c r="D3329" s="1">
        <v>0</v>
      </c>
      <c r="E3329" s="1" t="s">
        <v>86</v>
      </c>
      <c r="F3329" s="1" t="s">
        <v>2182</v>
      </c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</row>
    <row r="3330" spans="1:27" x14ac:dyDescent="0.25">
      <c r="A3330" s="1">
        <v>2456538.31</v>
      </c>
      <c r="B3330" s="1" t="s">
        <v>61</v>
      </c>
      <c r="C3330" s="1">
        <v>12.9</v>
      </c>
      <c r="D3330" s="1">
        <v>0</v>
      </c>
      <c r="E3330" s="1" t="s">
        <v>86</v>
      </c>
      <c r="F3330" s="1" t="s">
        <v>2175</v>
      </c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</row>
    <row r="3331" spans="1:27" x14ac:dyDescent="0.25">
      <c r="A3331" s="1">
        <v>2456538.4479</v>
      </c>
      <c r="B3331" s="1" t="s">
        <v>61</v>
      </c>
      <c r="C3331" s="1">
        <v>12.1</v>
      </c>
      <c r="D3331" s="1">
        <v>0</v>
      </c>
      <c r="E3331" s="1" t="s">
        <v>86</v>
      </c>
      <c r="F3331" s="1" t="s">
        <v>2496</v>
      </c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</row>
    <row r="3332" spans="1:27" x14ac:dyDescent="0.25">
      <c r="A3332" s="1">
        <v>2456538.486</v>
      </c>
      <c r="B3332" s="1" t="s">
        <v>61</v>
      </c>
      <c r="C3332" s="1">
        <v>12</v>
      </c>
      <c r="D3332" s="1">
        <v>0</v>
      </c>
      <c r="E3332" s="1" t="s">
        <v>86</v>
      </c>
      <c r="F3332" s="1" t="s">
        <v>487</v>
      </c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</row>
    <row r="3333" spans="1:27" x14ac:dyDescent="0.25">
      <c r="A3333" s="1">
        <v>2456539.3059999999</v>
      </c>
      <c r="B3333" s="1" t="s">
        <v>62</v>
      </c>
      <c r="C3333" s="1">
        <v>12.9</v>
      </c>
      <c r="D3333" s="1">
        <v>0</v>
      </c>
      <c r="E3333" s="1" t="s">
        <v>86</v>
      </c>
      <c r="F3333" s="1" t="s">
        <v>2175</v>
      </c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</row>
    <row r="3334" spans="1:27" x14ac:dyDescent="0.25">
      <c r="A3334" s="1">
        <v>2456539.33</v>
      </c>
      <c r="B3334" s="1" t="s">
        <v>62</v>
      </c>
      <c r="C3334" s="1">
        <v>12.1</v>
      </c>
      <c r="D3334" s="1">
        <v>0</v>
      </c>
      <c r="E3334" s="1" t="s">
        <v>86</v>
      </c>
      <c r="F3334" s="1" t="s">
        <v>2362</v>
      </c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</row>
    <row r="3335" spans="1:27" x14ac:dyDescent="0.25">
      <c r="A3335" s="1">
        <v>2456540.2910000002</v>
      </c>
      <c r="B3335" s="1" t="s">
        <v>2579</v>
      </c>
      <c r="C3335" s="1">
        <v>12.9</v>
      </c>
      <c r="D3335" s="1">
        <v>0</v>
      </c>
      <c r="E3335" s="1" t="s">
        <v>86</v>
      </c>
      <c r="F3335" s="1" t="s">
        <v>2175</v>
      </c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</row>
    <row r="3336" spans="1:27" x14ac:dyDescent="0.25">
      <c r="A3336" s="1">
        <v>2456541.298</v>
      </c>
      <c r="B3336" s="1" t="s">
        <v>2580</v>
      </c>
      <c r="C3336" s="1">
        <v>12.9</v>
      </c>
      <c r="D3336" s="1">
        <v>0</v>
      </c>
      <c r="E3336" s="1" t="s">
        <v>86</v>
      </c>
      <c r="F3336" s="1" t="s">
        <v>2175</v>
      </c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</row>
    <row r="3337" spans="1:27" x14ac:dyDescent="0.25">
      <c r="A3337" s="1">
        <v>2456541.34191</v>
      </c>
      <c r="B3337" s="1" t="s">
        <v>2580</v>
      </c>
      <c r="C3337" s="1">
        <v>12.066000000000001</v>
      </c>
      <c r="D3337" s="1">
        <v>2.3E-2</v>
      </c>
      <c r="E3337" s="1" t="s">
        <v>0</v>
      </c>
      <c r="F3337" s="1" t="s">
        <v>1444</v>
      </c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</row>
    <row r="3338" spans="1:27" x14ac:dyDescent="0.25">
      <c r="A3338" s="1">
        <v>2456542.2969999998</v>
      </c>
      <c r="B3338" s="1" t="s">
        <v>2581</v>
      </c>
      <c r="C3338" s="1">
        <v>12.9</v>
      </c>
      <c r="D3338" s="1">
        <v>0</v>
      </c>
      <c r="E3338" s="1" t="s">
        <v>86</v>
      </c>
      <c r="F3338" s="1" t="s">
        <v>2175</v>
      </c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</row>
    <row r="3339" spans="1:27" x14ac:dyDescent="0.25">
      <c r="A3339" s="1">
        <v>2456542.4789999998</v>
      </c>
      <c r="B3339" s="1" t="s">
        <v>2581</v>
      </c>
      <c r="C3339" s="1">
        <v>12.1</v>
      </c>
      <c r="D3339" s="1">
        <v>0</v>
      </c>
      <c r="E3339" s="1" t="s">
        <v>86</v>
      </c>
      <c r="F3339" s="1" t="s">
        <v>487</v>
      </c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</row>
    <row r="3340" spans="1:27" x14ac:dyDescent="0.25">
      <c r="A3340" s="1">
        <v>2456542.6</v>
      </c>
      <c r="B3340" s="1" t="s">
        <v>2582</v>
      </c>
      <c r="C3340" s="1">
        <v>12.3</v>
      </c>
      <c r="D3340" s="1">
        <v>0</v>
      </c>
      <c r="E3340" s="1" t="s">
        <v>86</v>
      </c>
      <c r="F3340" s="1" t="s">
        <v>369</v>
      </c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</row>
    <row r="3341" spans="1:27" x14ac:dyDescent="0.25">
      <c r="A3341" s="1">
        <v>2456542.6187499999</v>
      </c>
      <c r="B3341" s="1" t="s">
        <v>2582</v>
      </c>
      <c r="C3341" s="1">
        <v>11.9</v>
      </c>
      <c r="D3341" s="1">
        <v>0</v>
      </c>
      <c r="E3341" s="1" t="s">
        <v>86</v>
      </c>
      <c r="F3341" s="1" t="s">
        <v>1874</v>
      </c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</row>
    <row r="3342" spans="1:27" x14ac:dyDescent="0.25">
      <c r="A3342" s="1">
        <v>2456543.2850000001</v>
      </c>
      <c r="B3342" s="1" t="s">
        <v>2582</v>
      </c>
      <c r="C3342" s="1">
        <v>12.9</v>
      </c>
      <c r="D3342" s="1">
        <v>0</v>
      </c>
      <c r="E3342" s="1" t="s">
        <v>86</v>
      </c>
      <c r="F3342" s="1" t="s">
        <v>2175</v>
      </c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</row>
    <row r="3343" spans="1:27" x14ac:dyDescent="0.25">
      <c r="A3343" s="1">
        <v>2456544.284</v>
      </c>
      <c r="B3343" s="1" t="s">
        <v>2583</v>
      </c>
      <c r="C3343" s="1">
        <v>12.9</v>
      </c>
      <c r="D3343" s="1">
        <v>0</v>
      </c>
      <c r="E3343" s="1" t="s">
        <v>86</v>
      </c>
      <c r="F3343" s="1" t="s">
        <v>2175</v>
      </c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</row>
    <row r="3344" spans="1:27" x14ac:dyDescent="0.25">
      <c r="A3344" s="1">
        <v>2456544.4457999999</v>
      </c>
      <c r="B3344" s="1" t="s">
        <v>2583</v>
      </c>
      <c r="C3344" s="1">
        <v>12.1</v>
      </c>
      <c r="D3344" s="1">
        <v>0</v>
      </c>
      <c r="E3344" s="1" t="s">
        <v>86</v>
      </c>
      <c r="F3344" s="1" t="s">
        <v>2496</v>
      </c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</row>
    <row r="3345" spans="1:27" x14ac:dyDescent="0.25">
      <c r="A3345" s="1">
        <v>2456544.6</v>
      </c>
      <c r="B3345" s="1" t="s">
        <v>2584</v>
      </c>
      <c r="C3345" s="1">
        <v>12.1</v>
      </c>
      <c r="D3345" s="1">
        <v>0</v>
      </c>
      <c r="E3345" s="1" t="s">
        <v>86</v>
      </c>
      <c r="F3345" s="1" t="s">
        <v>369</v>
      </c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</row>
    <row r="3346" spans="1:27" x14ac:dyDescent="0.25">
      <c r="A3346" s="1">
        <v>2456545.4240000001</v>
      </c>
      <c r="B3346" s="1" t="s">
        <v>2584</v>
      </c>
      <c r="C3346" s="1">
        <v>12.1</v>
      </c>
      <c r="D3346" s="1">
        <v>0</v>
      </c>
      <c r="E3346" s="1" t="s">
        <v>86</v>
      </c>
      <c r="F3346" s="1" t="s">
        <v>487</v>
      </c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</row>
    <row r="3347" spans="1:27" x14ac:dyDescent="0.25">
      <c r="A3347" s="1">
        <v>2456545.9562499998</v>
      </c>
      <c r="B3347" s="1" t="s">
        <v>2585</v>
      </c>
      <c r="C3347" s="1">
        <v>12</v>
      </c>
      <c r="D3347" s="1">
        <v>0</v>
      </c>
      <c r="E3347" s="1" t="s">
        <v>86</v>
      </c>
      <c r="F3347" s="1" t="s">
        <v>2182</v>
      </c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</row>
    <row r="3348" spans="1:27" x14ac:dyDescent="0.25">
      <c r="A3348" s="1">
        <v>2456546.9444400002</v>
      </c>
      <c r="B3348" s="1" t="s">
        <v>2586</v>
      </c>
      <c r="C3348" s="1">
        <v>12.1</v>
      </c>
      <c r="D3348" s="1">
        <v>0</v>
      </c>
      <c r="E3348" s="1" t="s">
        <v>86</v>
      </c>
      <c r="F3348" s="1" t="s">
        <v>2182</v>
      </c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</row>
    <row r="3349" spans="1:27" x14ac:dyDescent="0.25">
      <c r="A3349" s="1">
        <v>2456547.4493</v>
      </c>
      <c r="B3349" s="1" t="s">
        <v>2586</v>
      </c>
      <c r="C3349" s="1">
        <v>12.1</v>
      </c>
      <c r="D3349" s="1">
        <v>0</v>
      </c>
      <c r="E3349" s="1" t="s">
        <v>86</v>
      </c>
      <c r="F3349" s="1" t="s">
        <v>2496</v>
      </c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</row>
    <row r="3350" spans="1:27" x14ac:dyDescent="0.25">
      <c r="A3350" s="1">
        <v>2456547.94306</v>
      </c>
      <c r="B3350" s="1" t="s">
        <v>2587</v>
      </c>
      <c r="C3350" s="1">
        <v>11.9</v>
      </c>
      <c r="D3350" s="1">
        <v>0</v>
      </c>
      <c r="E3350" s="1" t="s">
        <v>86</v>
      </c>
      <c r="F3350" s="1" t="s">
        <v>2182</v>
      </c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</row>
    <row r="3351" spans="1:27" x14ac:dyDescent="0.25">
      <c r="A3351" s="1">
        <v>2456548.3283000002</v>
      </c>
      <c r="B3351" s="1" t="s">
        <v>2587</v>
      </c>
      <c r="C3351" s="1">
        <v>12.098000000000001</v>
      </c>
      <c r="D3351" s="1">
        <v>2.1000000000000001E-2</v>
      </c>
      <c r="E3351" s="1" t="s">
        <v>0</v>
      </c>
      <c r="F3351" s="1" t="s">
        <v>1444</v>
      </c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</row>
    <row r="3352" spans="1:27" x14ac:dyDescent="0.25">
      <c r="A3352" s="1">
        <v>2456548.4396000002</v>
      </c>
      <c r="B3352" s="1" t="s">
        <v>2587</v>
      </c>
      <c r="C3352" s="1">
        <v>12.1</v>
      </c>
      <c r="D3352" s="1">
        <v>0</v>
      </c>
      <c r="E3352" s="1" t="s">
        <v>86</v>
      </c>
      <c r="F3352" s="1" t="s">
        <v>2496</v>
      </c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</row>
    <row r="3353" spans="1:27" x14ac:dyDescent="0.25">
      <c r="A3353" s="1">
        <v>2456550.3739999998</v>
      </c>
      <c r="B3353" s="1" t="s">
        <v>2588</v>
      </c>
      <c r="C3353" s="1">
        <v>12.1</v>
      </c>
      <c r="D3353" s="1">
        <v>0</v>
      </c>
      <c r="E3353" s="1" t="s">
        <v>86</v>
      </c>
      <c r="F3353" s="1" t="s">
        <v>487</v>
      </c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</row>
    <row r="3354" spans="1:27" x14ac:dyDescent="0.25">
      <c r="A3354" s="1">
        <v>2456553.54691</v>
      </c>
      <c r="B3354" s="1" t="s">
        <v>63</v>
      </c>
      <c r="C3354" s="1">
        <v>12.122999999999999</v>
      </c>
      <c r="D3354" s="1">
        <v>1.6E-2</v>
      </c>
      <c r="E3354" s="1" t="s">
        <v>0</v>
      </c>
      <c r="F3354" s="1" t="s">
        <v>26</v>
      </c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</row>
    <row r="3355" spans="1:27" x14ac:dyDescent="0.25">
      <c r="A3355" s="1">
        <v>2456556.4284999999</v>
      </c>
      <c r="B3355" s="1" t="s">
        <v>2589</v>
      </c>
      <c r="C3355" s="1">
        <v>12.2</v>
      </c>
      <c r="D3355" s="1">
        <v>0</v>
      </c>
      <c r="E3355" s="1" t="s">
        <v>86</v>
      </c>
      <c r="F3355" s="1" t="s">
        <v>2496</v>
      </c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</row>
    <row r="3356" spans="1:27" x14ac:dyDescent="0.25">
      <c r="A3356" s="1">
        <v>2456557.3067200002</v>
      </c>
      <c r="B3356" s="1" t="s">
        <v>2590</v>
      </c>
      <c r="C3356" s="1">
        <v>12.176</v>
      </c>
      <c r="D3356" s="1">
        <v>2.1000000000000001E-2</v>
      </c>
      <c r="E3356" s="1" t="s">
        <v>0</v>
      </c>
      <c r="F3356" s="1" t="s">
        <v>1444</v>
      </c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</row>
    <row r="3357" spans="1:27" x14ac:dyDescent="0.25">
      <c r="A3357" s="1">
        <v>2456557.9333299999</v>
      </c>
      <c r="B3357" s="1" t="s">
        <v>2591</v>
      </c>
      <c r="C3357" s="1">
        <v>11.9</v>
      </c>
      <c r="D3357" s="1">
        <v>0</v>
      </c>
      <c r="E3357" s="1" t="s">
        <v>86</v>
      </c>
      <c r="F3357" s="1" t="s">
        <v>2182</v>
      </c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</row>
    <row r="3358" spans="1:27" x14ac:dyDescent="0.25">
      <c r="A3358" s="1">
        <v>2456558.3829999999</v>
      </c>
      <c r="B3358" s="1" t="s">
        <v>2591</v>
      </c>
      <c r="C3358" s="1">
        <v>12.1</v>
      </c>
      <c r="D3358" s="1">
        <v>0</v>
      </c>
      <c r="E3358" s="1" t="s">
        <v>86</v>
      </c>
      <c r="F3358" s="1" t="s">
        <v>487</v>
      </c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</row>
    <row r="3359" spans="1:27" x14ac:dyDescent="0.25">
      <c r="A3359" s="1">
        <v>2456558.5375000001</v>
      </c>
      <c r="B3359" s="1" t="s">
        <v>64</v>
      </c>
      <c r="C3359" s="1">
        <v>11.9</v>
      </c>
      <c r="D3359" s="1">
        <v>0</v>
      </c>
      <c r="E3359" s="1" t="s">
        <v>86</v>
      </c>
      <c r="F3359" s="1" t="s">
        <v>1874</v>
      </c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</row>
    <row r="3360" spans="1:27" x14ac:dyDescent="0.25">
      <c r="A3360" s="1">
        <v>2456558.93194</v>
      </c>
      <c r="B3360" s="1" t="s">
        <v>64</v>
      </c>
      <c r="C3360" s="1">
        <v>12</v>
      </c>
      <c r="D3360" s="1">
        <v>0</v>
      </c>
      <c r="E3360" s="1" t="s">
        <v>86</v>
      </c>
      <c r="F3360" s="1" t="s">
        <v>2182</v>
      </c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</row>
    <row r="3361" spans="1:27" x14ac:dyDescent="0.25">
      <c r="A3361" s="1">
        <v>2456559.9375</v>
      </c>
      <c r="B3361" s="1" t="s">
        <v>2592</v>
      </c>
      <c r="C3361" s="1">
        <v>12</v>
      </c>
      <c r="D3361" s="1">
        <v>0</v>
      </c>
      <c r="E3361" s="1" t="s">
        <v>86</v>
      </c>
      <c r="F3361" s="1" t="s">
        <v>2182</v>
      </c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</row>
    <row r="3362" spans="1:27" x14ac:dyDescent="0.25">
      <c r="A3362" s="1">
        <v>2456560.6</v>
      </c>
      <c r="B3362" s="1" t="s">
        <v>2593</v>
      </c>
      <c r="C3362" s="1">
        <v>12.2</v>
      </c>
      <c r="D3362" s="1">
        <v>0</v>
      </c>
      <c r="E3362" s="1" t="s">
        <v>86</v>
      </c>
      <c r="F3362" s="1" t="s">
        <v>369</v>
      </c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</row>
    <row r="3363" spans="1:27" x14ac:dyDescent="0.25">
      <c r="A3363" s="1">
        <v>2456560.9333299999</v>
      </c>
      <c r="B3363" s="1" t="s">
        <v>2593</v>
      </c>
      <c r="C3363" s="1">
        <v>11.9</v>
      </c>
      <c r="D3363" s="1">
        <v>0</v>
      </c>
      <c r="E3363" s="1" t="s">
        <v>86</v>
      </c>
      <c r="F3363" s="1" t="s">
        <v>2182</v>
      </c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</row>
    <row r="3364" spans="1:27" x14ac:dyDescent="0.25">
      <c r="A3364" s="1">
        <v>2456561.9548599999</v>
      </c>
      <c r="B3364" s="1" t="s">
        <v>2594</v>
      </c>
      <c r="C3364" s="1">
        <v>12</v>
      </c>
      <c r="D3364" s="1">
        <v>0</v>
      </c>
      <c r="E3364" s="1" t="s">
        <v>86</v>
      </c>
      <c r="F3364" s="1" t="s">
        <v>2182</v>
      </c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</row>
    <row r="3365" spans="1:27" x14ac:dyDescent="0.25">
      <c r="A3365" s="1">
        <v>2456562.8569399999</v>
      </c>
      <c r="B3365" s="1" t="s">
        <v>2595</v>
      </c>
      <c r="C3365" s="1">
        <v>12.2</v>
      </c>
      <c r="D3365" s="1">
        <v>0</v>
      </c>
      <c r="E3365" s="1" t="s">
        <v>86</v>
      </c>
      <c r="F3365" s="1" t="s">
        <v>2596</v>
      </c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</row>
    <row r="3366" spans="1:27" x14ac:dyDescent="0.25">
      <c r="A3366" s="1">
        <v>2456562.9180600001</v>
      </c>
      <c r="B3366" s="1" t="s">
        <v>2595</v>
      </c>
      <c r="C3366" s="1">
        <v>12</v>
      </c>
      <c r="D3366" s="1">
        <v>0</v>
      </c>
      <c r="E3366" s="1" t="s">
        <v>86</v>
      </c>
      <c r="F3366" s="1" t="s">
        <v>2182</v>
      </c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</row>
    <row r="3367" spans="1:27" x14ac:dyDescent="0.25">
      <c r="A3367" s="1">
        <v>2456563.9951399998</v>
      </c>
      <c r="B3367" s="1" t="s">
        <v>65</v>
      </c>
      <c r="C3367" s="1">
        <v>12</v>
      </c>
      <c r="D3367" s="1">
        <v>0</v>
      </c>
      <c r="E3367" s="1" t="s">
        <v>86</v>
      </c>
      <c r="F3367" s="1" t="s">
        <v>2182</v>
      </c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</row>
    <row r="3368" spans="1:27" x14ac:dyDescent="0.25">
      <c r="A3368" s="1">
        <v>2456564.6</v>
      </c>
      <c r="B3368" s="1" t="s">
        <v>2597</v>
      </c>
      <c r="C3368" s="1">
        <v>12.3</v>
      </c>
      <c r="D3368" s="1">
        <v>0</v>
      </c>
      <c r="E3368" s="1" t="s">
        <v>86</v>
      </c>
      <c r="F3368" s="1" t="s">
        <v>369</v>
      </c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</row>
    <row r="3369" spans="1:27" x14ac:dyDescent="0.25">
      <c r="A3369" s="1">
        <v>2456564.91389</v>
      </c>
      <c r="B3369" s="1" t="s">
        <v>2597</v>
      </c>
      <c r="C3369" s="1">
        <v>12</v>
      </c>
      <c r="D3369" s="1">
        <v>0</v>
      </c>
      <c r="E3369" s="1" t="s">
        <v>86</v>
      </c>
      <c r="F3369" s="1" t="s">
        <v>2182</v>
      </c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</row>
    <row r="3370" spans="1:27" x14ac:dyDescent="0.25">
      <c r="A3370" s="1">
        <v>2456565.341</v>
      </c>
      <c r="B3370" s="1" t="s">
        <v>2597</v>
      </c>
      <c r="C3370" s="1">
        <v>12.1</v>
      </c>
      <c r="D3370" s="1">
        <v>0</v>
      </c>
      <c r="E3370" s="1" t="s">
        <v>86</v>
      </c>
      <c r="F3370" s="1" t="s">
        <v>487</v>
      </c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</row>
    <row r="3371" spans="1:27" x14ac:dyDescent="0.25">
      <c r="A3371" s="1">
        <v>2456565.5</v>
      </c>
      <c r="B3371" s="1" t="s">
        <v>2598</v>
      </c>
      <c r="C3371" s="1">
        <v>12.3</v>
      </c>
      <c r="D3371" s="1">
        <v>0</v>
      </c>
      <c r="E3371" s="1" t="s">
        <v>86</v>
      </c>
      <c r="F3371" s="1" t="s">
        <v>369</v>
      </c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</row>
    <row r="3372" spans="1:27" x14ac:dyDescent="0.25">
      <c r="A3372" s="1">
        <v>2456565.9506899999</v>
      </c>
      <c r="B3372" s="1" t="s">
        <v>2598</v>
      </c>
      <c r="C3372" s="1">
        <v>11.9</v>
      </c>
      <c r="D3372" s="1">
        <v>0</v>
      </c>
      <c r="E3372" s="1" t="s">
        <v>86</v>
      </c>
      <c r="F3372" s="1" t="s">
        <v>2182</v>
      </c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</row>
    <row r="3373" spans="1:27" x14ac:dyDescent="0.25">
      <c r="A3373" s="1">
        <v>2456566.5</v>
      </c>
      <c r="B3373" s="1" t="s">
        <v>66</v>
      </c>
      <c r="C3373" s="1">
        <v>12.3</v>
      </c>
      <c r="D3373" s="1">
        <v>0</v>
      </c>
      <c r="E3373" s="1" t="s">
        <v>86</v>
      </c>
      <c r="F3373" s="1" t="s">
        <v>369</v>
      </c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</row>
    <row r="3374" spans="1:27" x14ac:dyDescent="0.25">
      <c r="A3374" s="1">
        <v>2456566.5350100002</v>
      </c>
      <c r="B3374" s="1" t="s">
        <v>66</v>
      </c>
      <c r="C3374" s="1">
        <v>12.195</v>
      </c>
      <c r="D3374" s="1">
        <v>3.5000000000000003E-2</v>
      </c>
      <c r="E3374" s="1" t="s">
        <v>0</v>
      </c>
      <c r="F3374" s="1" t="s">
        <v>26</v>
      </c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</row>
    <row r="3375" spans="1:27" x14ac:dyDescent="0.25">
      <c r="A3375" s="1">
        <v>2456567.3388999999</v>
      </c>
      <c r="B3375" s="1" t="s">
        <v>66</v>
      </c>
      <c r="C3375" s="1">
        <v>12</v>
      </c>
      <c r="D3375" s="1">
        <v>0</v>
      </c>
      <c r="E3375" s="1" t="s">
        <v>86</v>
      </c>
      <c r="F3375" s="1" t="s">
        <v>2105</v>
      </c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</row>
    <row r="3376" spans="1:27" x14ac:dyDescent="0.25">
      <c r="A3376" s="1">
        <v>2456569.52917</v>
      </c>
      <c r="B3376" s="1" t="s">
        <v>2599</v>
      </c>
      <c r="C3376" s="1">
        <v>12</v>
      </c>
      <c r="D3376" s="1">
        <v>0</v>
      </c>
      <c r="E3376" s="1" t="s">
        <v>86</v>
      </c>
      <c r="F3376" s="1" t="s">
        <v>1874</v>
      </c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</row>
    <row r="3377" spans="1:27" x14ac:dyDescent="0.25">
      <c r="A3377" s="1">
        <v>2456569.9326399998</v>
      </c>
      <c r="B3377" s="1" t="s">
        <v>2599</v>
      </c>
      <c r="C3377" s="1">
        <v>11.9</v>
      </c>
      <c r="D3377" s="1">
        <v>0</v>
      </c>
      <c r="E3377" s="1" t="s">
        <v>86</v>
      </c>
      <c r="F3377" s="1" t="s">
        <v>2182</v>
      </c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</row>
    <row r="3378" spans="1:27" x14ac:dyDescent="0.25">
      <c r="A3378" s="1">
        <v>2456571.90833</v>
      </c>
      <c r="B3378" s="1" t="s">
        <v>2600</v>
      </c>
      <c r="C3378" s="1">
        <v>12</v>
      </c>
      <c r="D3378" s="1">
        <v>0</v>
      </c>
      <c r="E3378" s="1" t="s">
        <v>86</v>
      </c>
      <c r="F3378" s="1" t="s">
        <v>2182</v>
      </c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</row>
    <row r="3379" spans="1:27" x14ac:dyDescent="0.25">
      <c r="A3379" s="1">
        <v>2456572.3760000002</v>
      </c>
      <c r="B3379" s="1" t="s">
        <v>2600</v>
      </c>
      <c r="C3379" s="1">
        <v>12</v>
      </c>
      <c r="D3379" s="1">
        <v>0</v>
      </c>
      <c r="E3379" s="1" t="s">
        <v>86</v>
      </c>
      <c r="F3379" s="1" t="s">
        <v>487</v>
      </c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</row>
    <row r="3380" spans="1:27" x14ac:dyDescent="0.25">
      <c r="A3380" s="1">
        <v>2456572.4235999999</v>
      </c>
      <c r="B3380" s="1" t="s">
        <v>2600</v>
      </c>
      <c r="C3380" s="1">
        <v>12.2</v>
      </c>
      <c r="D3380" s="1">
        <v>0</v>
      </c>
      <c r="E3380" s="1" t="s">
        <v>86</v>
      </c>
      <c r="F3380" s="1" t="s">
        <v>2496</v>
      </c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</row>
    <row r="3381" spans="1:27" x14ac:dyDescent="0.25">
      <c r="A3381" s="1">
        <v>2456572.8902799999</v>
      </c>
      <c r="B3381" s="1" t="s">
        <v>2601</v>
      </c>
      <c r="C3381" s="1">
        <v>11.9</v>
      </c>
      <c r="D3381" s="1">
        <v>0</v>
      </c>
      <c r="E3381" s="1" t="s">
        <v>86</v>
      </c>
      <c r="F3381" s="1" t="s">
        <v>2182</v>
      </c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</row>
    <row r="3382" spans="1:27" x14ac:dyDescent="0.25">
      <c r="A3382" s="1">
        <v>2456573.3396000001</v>
      </c>
      <c r="B3382" s="1" t="s">
        <v>2601</v>
      </c>
      <c r="C3382" s="1">
        <v>12.2</v>
      </c>
      <c r="D3382" s="1">
        <v>0</v>
      </c>
      <c r="E3382" s="1" t="s">
        <v>86</v>
      </c>
      <c r="F3382" s="1" t="s">
        <v>2496</v>
      </c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</row>
    <row r="3383" spans="1:27" x14ac:dyDescent="0.25">
      <c r="A3383" s="1">
        <v>2456573.8923599999</v>
      </c>
      <c r="B3383" s="1" t="s">
        <v>2602</v>
      </c>
      <c r="C3383" s="1">
        <v>12</v>
      </c>
      <c r="D3383" s="1">
        <v>0</v>
      </c>
      <c r="E3383" s="1" t="s">
        <v>86</v>
      </c>
      <c r="F3383" s="1" t="s">
        <v>2182</v>
      </c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</row>
    <row r="3384" spans="1:27" x14ac:dyDescent="0.25">
      <c r="A3384" s="1">
        <v>2456574.3180999998</v>
      </c>
      <c r="B3384" s="1" t="s">
        <v>2602</v>
      </c>
      <c r="C3384" s="1">
        <v>12.2</v>
      </c>
      <c r="D3384" s="1">
        <v>0</v>
      </c>
      <c r="E3384" s="1" t="s">
        <v>86</v>
      </c>
      <c r="F3384" s="1" t="s">
        <v>2496</v>
      </c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</row>
    <row r="3385" spans="1:27" x14ac:dyDescent="0.25">
      <c r="A3385" s="1">
        <v>2456574.8840299998</v>
      </c>
      <c r="B3385" s="1" t="s">
        <v>2603</v>
      </c>
      <c r="C3385" s="1">
        <v>12</v>
      </c>
      <c r="D3385" s="1">
        <v>0</v>
      </c>
      <c r="E3385" s="1" t="s">
        <v>86</v>
      </c>
      <c r="F3385" s="1" t="s">
        <v>2182</v>
      </c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</row>
    <row r="3386" spans="1:27" x14ac:dyDescent="0.25">
      <c r="A3386" s="1">
        <v>2456575.3193999999</v>
      </c>
      <c r="B3386" s="1" t="s">
        <v>2603</v>
      </c>
      <c r="C3386" s="1">
        <v>12.2</v>
      </c>
      <c r="D3386" s="1">
        <v>0</v>
      </c>
      <c r="E3386" s="1" t="s">
        <v>86</v>
      </c>
      <c r="F3386" s="1" t="s">
        <v>2496</v>
      </c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</row>
    <row r="3387" spans="1:27" x14ac:dyDescent="0.25">
      <c r="A3387" s="1">
        <v>2456575.9604199999</v>
      </c>
      <c r="B3387" s="1" t="s">
        <v>2604</v>
      </c>
      <c r="C3387" s="1">
        <v>12</v>
      </c>
      <c r="D3387" s="1">
        <v>0</v>
      </c>
      <c r="E3387" s="1" t="s">
        <v>86</v>
      </c>
      <c r="F3387" s="1" t="s">
        <v>2182</v>
      </c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</row>
    <row r="3388" spans="1:27" x14ac:dyDescent="0.25">
      <c r="A3388" s="1">
        <v>2456576.3174000001</v>
      </c>
      <c r="B3388" s="1" t="s">
        <v>2604</v>
      </c>
      <c r="C3388" s="1">
        <v>12.2</v>
      </c>
      <c r="D3388" s="1">
        <v>0</v>
      </c>
      <c r="E3388" s="1" t="s">
        <v>86</v>
      </c>
      <c r="F3388" s="1" t="s">
        <v>2496</v>
      </c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</row>
    <row r="3389" spans="1:27" x14ac:dyDescent="0.25">
      <c r="A3389" s="1">
        <v>2456576.8895800002</v>
      </c>
      <c r="B3389" s="1" t="s">
        <v>2605</v>
      </c>
      <c r="C3389" s="1">
        <v>12</v>
      </c>
      <c r="D3389" s="1">
        <v>0</v>
      </c>
      <c r="E3389" s="1" t="s">
        <v>86</v>
      </c>
      <c r="F3389" s="1" t="s">
        <v>2182</v>
      </c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</row>
    <row r="3390" spans="1:27" x14ac:dyDescent="0.25">
      <c r="A3390" s="1">
        <v>2456577.3207999999</v>
      </c>
      <c r="B3390" s="1" t="s">
        <v>2605</v>
      </c>
      <c r="C3390" s="1">
        <v>12.2</v>
      </c>
      <c r="D3390" s="1">
        <v>0</v>
      </c>
      <c r="E3390" s="1" t="s">
        <v>86</v>
      </c>
      <c r="F3390" s="1" t="s">
        <v>2496</v>
      </c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</row>
    <row r="3391" spans="1:27" x14ac:dyDescent="0.25">
      <c r="A3391" s="1">
        <v>2456577.8854200002</v>
      </c>
      <c r="B3391" s="1" t="s">
        <v>2606</v>
      </c>
      <c r="C3391" s="1">
        <v>12</v>
      </c>
      <c r="D3391" s="1">
        <v>0</v>
      </c>
      <c r="E3391" s="1" t="s">
        <v>86</v>
      </c>
      <c r="F3391" s="1" t="s">
        <v>2182</v>
      </c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</row>
    <row r="3392" spans="1:27" x14ac:dyDescent="0.25">
      <c r="A3392" s="1">
        <v>2456579.5</v>
      </c>
      <c r="B3392" s="1" t="s">
        <v>2607</v>
      </c>
      <c r="C3392" s="1">
        <v>12</v>
      </c>
      <c r="D3392" s="1">
        <v>0</v>
      </c>
      <c r="E3392" s="1" t="s">
        <v>86</v>
      </c>
      <c r="F3392" s="1" t="s">
        <v>369</v>
      </c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</row>
    <row r="3393" spans="1:27" x14ac:dyDescent="0.25">
      <c r="A3393" s="1">
        <v>2456580.5131899999</v>
      </c>
      <c r="B3393" s="1" t="s">
        <v>2608</v>
      </c>
      <c r="C3393" s="1">
        <v>12</v>
      </c>
      <c r="D3393" s="1">
        <v>0</v>
      </c>
      <c r="E3393" s="1" t="s">
        <v>86</v>
      </c>
      <c r="F3393" s="1" t="s">
        <v>1874</v>
      </c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</row>
    <row r="3394" spans="1:27" x14ac:dyDescent="0.25">
      <c r="A3394" s="1">
        <v>2456584.3506999998</v>
      </c>
      <c r="B3394" s="1" t="s">
        <v>2609</v>
      </c>
      <c r="C3394" s="1">
        <v>12.2</v>
      </c>
      <c r="D3394" s="1">
        <v>0</v>
      </c>
      <c r="E3394" s="1" t="s">
        <v>86</v>
      </c>
      <c r="F3394" s="1" t="s">
        <v>2610</v>
      </c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</row>
    <row r="3395" spans="1:27" x14ac:dyDescent="0.25">
      <c r="A3395" s="1">
        <v>2456586.5</v>
      </c>
      <c r="B3395" s="1" t="s">
        <v>2611</v>
      </c>
      <c r="C3395" s="1">
        <v>12.1</v>
      </c>
      <c r="D3395" s="1">
        <v>0</v>
      </c>
      <c r="E3395" s="1" t="s">
        <v>86</v>
      </c>
      <c r="F3395" s="1" t="s">
        <v>369</v>
      </c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</row>
    <row r="3396" spans="1:27" x14ac:dyDescent="0.25">
      <c r="A3396" s="1">
        <v>2456589.3259999999</v>
      </c>
      <c r="B3396" s="1" t="s">
        <v>2612</v>
      </c>
      <c r="C3396" s="1">
        <v>12.1</v>
      </c>
      <c r="D3396" s="1">
        <v>0</v>
      </c>
      <c r="E3396" s="1" t="s">
        <v>86</v>
      </c>
      <c r="F3396" s="1" t="s">
        <v>487</v>
      </c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</row>
    <row r="3397" spans="1:27" x14ac:dyDescent="0.25">
      <c r="A3397" s="1">
        <v>2456590.5</v>
      </c>
      <c r="B3397" s="1" t="s">
        <v>2613</v>
      </c>
      <c r="C3397" s="1">
        <v>12</v>
      </c>
      <c r="D3397" s="1">
        <v>0</v>
      </c>
      <c r="E3397" s="1" t="s">
        <v>86</v>
      </c>
      <c r="F3397" s="1" t="s">
        <v>369</v>
      </c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</row>
    <row r="3398" spans="1:27" x14ac:dyDescent="0.25">
      <c r="A3398" s="1">
        <v>2456590.8881899999</v>
      </c>
      <c r="B3398" s="1" t="s">
        <v>2613</v>
      </c>
      <c r="C3398" s="1">
        <v>12</v>
      </c>
      <c r="D3398" s="1">
        <v>0</v>
      </c>
      <c r="E3398" s="1" t="s">
        <v>86</v>
      </c>
      <c r="F3398" s="1" t="s">
        <v>2182</v>
      </c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</row>
    <row r="3399" spans="1:27" x14ac:dyDescent="0.25">
      <c r="A3399" s="1">
        <v>2456591.8868100001</v>
      </c>
      <c r="B3399" s="1" t="s">
        <v>2614</v>
      </c>
      <c r="C3399" s="1">
        <v>12</v>
      </c>
      <c r="D3399" s="1">
        <v>0</v>
      </c>
      <c r="E3399" s="1" t="s">
        <v>86</v>
      </c>
      <c r="F3399" s="1" t="s">
        <v>2182</v>
      </c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</row>
    <row r="3400" spans="1:27" x14ac:dyDescent="0.25">
      <c r="A3400" s="1">
        <v>2456592.8868100001</v>
      </c>
      <c r="B3400" s="1" t="s">
        <v>2615</v>
      </c>
      <c r="C3400" s="1">
        <v>12</v>
      </c>
      <c r="D3400" s="1">
        <v>0</v>
      </c>
      <c r="E3400" s="1" t="s">
        <v>86</v>
      </c>
      <c r="F3400" s="1" t="s">
        <v>2182</v>
      </c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</row>
    <row r="3401" spans="1:27" x14ac:dyDescent="0.25">
      <c r="A3401" s="1">
        <v>2456593.2239999999</v>
      </c>
      <c r="B3401" s="1" t="s">
        <v>2615</v>
      </c>
      <c r="C3401" s="1">
        <v>13.1</v>
      </c>
      <c r="D3401" s="1">
        <v>0</v>
      </c>
      <c r="E3401" s="1" t="s">
        <v>86</v>
      </c>
      <c r="F3401" s="1" t="s">
        <v>2175</v>
      </c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</row>
    <row r="3402" spans="1:27" x14ac:dyDescent="0.25">
      <c r="A3402" s="1">
        <v>2456594.2820000001</v>
      </c>
      <c r="B3402" s="1" t="s">
        <v>2616</v>
      </c>
      <c r="C3402" s="1">
        <v>12.1</v>
      </c>
      <c r="D3402" s="1">
        <v>0</v>
      </c>
      <c r="E3402" s="1" t="s">
        <v>86</v>
      </c>
      <c r="F3402" s="1" t="s">
        <v>487</v>
      </c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</row>
    <row r="3403" spans="1:27" x14ac:dyDescent="0.25">
      <c r="A3403" s="1">
        <v>2456595.2400000002</v>
      </c>
      <c r="B3403" s="1" t="s">
        <v>67</v>
      </c>
      <c r="C3403" s="1">
        <v>12.3</v>
      </c>
      <c r="D3403" s="1">
        <v>0</v>
      </c>
      <c r="E3403" s="1" t="s">
        <v>86</v>
      </c>
      <c r="F3403" s="1" t="s">
        <v>2362</v>
      </c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</row>
    <row r="3404" spans="1:27" x14ac:dyDescent="0.25">
      <c r="A3404" s="1">
        <v>2456595.3250000002</v>
      </c>
      <c r="B3404" s="1" t="s">
        <v>67</v>
      </c>
      <c r="C3404" s="1">
        <v>12.2</v>
      </c>
      <c r="D3404" s="1">
        <v>0</v>
      </c>
      <c r="E3404" s="1" t="s">
        <v>86</v>
      </c>
      <c r="F3404" s="1" t="s">
        <v>487</v>
      </c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</row>
    <row r="3405" spans="1:27" x14ac:dyDescent="0.25">
      <c r="A3405" s="1">
        <v>2456596.2609999999</v>
      </c>
      <c r="B3405" s="1" t="s">
        <v>2617</v>
      </c>
      <c r="C3405" s="1">
        <v>13</v>
      </c>
      <c r="D3405" s="1">
        <v>0</v>
      </c>
      <c r="E3405" s="1" t="s">
        <v>86</v>
      </c>
      <c r="F3405" s="1" t="s">
        <v>2175</v>
      </c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</row>
    <row r="3406" spans="1:27" x14ac:dyDescent="0.25">
      <c r="A3406" s="1">
        <v>2456596.5</v>
      </c>
      <c r="B3406" s="1" t="s">
        <v>2618</v>
      </c>
      <c r="C3406" s="1">
        <v>12.1</v>
      </c>
      <c r="D3406" s="1">
        <v>0</v>
      </c>
      <c r="E3406" s="1" t="s">
        <v>86</v>
      </c>
      <c r="F3406" s="1" t="s">
        <v>369</v>
      </c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</row>
    <row r="3407" spans="1:27" x14ac:dyDescent="0.25">
      <c r="A3407" s="1">
        <v>2456597.2280000001</v>
      </c>
      <c r="B3407" s="1" t="s">
        <v>2618</v>
      </c>
      <c r="C3407" s="1">
        <v>13</v>
      </c>
      <c r="D3407" s="1">
        <v>0</v>
      </c>
      <c r="E3407" s="1" t="s">
        <v>86</v>
      </c>
      <c r="F3407" s="1" t="s">
        <v>2175</v>
      </c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</row>
    <row r="3408" spans="1:27" x14ac:dyDescent="0.25">
      <c r="A3408" s="1">
        <v>2456598.5</v>
      </c>
      <c r="B3408" s="1" t="s">
        <v>2619</v>
      </c>
      <c r="C3408" s="1">
        <v>12.1</v>
      </c>
      <c r="D3408" s="1">
        <v>0</v>
      </c>
      <c r="E3408" s="1" t="s">
        <v>86</v>
      </c>
      <c r="F3408" s="1" t="s">
        <v>369</v>
      </c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</row>
    <row r="3409" spans="1:27" x14ac:dyDescent="0.25">
      <c r="A3409" s="1">
        <v>2456600.23049</v>
      </c>
      <c r="B3409" s="1" t="s">
        <v>2620</v>
      </c>
      <c r="C3409" s="1">
        <v>12.147</v>
      </c>
      <c r="D3409" s="1">
        <v>1.9E-2</v>
      </c>
      <c r="E3409" s="1" t="s">
        <v>0</v>
      </c>
      <c r="F3409" s="1" t="s">
        <v>1444</v>
      </c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</row>
    <row r="3410" spans="1:27" x14ac:dyDescent="0.25">
      <c r="A3410" s="1">
        <v>2456600.5</v>
      </c>
      <c r="B3410" s="1" t="s">
        <v>2621</v>
      </c>
      <c r="C3410" s="1">
        <v>12.1</v>
      </c>
      <c r="D3410" s="1">
        <v>0</v>
      </c>
      <c r="E3410" s="1" t="s">
        <v>86</v>
      </c>
      <c r="F3410" s="1" t="s">
        <v>369</v>
      </c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</row>
    <row r="3411" spans="1:27" x14ac:dyDescent="0.25">
      <c r="A3411" s="1">
        <v>2456600.8868100001</v>
      </c>
      <c r="B3411" s="1" t="s">
        <v>2621</v>
      </c>
      <c r="C3411" s="1">
        <v>12</v>
      </c>
      <c r="D3411" s="1">
        <v>0</v>
      </c>
      <c r="E3411" s="1" t="s">
        <v>86</v>
      </c>
      <c r="F3411" s="1" t="s">
        <v>2182</v>
      </c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</row>
    <row r="3412" spans="1:27" x14ac:dyDescent="0.25">
      <c r="A3412" s="1">
        <v>2456601.29</v>
      </c>
      <c r="B3412" s="1" t="s">
        <v>2621</v>
      </c>
      <c r="C3412" s="1">
        <v>12.1</v>
      </c>
      <c r="D3412" s="1">
        <v>0</v>
      </c>
      <c r="E3412" s="1" t="s">
        <v>86</v>
      </c>
      <c r="F3412" s="1" t="s">
        <v>487</v>
      </c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</row>
    <row r="3413" spans="1:27" x14ac:dyDescent="0.25">
      <c r="A3413" s="1">
        <v>2456603.8944399999</v>
      </c>
      <c r="B3413" s="1" t="s">
        <v>68</v>
      </c>
      <c r="C3413" s="1">
        <v>12</v>
      </c>
      <c r="D3413" s="1">
        <v>0</v>
      </c>
      <c r="E3413" s="1" t="s">
        <v>86</v>
      </c>
      <c r="F3413" s="1" t="s">
        <v>2182</v>
      </c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</row>
    <row r="3414" spans="1:27" x14ac:dyDescent="0.25">
      <c r="A3414" s="1">
        <v>2456605.5</v>
      </c>
      <c r="B3414" s="1" t="s">
        <v>2622</v>
      </c>
      <c r="C3414" s="1">
        <v>12.1</v>
      </c>
      <c r="D3414" s="1">
        <v>0</v>
      </c>
      <c r="E3414" s="1" t="s">
        <v>86</v>
      </c>
      <c r="F3414" s="1" t="s">
        <v>369</v>
      </c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</row>
    <row r="3415" spans="1:27" x14ac:dyDescent="0.25">
      <c r="A3415" s="1">
        <v>2456605.8902799999</v>
      </c>
      <c r="B3415" s="1" t="s">
        <v>2622</v>
      </c>
      <c r="C3415" s="1">
        <v>11.9</v>
      </c>
      <c r="D3415" s="1">
        <v>0</v>
      </c>
      <c r="E3415" s="1" t="s">
        <v>86</v>
      </c>
      <c r="F3415" s="1" t="s">
        <v>2182</v>
      </c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</row>
    <row r="3416" spans="1:27" x14ac:dyDescent="0.25">
      <c r="A3416" s="1">
        <v>2456609.2799999998</v>
      </c>
      <c r="B3416" s="1" t="s">
        <v>2623</v>
      </c>
      <c r="C3416" s="1">
        <v>12</v>
      </c>
      <c r="D3416" s="1">
        <v>0</v>
      </c>
      <c r="E3416" s="1" t="s">
        <v>86</v>
      </c>
      <c r="F3416" s="1" t="s">
        <v>487</v>
      </c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</row>
    <row r="3417" spans="1:27" x14ac:dyDescent="0.25">
      <c r="A3417" s="1">
        <v>2456616.267</v>
      </c>
      <c r="B3417" s="1" t="s">
        <v>69</v>
      </c>
      <c r="C3417" s="1">
        <v>12.2</v>
      </c>
      <c r="D3417" s="1">
        <v>0</v>
      </c>
      <c r="E3417" s="1" t="s">
        <v>86</v>
      </c>
      <c r="F3417" s="1" t="s">
        <v>487</v>
      </c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</row>
    <row r="3418" spans="1:27" x14ac:dyDescent="0.25">
      <c r="A3418" s="1">
        <v>2456629.2056999998</v>
      </c>
      <c r="B3418" s="1" t="s">
        <v>2624</v>
      </c>
      <c r="C3418" s="1">
        <v>13.1</v>
      </c>
      <c r="D3418" s="1">
        <v>0</v>
      </c>
      <c r="E3418" s="1" t="s">
        <v>86</v>
      </c>
      <c r="F3418" s="1" t="s">
        <v>2175</v>
      </c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</row>
    <row r="3419" spans="1:27" x14ac:dyDescent="0.25">
      <c r="A3419" s="1">
        <v>2456631.1997000002</v>
      </c>
      <c r="B3419" s="1" t="s">
        <v>2625</v>
      </c>
      <c r="C3419" s="1">
        <v>13.1</v>
      </c>
      <c r="D3419" s="1">
        <v>0</v>
      </c>
      <c r="E3419" s="1" t="s">
        <v>86</v>
      </c>
      <c r="F3419" s="1" t="s">
        <v>2175</v>
      </c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</row>
    <row r="3420" spans="1:27" x14ac:dyDescent="0.25">
      <c r="A3420" s="1">
        <v>2456704.7220000001</v>
      </c>
      <c r="B3420" s="1" t="s">
        <v>2626</v>
      </c>
      <c r="C3420" s="1">
        <v>12.4</v>
      </c>
      <c r="D3420" s="1">
        <v>0</v>
      </c>
      <c r="E3420" s="1" t="s">
        <v>86</v>
      </c>
      <c r="F3420" s="1" t="s">
        <v>487</v>
      </c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</row>
    <row r="3421" spans="1:27" x14ac:dyDescent="0.25">
      <c r="A3421" s="1">
        <v>2456720.6880000001</v>
      </c>
      <c r="B3421" s="1" t="s">
        <v>2627</v>
      </c>
      <c r="C3421" s="1">
        <v>12.5</v>
      </c>
      <c r="D3421" s="1">
        <v>0</v>
      </c>
      <c r="E3421" s="1" t="s">
        <v>86</v>
      </c>
      <c r="F3421" s="1" t="s">
        <v>487</v>
      </c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</row>
    <row r="3422" spans="1:27" x14ac:dyDescent="0.25">
      <c r="A3422" s="1">
        <v>2456726.7069000001</v>
      </c>
      <c r="B3422" s="1" t="s">
        <v>2628</v>
      </c>
      <c r="C3422" s="1">
        <v>12.6</v>
      </c>
      <c r="D3422" s="1">
        <v>0</v>
      </c>
      <c r="E3422" s="1" t="s">
        <v>86</v>
      </c>
      <c r="F3422" s="1" t="s">
        <v>2496</v>
      </c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</row>
    <row r="3423" spans="1:27" x14ac:dyDescent="0.25">
      <c r="A3423" s="1">
        <v>2456727.7104000002</v>
      </c>
      <c r="B3423" s="1" t="s">
        <v>2629</v>
      </c>
      <c r="C3423" s="1">
        <v>12.6</v>
      </c>
      <c r="D3423" s="1">
        <v>0</v>
      </c>
      <c r="E3423" s="1" t="s">
        <v>86</v>
      </c>
      <c r="F3423" s="1" t="s">
        <v>2496</v>
      </c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</row>
    <row r="3424" spans="1:27" x14ac:dyDescent="0.25">
      <c r="A3424" s="1">
        <v>2456728.7187999999</v>
      </c>
      <c r="B3424" s="1" t="s">
        <v>2630</v>
      </c>
      <c r="C3424" s="1">
        <v>12.6</v>
      </c>
      <c r="D3424" s="1">
        <v>0</v>
      </c>
      <c r="E3424" s="1" t="s">
        <v>86</v>
      </c>
      <c r="F3424" s="1" t="s">
        <v>2496</v>
      </c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</row>
    <row r="3425" spans="1:27" x14ac:dyDescent="0.25">
      <c r="A3425" s="1">
        <v>2456740.6779999998</v>
      </c>
      <c r="B3425" s="1" t="s">
        <v>2631</v>
      </c>
      <c r="C3425" s="1">
        <v>12.6</v>
      </c>
      <c r="D3425" s="1">
        <v>0</v>
      </c>
      <c r="E3425" s="1" t="s">
        <v>86</v>
      </c>
      <c r="F3425" s="1" t="s">
        <v>487</v>
      </c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</row>
    <row r="3426" spans="1:27" x14ac:dyDescent="0.25">
      <c r="A3426" s="1">
        <v>2456756.6318999999</v>
      </c>
      <c r="B3426" s="1" t="s">
        <v>2632</v>
      </c>
      <c r="C3426" s="1">
        <v>12.5</v>
      </c>
      <c r="D3426" s="1">
        <v>0</v>
      </c>
      <c r="E3426" s="1" t="s">
        <v>86</v>
      </c>
      <c r="F3426" s="1" t="s">
        <v>2496</v>
      </c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</row>
    <row r="3427" spans="1:27" x14ac:dyDescent="0.25">
      <c r="A3427" s="1">
        <v>2456780.6170000001</v>
      </c>
      <c r="B3427" s="1" t="s">
        <v>2633</v>
      </c>
      <c r="C3427" s="1">
        <v>12.5</v>
      </c>
      <c r="D3427" s="1">
        <v>0</v>
      </c>
      <c r="E3427" s="1" t="s">
        <v>86</v>
      </c>
      <c r="F3427" s="1" t="s">
        <v>487</v>
      </c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</row>
    <row r="3428" spans="1:27" x14ac:dyDescent="0.25">
      <c r="A3428" s="1">
        <v>2456781.6194000002</v>
      </c>
      <c r="B3428" s="1" t="s">
        <v>2634</v>
      </c>
      <c r="C3428" s="1">
        <v>12.5</v>
      </c>
      <c r="D3428" s="1">
        <v>0</v>
      </c>
      <c r="E3428" s="1" t="s">
        <v>86</v>
      </c>
      <c r="F3428" s="1" t="s">
        <v>2496</v>
      </c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</row>
    <row r="3429" spans="1:27" x14ac:dyDescent="0.25">
      <c r="A3429" s="1">
        <v>2456786.5</v>
      </c>
      <c r="B3429" s="1" t="s">
        <v>2635</v>
      </c>
      <c r="C3429" s="1">
        <v>12.4</v>
      </c>
      <c r="D3429" s="1">
        <v>0</v>
      </c>
      <c r="E3429" s="1" t="s">
        <v>86</v>
      </c>
      <c r="F3429" s="1" t="s">
        <v>2362</v>
      </c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</row>
    <row r="3430" spans="1:27" x14ac:dyDescent="0.25">
      <c r="A3430" s="1">
        <v>2456791.6039999998</v>
      </c>
      <c r="B3430" s="1" t="s">
        <v>2636</v>
      </c>
      <c r="C3430" s="1">
        <v>12.5</v>
      </c>
      <c r="D3430" s="1">
        <v>0</v>
      </c>
      <c r="E3430" s="1" t="s">
        <v>86</v>
      </c>
      <c r="F3430" s="1" t="s">
        <v>487</v>
      </c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</row>
    <row r="3431" spans="1:27" x14ac:dyDescent="0.25">
      <c r="A3431" s="1">
        <v>2456795.6060000001</v>
      </c>
      <c r="B3431" s="1" t="s">
        <v>2637</v>
      </c>
      <c r="C3431" s="1">
        <v>12.4</v>
      </c>
      <c r="D3431" s="1">
        <v>0</v>
      </c>
      <c r="E3431" s="1" t="s">
        <v>86</v>
      </c>
      <c r="F3431" s="1" t="s">
        <v>487</v>
      </c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</row>
    <row r="3432" spans="1:27" x14ac:dyDescent="0.25">
      <c r="A3432" s="1">
        <v>2456801.4930199999</v>
      </c>
      <c r="B3432" s="1" t="s">
        <v>2638</v>
      </c>
      <c r="C3432" s="1">
        <v>12.263</v>
      </c>
      <c r="D3432" s="1">
        <v>1.9E-2</v>
      </c>
      <c r="E3432" s="1" t="s">
        <v>0</v>
      </c>
      <c r="F3432" s="1" t="s">
        <v>1444</v>
      </c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</row>
    <row r="3433" spans="1:27" x14ac:dyDescent="0.25">
      <c r="A3433" s="1">
        <v>2456801.7763899998</v>
      </c>
      <c r="B3433" s="1" t="s">
        <v>2639</v>
      </c>
      <c r="C3433" s="1">
        <v>12.4</v>
      </c>
      <c r="D3433" s="1">
        <v>0</v>
      </c>
      <c r="E3433" s="1" t="s">
        <v>86</v>
      </c>
      <c r="F3433" s="1" t="s">
        <v>1874</v>
      </c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</row>
    <row r="3434" spans="1:27" x14ac:dyDescent="0.25">
      <c r="A3434" s="1">
        <v>2456803.585</v>
      </c>
      <c r="B3434" s="1" t="s">
        <v>2640</v>
      </c>
      <c r="C3434" s="1">
        <v>12.3</v>
      </c>
      <c r="D3434" s="1">
        <v>0</v>
      </c>
      <c r="E3434" s="1" t="s">
        <v>86</v>
      </c>
      <c r="F3434" s="1" t="s">
        <v>487</v>
      </c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</row>
    <row r="3435" spans="1:27" x14ac:dyDescent="0.25">
      <c r="A3435" s="1">
        <v>2456805.4825200001</v>
      </c>
      <c r="B3435" s="1" t="s">
        <v>2641</v>
      </c>
      <c r="C3435" s="1">
        <v>12.273</v>
      </c>
      <c r="D3435" s="1">
        <v>1.7000000000000001E-2</v>
      </c>
      <c r="E3435" s="1" t="s">
        <v>0</v>
      </c>
      <c r="F3435" s="1" t="s">
        <v>1444</v>
      </c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</row>
    <row r="3436" spans="1:27" x14ac:dyDescent="0.25">
      <c r="A3436" s="1">
        <v>2456809.53088</v>
      </c>
      <c r="B3436" s="1" t="s">
        <v>2642</v>
      </c>
      <c r="C3436" s="1">
        <v>12.218</v>
      </c>
      <c r="D3436" s="1">
        <v>1.2E-2</v>
      </c>
      <c r="E3436" s="1" t="s">
        <v>0</v>
      </c>
      <c r="F3436" s="1" t="s">
        <v>11</v>
      </c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</row>
    <row r="3437" spans="1:27" x14ac:dyDescent="0.25">
      <c r="A3437" s="1">
        <v>2456809.58</v>
      </c>
      <c r="B3437" s="1" t="s">
        <v>2642</v>
      </c>
      <c r="C3437" s="1">
        <v>12.5</v>
      </c>
      <c r="D3437" s="1">
        <v>0</v>
      </c>
      <c r="E3437" s="1" t="s">
        <v>86</v>
      </c>
      <c r="F3437" s="1" t="s">
        <v>487</v>
      </c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</row>
    <row r="3438" spans="1:27" x14ac:dyDescent="0.25">
      <c r="A3438" s="1">
        <v>2456810.6</v>
      </c>
      <c r="B3438" s="1" t="s">
        <v>2643</v>
      </c>
      <c r="C3438" s="1">
        <v>12.8</v>
      </c>
      <c r="D3438" s="1">
        <v>0</v>
      </c>
      <c r="E3438" s="1" t="s">
        <v>86</v>
      </c>
      <c r="F3438" s="1" t="s">
        <v>369</v>
      </c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</row>
    <row r="3439" spans="1:27" x14ac:dyDescent="0.25">
      <c r="A3439" s="1">
        <v>2456815.6</v>
      </c>
      <c r="B3439" s="1" t="s">
        <v>2644</v>
      </c>
      <c r="C3439" s="1">
        <v>12.4</v>
      </c>
      <c r="D3439" s="1">
        <v>0</v>
      </c>
      <c r="E3439" s="1" t="s">
        <v>86</v>
      </c>
      <c r="F3439" s="1" t="s">
        <v>369</v>
      </c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</row>
    <row r="3440" spans="1:27" x14ac:dyDescent="0.25">
      <c r="A3440" s="1">
        <v>2456816.5389999999</v>
      </c>
      <c r="B3440" s="1" t="s">
        <v>2645</v>
      </c>
      <c r="C3440" s="1">
        <v>12.5</v>
      </c>
      <c r="D3440" s="1">
        <v>0</v>
      </c>
      <c r="E3440" s="1" t="s">
        <v>86</v>
      </c>
      <c r="F3440" s="1" t="s">
        <v>487</v>
      </c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</row>
    <row r="3441" spans="1:27" x14ac:dyDescent="0.25">
      <c r="A3441" s="1">
        <v>2456816.6</v>
      </c>
      <c r="B3441" s="1" t="s">
        <v>2645</v>
      </c>
      <c r="C3441" s="1">
        <v>12.4</v>
      </c>
      <c r="D3441" s="1">
        <v>0</v>
      </c>
      <c r="E3441" s="1" t="s">
        <v>86</v>
      </c>
      <c r="F3441" s="1" t="s">
        <v>369</v>
      </c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</row>
    <row r="3442" spans="1:27" x14ac:dyDescent="0.25">
      <c r="A3442" s="1">
        <v>2456819.5110999998</v>
      </c>
      <c r="B3442" s="1" t="s">
        <v>2646</v>
      </c>
      <c r="C3442" s="1">
        <v>12.4</v>
      </c>
      <c r="D3442" s="1">
        <v>0</v>
      </c>
      <c r="E3442" s="1" t="s">
        <v>86</v>
      </c>
      <c r="F3442" s="1" t="s">
        <v>2496</v>
      </c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</row>
    <row r="3443" spans="1:27" x14ac:dyDescent="0.25">
      <c r="A3443" s="1">
        <v>2456820.5353999999</v>
      </c>
      <c r="B3443" s="1" t="s">
        <v>2647</v>
      </c>
      <c r="C3443" s="1">
        <v>12.4</v>
      </c>
      <c r="D3443" s="1">
        <v>0</v>
      </c>
      <c r="E3443" s="1" t="s">
        <v>86</v>
      </c>
      <c r="F3443" s="1" t="s">
        <v>2496</v>
      </c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</row>
    <row r="3444" spans="1:27" x14ac:dyDescent="0.25">
      <c r="A3444" s="1">
        <v>2456820.5499999998</v>
      </c>
      <c r="B3444" s="1" t="s">
        <v>2647</v>
      </c>
      <c r="C3444" s="1">
        <v>12.4</v>
      </c>
      <c r="D3444" s="1">
        <v>0</v>
      </c>
      <c r="E3444" s="1" t="s">
        <v>86</v>
      </c>
      <c r="F3444" s="1" t="s">
        <v>487</v>
      </c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</row>
    <row r="3445" spans="1:27" x14ac:dyDescent="0.25">
      <c r="A3445" s="1">
        <v>2456827.4717399999</v>
      </c>
      <c r="B3445" s="1" t="s">
        <v>2648</v>
      </c>
      <c r="C3445" s="1">
        <v>12.247</v>
      </c>
      <c r="D3445" s="1">
        <v>1.4E-2</v>
      </c>
      <c r="E3445" s="1" t="s">
        <v>0</v>
      </c>
      <c r="F3445" s="1" t="s">
        <v>11</v>
      </c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</row>
    <row r="3446" spans="1:27" x14ac:dyDescent="0.25">
      <c r="A3446" s="1">
        <v>2456827.5943999998</v>
      </c>
      <c r="B3446" s="1" t="s">
        <v>2649</v>
      </c>
      <c r="C3446" s="1">
        <v>12.4</v>
      </c>
      <c r="D3446" s="1">
        <v>0</v>
      </c>
      <c r="E3446" s="1" t="s">
        <v>86</v>
      </c>
      <c r="F3446" s="1" t="s">
        <v>2496</v>
      </c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</row>
    <row r="3447" spans="1:27" x14ac:dyDescent="0.25">
      <c r="A3447" s="1">
        <v>2456828.5861</v>
      </c>
      <c r="B3447" s="1" t="s">
        <v>2650</v>
      </c>
      <c r="C3447" s="1">
        <v>12.4</v>
      </c>
      <c r="D3447" s="1">
        <v>0</v>
      </c>
      <c r="E3447" s="1" t="s">
        <v>86</v>
      </c>
      <c r="F3447" s="1" t="s">
        <v>2496</v>
      </c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</row>
    <row r="3448" spans="1:27" x14ac:dyDescent="0.25">
      <c r="A3448" s="1">
        <v>2456828.6</v>
      </c>
      <c r="B3448" s="1" t="s">
        <v>2650</v>
      </c>
      <c r="C3448" s="1">
        <v>12.4</v>
      </c>
      <c r="D3448" s="1">
        <v>0</v>
      </c>
      <c r="E3448" s="1" t="s">
        <v>86</v>
      </c>
      <c r="F3448" s="1" t="s">
        <v>369</v>
      </c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</row>
    <row r="3449" spans="1:27" x14ac:dyDescent="0.25">
      <c r="A3449" s="1">
        <v>2456829.7048599999</v>
      </c>
      <c r="B3449" s="1" t="s">
        <v>2651</v>
      </c>
      <c r="C3449" s="1">
        <v>12</v>
      </c>
      <c r="D3449" s="1">
        <v>0</v>
      </c>
      <c r="E3449" s="1" t="s">
        <v>86</v>
      </c>
      <c r="F3449" s="1" t="s">
        <v>1874</v>
      </c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</row>
    <row r="3450" spans="1:27" x14ac:dyDescent="0.25">
      <c r="A3450" s="1">
        <v>2456831.7000000002</v>
      </c>
      <c r="B3450" s="1" t="s">
        <v>2652</v>
      </c>
      <c r="C3450" s="1">
        <v>12.4</v>
      </c>
      <c r="D3450" s="1">
        <v>0</v>
      </c>
      <c r="E3450" s="1" t="s">
        <v>86</v>
      </c>
      <c r="F3450" s="1" t="s">
        <v>369</v>
      </c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</row>
    <row r="3451" spans="1:27" x14ac:dyDescent="0.25">
      <c r="A3451" s="1">
        <v>2456832.5410000002</v>
      </c>
      <c r="B3451" s="1" t="s">
        <v>2653</v>
      </c>
      <c r="C3451" s="1">
        <v>12.3</v>
      </c>
      <c r="D3451" s="1">
        <v>0</v>
      </c>
      <c r="E3451" s="1" t="s">
        <v>86</v>
      </c>
      <c r="F3451" s="1" t="s">
        <v>487</v>
      </c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</row>
    <row r="3452" spans="1:27" x14ac:dyDescent="0.25">
      <c r="A3452" s="1">
        <v>2456836.4495999999</v>
      </c>
      <c r="B3452" s="1" t="s">
        <v>2654</v>
      </c>
      <c r="C3452" s="1">
        <v>12.4</v>
      </c>
      <c r="D3452" s="1">
        <v>0</v>
      </c>
      <c r="E3452" s="1" t="s">
        <v>86</v>
      </c>
      <c r="F3452" s="1" t="s">
        <v>2175</v>
      </c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</row>
    <row r="3453" spans="1:27" x14ac:dyDescent="0.25">
      <c r="A3453" s="1">
        <v>2456836.6</v>
      </c>
      <c r="B3453" s="1" t="s">
        <v>2655</v>
      </c>
      <c r="C3453" s="1">
        <v>12.4</v>
      </c>
      <c r="D3453" s="1">
        <v>0</v>
      </c>
      <c r="E3453" s="1" t="s">
        <v>86</v>
      </c>
      <c r="F3453" s="1" t="s">
        <v>369</v>
      </c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</row>
    <row r="3454" spans="1:27" x14ac:dyDescent="0.25">
      <c r="A3454" s="1">
        <v>2456838.5520000001</v>
      </c>
      <c r="B3454" s="1" t="s">
        <v>2656</v>
      </c>
      <c r="C3454" s="1">
        <v>12.4</v>
      </c>
      <c r="D3454" s="1">
        <v>0</v>
      </c>
      <c r="E3454" s="1" t="s">
        <v>86</v>
      </c>
      <c r="F3454" s="1" t="s">
        <v>487</v>
      </c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</row>
    <row r="3455" spans="1:27" x14ac:dyDescent="0.25">
      <c r="A3455" s="1">
        <v>2456838.6</v>
      </c>
      <c r="B3455" s="1" t="s">
        <v>2656</v>
      </c>
      <c r="C3455" s="1">
        <v>12.5</v>
      </c>
      <c r="D3455" s="1">
        <v>0</v>
      </c>
      <c r="E3455" s="1" t="s">
        <v>86</v>
      </c>
      <c r="F3455" s="1" t="s">
        <v>369</v>
      </c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</row>
    <row r="3456" spans="1:27" x14ac:dyDescent="0.25">
      <c r="A3456" s="1">
        <v>2456840.4216</v>
      </c>
      <c r="B3456" s="1" t="s">
        <v>2657</v>
      </c>
      <c r="C3456" s="1">
        <v>12.3</v>
      </c>
      <c r="D3456" s="1">
        <v>0</v>
      </c>
      <c r="E3456" s="1" t="s">
        <v>86</v>
      </c>
      <c r="F3456" s="1" t="s">
        <v>2175</v>
      </c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</row>
    <row r="3457" spans="1:27" x14ac:dyDescent="0.25">
      <c r="A3457" s="1">
        <v>2456840.5460000001</v>
      </c>
      <c r="B3457" s="1" t="s">
        <v>2658</v>
      </c>
      <c r="C3457" s="1">
        <v>12.5</v>
      </c>
      <c r="D3457" s="1">
        <v>0</v>
      </c>
      <c r="E3457" s="1" t="s">
        <v>86</v>
      </c>
      <c r="F3457" s="1" t="s">
        <v>487</v>
      </c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</row>
    <row r="3458" spans="1:27" x14ac:dyDescent="0.25">
      <c r="A3458" s="1">
        <v>2456840.6805599998</v>
      </c>
      <c r="B3458" s="1" t="s">
        <v>2658</v>
      </c>
      <c r="C3458" s="1">
        <v>12</v>
      </c>
      <c r="D3458" s="1">
        <v>0</v>
      </c>
      <c r="E3458" s="1" t="s">
        <v>86</v>
      </c>
      <c r="F3458" s="1" t="s">
        <v>1874</v>
      </c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</row>
    <row r="3459" spans="1:27" x14ac:dyDescent="0.25">
      <c r="A3459" s="1">
        <v>2456841.49168</v>
      </c>
      <c r="B3459" s="1" t="s">
        <v>2658</v>
      </c>
      <c r="C3459" s="1">
        <v>12.355</v>
      </c>
      <c r="D3459" s="1">
        <v>1.9E-2</v>
      </c>
      <c r="E3459" s="1" t="s">
        <v>0</v>
      </c>
      <c r="F3459" s="1" t="s">
        <v>11</v>
      </c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</row>
    <row r="3460" spans="1:27" x14ac:dyDescent="0.25">
      <c r="A3460" s="1">
        <v>2456841.5721999998</v>
      </c>
      <c r="B3460" s="1" t="s">
        <v>2659</v>
      </c>
      <c r="C3460" s="1">
        <v>12.4</v>
      </c>
      <c r="D3460" s="1">
        <v>0</v>
      </c>
      <c r="E3460" s="1" t="s">
        <v>86</v>
      </c>
      <c r="F3460" s="1" t="s">
        <v>2496</v>
      </c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</row>
    <row r="3461" spans="1:27" x14ac:dyDescent="0.25">
      <c r="A3461" s="1">
        <v>2456842.5207000002</v>
      </c>
      <c r="B3461" s="1" t="s">
        <v>2660</v>
      </c>
      <c r="C3461" s="1">
        <v>12.5</v>
      </c>
      <c r="D3461" s="1">
        <v>0</v>
      </c>
      <c r="E3461" s="1" t="s">
        <v>86</v>
      </c>
      <c r="F3461" s="1" t="s">
        <v>2175</v>
      </c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</row>
    <row r="3462" spans="1:27" x14ac:dyDescent="0.25">
      <c r="A3462" s="1">
        <v>2456842.5436999998</v>
      </c>
      <c r="B3462" s="1" t="s">
        <v>2660</v>
      </c>
      <c r="C3462" s="1">
        <v>12.4</v>
      </c>
      <c r="D3462" s="1">
        <v>0</v>
      </c>
      <c r="E3462" s="1" t="s">
        <v>86</v>
      </c>
      <c r="F3462" s="1" t="s">
        <v>2496</v>
      </c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</row>
    <row r="3463" spans="1:27" x14ac:dyDescent="0.25">
      <c r="A3463" s="1">
        <v>2456843.4526999998</v>
      </c>
      <c r="B3463" s="1" t="s">
        <v>2660</v>
      </c>
      <c r="C3463" s="1">
        <v>12.6</v>
      </c>
      <c r="D3463" s="1">
        <v>0</v>
      </c>
      <c r="E3463" s="1" t="s">
        <v>86</v>
      </c>
      <c r="F3463" s="1" t="s">
        <v>2175</v>
      </c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</row>
    <row r="3464" spans="1:27" x14ac:dyDescent="0.25">
      <c r="A3464" s="1">
        <v>2456844.6</v>
      </c>
      <c r="B3464" s="1" t="s">
        <v>2661</v>
      </c>
      <c r="C3464" s="1">
        <v>12.5</v>
      </c>
      <c r="D3464" s="1">
        <v>0</v>
      </c>
      <c r="E3464" s="1" t="s">
        <v>86</v>
      </c>
      <c r="F3464" s="1" t="s">
        <v>369</v>
      </c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</row>
    <row r="3465" spans="1:27" x14ac:dyDescent="0.25">
      <c r="A3465" s="1">
        <v>2456845.5380000002</v>
      </c>
      <c r="B3465" s="1" t="s">
        <v>2662</v>
      </c>
      <c r="C3465" s="1">
        <v>12.3</v>
      </c>
      <c r="D3465" s="1">
        <v>0</v>
      </c>
      <c r="E3465" s="1" t="s">
        <v>86</v>
      </c>
      <c r="F3465" s="1" t="s">
        <v>487</v>
      </c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</row>
    <row r="3466" spans="1:27" x14ac:dyDescent="0.25">
      <c r="A3466" s="1">
        <v>2456846.4994000001</v>
      </c>
      <c r="B3466" s="1" t="s">
        <v>2662</v>
      </c>
      <c r="C3466" s="1">
        <v>12.4</v>
      </c>
      <c r="D3466" s="1">
        <v>0</v>
      </c>
      <c r="E3466" s="1" t="s">
        <v>86</v>
      </c>
      <c r="F3466" s="1" t="s">
        <v>2175</v>
      </c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</row>
    <row r="3467" spans="1:27" x14ac:dyDescent="0.25">
      <c r="A3467" s="1">
        <v>2456846.65069</v>
      </c>
      <c r="B3467" s="1" t="s">
        <v>2663</v>
      </c>
      <c r="C3467" s="1">
        <v>12.1</v>
      </c>
      <c r="D3467" s="1">
        <v>0</v>
      </c>
      <c r="E3467" s="1" t="s">
        <v>86</v>
      </c>
      <c r="F3467" s="1" t="s">
        <v>1874</v>
      </c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</row>
    <row r="3468" spans="1:27" x14ac:dyDescent="0.25">
      <c r="A3468" s="1">
        <v>2456852.5150000001</v>
      </c>
      <c r="B3468" s="1" t="s">
        <v>2664</v>
      </c>
      <c r="C3468" s="1">
        <v>12.3</v>
      </c>
      <c r="D3468" s="1">
        <v>0</v>
      </c>
      <c r="E3468" s="1" t="s">
        <v>86</v>
      </c>
      <c r="F3468" s="1" t="s">
        <v>487</v>
      </c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</row>
    <row r="3469" spans="1:27" x14ac:dyDescent="0.25">
      <c r="A3469" s="1">
        <v>2456854.4849999999</v>
      </c>
      <c r="B3469" s="1" t="s">
        <v>2665</v>
      </c>
      <c r="C3469" s="1">
        <v>12.2</v>
      </c>
      <c r="D3469" s="1">
        <v>0</v>
      </c>
      <c r="E3469" s="1" t="s">
        <v>86</v>
      </c>
      <c r="F3469" s="1" t="s">
        <v>487</v>
      </c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</row>
    <row r="3470" spans="1:27" x14ac:dyDescent="0.25">
      <c r="A3470" s="1">
        <v>2456854.5485999999</v>
      </c>
      <c r="B3470" s="1" t="s">
        <v>2666</v>
      </c>
      <c r="C3470" s="1">
        <v>12.3</v>
      </c>
      <c r="D3470" s="1">
        <v>0</v>
      </c>
      <c r="E3470" s="1" t="s">
        <v>86</v>
      </c>
      <c r="F3470" s="1" t="s">
        <v>2496</v>
      </c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</row>
    <row r="3471" spans="1:27" x14ac:dyDescent="0.25">
      <c r="A3471" s="1">
        <v>2456855.5410000002</v>
      </c>
      <c r="B3471" s="1" t="s">
        <v>2667</v>
      </c>
      <c r="C3471" s="1">
        <v>12.3</v>
      </c>
      <c r="D3471" s="1">
        <v>0</v>
      </c>
      <c r="E3471" s="1" t="s">
        <v>86</v>
      </c>
      <c r="F3471" s="1" t="s">
        <v>2496</v>
      </c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</row>
    <row r="3472" spans="1:27" x14ac:dyDescent="0.25">
      <c r="A3472" s="1">
        <v>2456855.6520799999</v>
      </c>
      <c r="B3472" s="1" t="s">
        <v>2667</v>
      </c>
      <c r="C3472" s="1">
        <v>12.4</v>
      </c>
      <c r="D3472" s="1">
        <v>0</v>
      </c>
      <c r="E3472" s="1" t="s">
        <v>86</v>
      </c>
      <c r="F3472" s="1" t="s">
        <v>1874</v>
      </c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</row>
    <row r="3473" spans="1:27" x14ac:dyDescent="0.25">
      <c r="A3473" s="1">
        <v>2456855.9888900002</v>
      </c>
      <c r="B3473" s="1" t="s">
        <v>2667</v>
      </c>
      <c r="C3473" s="1">
        <v>12.1</v>
      </c>
      <c r="D3473" s="1">
        <v>0</v>
      </c>
      <c r="E3473" s="1" t="s">
        <v>86</v>
      </c>
      <c r="F3473" s="1" t="s">
        <v>2182</v>
      </c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</row>
    <row r="3474" spans="1:27" x14ac:dyDescent="0.25">
      <c r="A3474" s="1">
        <v>2456856.3786599999</v>
      </c>
      <c r="B3474" s="1" t="s">
        <v>2667</v>
      </c>
      <c r="C3474" s="1">
        <v>12.281000000000001</v>
      </c>
      <c r="D3474" s="1">
        <v>2.3E-2</v>
      </c>
      <c r="E3474" s="1" t="s">
        <v>0</v>
      </c>
      <c r="F3474" s="1" t="s">
        <v>1444</v>
      </c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</row>
    <row r="3475" spans="1:27" x14ac:dyDescent="0.25">
      <c r="A3475" s="1">
        <v>2456856.4243899998</v>
      </c>
      <c r="B3475" s="1" t="s">
        <v>2667</v>
      </c>
      <c r="C3475" s="1">
        <v>12.188000000000001</v>
      </c>
      <c r="D3475" s="1">
        <v>2.9000000000000001E-2</v>
      </c>
      <c r="E3475" s="1" t="s">
        <v>0</v>
      </c>
      <c r="F3475" s="1" t="s">
        <v>11</v>
      </c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</row>
    <row r="3476" spans="1:27" x14ac:dyDescent="0.25">
      <c r="A3476" s="1">
        <v>2456856.531</v>
      </c>
      <c r="B3476" s="1" t="s">
        <v>2668</v>
      </c>
      <c r="C3476" s="1">
        <v>12.2</v>
      </c>
      <c r="D3476" s="1">
        <v>0</v>
      </c>
      <c r="E3476" s="1" t="s">
        <v>86</v>
      </c>
      <c r="F3476" s="1" t="s">
        <v>487</v>
      </c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</row>
    <row r="3477" spans="1:27" x14ac:dyDescent="0.25">
      <c r="A3477" s="1">
        <v>2456856.5471999999</v>
      </c>
      <c r="B3477" s="1" t="s">
        <v>2668</v>
      </c>
      <c r="C3477" s="1">
        <v>12.3</v>
      </c>
      <c r="D3477" s="1">
        <v>0</v>
      </c>
      <c r="E3477" s="1" t="s">
        <v>86</v>
      </c>
      <c r="F3477" s="1" t="s">
        <v>2496</v>
      </c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</row>
    <row r="3478" spans="1:27" x14ac:dyDescent="0.25">
      <c r="A3478" s="1">
        <v>2456856.9826400001</v>
      </c>
      <c r="B3478" s="1" t="s">
        <v>2668</v>
      </c>
      <c r="C3478" s="1">
        <v>12.1</v>
      </c>
      <c r="D3478" s="1">
        <v>0</v>
      </c>
      <c r="E3478" s="1" t="s">
        <v>86</v>
      </c>
      <c r="F3478" s="1" t="s">
        <v>2182</v>
      </c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</row>
    <row r="3479" spans="1:27" x14ac:dyDescent="0.25">
      <c r="A3479" s="1">
        <v>2456857.9881899999</v>
      </c>
      <c r="B3479" s="1" t="s">
        <v>2669</v>
      </c>
      <c r="C3479" s="1">
        <v>12.2</v>
      </c>
      <c r="D3479" s="1">
        <v>0</v>
      </c>
      <c r="E3479" s="1" t="s">
        <v>86</v>
      </c>
      <c r="F3479" s="1" t="s">
        <v>2182</v>
      </c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</row>
    <row r="3480" spans="1:27" x14ac:dyDescent="0.25">
      <c r="A3480" s="1">
        <v>2456858.3870000001</v>
      </c>
      <c r="B3480" s="1" t="s">
        <v>2669</v>
      </c>
      <c r="C3480" s="1">
        <v>12.6</v>
      </c>
      <c r="D3480" s="1">
        <v>0</v>
      </c>
      <c r="E3480" s="1" t="s">
        <v>86</v>
      </c>
      <c r="F3480" s="1" t="s">
        <v>2175</v>
      </c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</row>
    <row r="3481" spans="1:27" x14ac:dyDescent="0.25">
      <c r="A3481" s="1">
        <v>2456859.0270799999</v>
      </c>
      <c r="B3481" s="1" t="s">
        <v>2670</v>
      </c>
      <c r="C3481" s="1">
        <v>12.1</v>
      </c>
      <c r="D3481" s="1">
        <v>0</v>
      </c>
      <c r="E3481" s="1" t="s">
        <v>86</v>
      </c>
      <c r="F3481" s="1" t="s">
        <v>2182</v>
      </c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</row>
    <row r="3482" spans="1:27" x14ac:dyDescent="0.25">
      <c r="A3482" s="1">
        <v>2456859.3679</v>
      </c>
      <c r="B3482" s="1" t="s">
        <v>2670</v>
      </c>
      <c r="C3482" s="1">
        <v>12.5</v>
      </c>
      <c r="D3482" s="1">
        <v>0</v>
      </c>
      <c r="E3482" s="1" t="s">
        <v>86</v>
      </c>
      <c r="F3482" s="1" t="s">
        <v>2175</v>
      </c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</row>
    <row r="3483" spans="1:27" x14ac:dyDescent="0.25">
      <c r="A3483" s="1">
        <v>2456859.5299</v>
      </c>
      <c r="B3483" s="1" t="s">
        <v>2671</v>
      </c>
      <c r="C3483" s="1">
        <v>12.3</v>
      </c>
      <c r="D3483" s="1">
        <v>0</v>
      </c>
      <c r="E3483" s="1" t="s">
        <v>86</v>
      </c>
      <c r="F3483" s="1" t="s">
        <v>2496</v>
      </c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</row>
    <row r="3484" spans="1:27" x14ac:dyDescent="0.25">
      <c r="A3484" s="1">
        <v>2456859.6</v>
      </c>
      <c r="B3484" s="1" t="s">
        <v>2671</v>
      </c>
      <c r="C3484" s="1">
        <v>12.3</v>
      </c>
      <c r="D3484" s="1">
        <v>0</v>
      </c>
      <c r="E3484" s="1" t="s">
        <v>86</v>
      </c>
      <c r="F3484" s="1" t="s">
        <v>369</v>
      </c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</row>
    <row r="3485" spans="1:27" x14ac:dyDescent="0.25">
      <c r="A3485" s="1">
        <v>2456859.9756900002</v>
      </c>
      <c r="B3485" s="1" t="s">
        <v>2671</v>
      </c>
      <c r="C3485" s="1">
        <v>12.2</v>
      </c>
      <c r="D3485" s="1">
        <v>0</v>
      </c>
      <c r="E3485" s="1" t="s">
        <v>86</v>
      </c>
      <c r="F3485" s="1" t="s">
        <v>2182</v>
      </c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</row>
    <row r="3486" spans="1:27" x14ac:dyDescent="0.25">
      <c r="A3486" s="1">
        <v>2456860.4819999998</v>
      </c>
      <c r="B3486" s="1" t="s">
        <v>2671</v>
      </c>
      <c r="C3486" s="1">
        <v>12.2</v>
      </c>
      <c r="D3486" s="1">
        <v>0</v>
      </c>
      <c r="E3486" s="1" t="s">
        <v>86</v>
      </c>
      <c r="F3486" s="1" t="s">
        <v>487</v>
      </c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</row>
    <row r="3487" spans="1:27" x14ac:dyDescent="0.25">
      <c r="A3487" s="1">
        <v>2456860.534</v>
      </c>
      <c r="B3487" s="1" t="s">
        <v>2672</v>
      </c>
      <c r="C3487" s="1">
        <v>12.2</v>
      </c>
      <c r="D3487" s="1">
        <v>0</v>
      </c>
      <c r="E3487" s="1" t="s">
        <v>86</v>
      </c>
      <c r="F3487" s="1" t="s">
        <v>2496</v>
      </c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</row>
    <row r="3488" spans="1:27" x14ac:dyDescent="0.25">
      <c r="A3488" s="1">
        <v>2456860.9861099999</v>
      </c>
      <c r="B3488" s="1" t="s">
        <v>2672</v>
      </c>
      <c r="C3488" s="1">
        <v>12.1</v>
      </c>
      <c r="D3488" s="1">
        <v>0</v>
      </c>
      <c r="E3488" s="1" t="s">
        <v>86</v>
      </c>
      <c r="F3488" s="1" t="s">
        <v>2182</v>
      </c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</row>
    <row r="3489" spans="1:27" x14ac:dyDescent="0.25">
      <c r="A3489" s="1">
        <v>2456861.4550000001</v>
      </c>
      <c r="B3489" s="1" t="s">
        <v>2672</v>
      </c>
      <c r="C3489" s="1">
        <v>12.2</v>
      </c>
      <c r="D3489" s="1">
        <v>0</v>
      </c>
      <c r="E3489" s="1" t="s">
        <v>86</v>
      </c>
      <c r="F3489" s="1" t="s">
        <v>487</v>
      </c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</row>
    <row r="3490" spans="1:27" x14ac:dyDescent="0.25">
      <c r="A3490" s="1">
        <v>2456861.5375000001</v>
      </c>
      <c r="B3490" s="1" t="s">
        <v>2673</v>
      </c>
      <c r="C3490" s="1">
        <v>12.2</v>
      </c>
      <c r="D3490" s="1">
        <v>0</v>
      </c>
      <c r="E3490" s="1" t="s">
        <v>86</v>
      </c>
      <c r="F3490" s="1" t="s">
        <v>2496</v>
      </c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</row>
    <row r="3491" spans="1:27" x14ac:dyDescent="0.25">
      <c r="A3491" s="1">
        <v>2456862.0041700001</v>
      </c>
      <c r="B3491" s="1" t="s">
        <v>2673</v>
      </c>
      <c r="C3491" s="1">
        <v>12.4</v>
      </c>
      <c r="D3491" s="1">
        <v>0</v>
      </c>
      <c r="E3491" s="1" t="s">
        <v>86</v>
      </c>
      <c r="F3491" s="1" t="s">
        <v>2182</v>
      </c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</row>
    <row r="3492" spans="1:27" x14ac:dyDescent="0.25">
      <c r="A3492" s="1">
        <v>2456862.5079999999</v>
      </c>
      <c r="B3492" s="1" t="s">
        <v>2674</v>
      </c>
      <c r="C3492" s="1">
        <v>12.1</v>
      </c>
      <c r="D3492" s="1">
        <v>0</v>
      </c>
      <c r="E3492" s="1" t="s">
        <v>86</v>
      </c>
      <c r="F3492" s="1" t="s">
        <v>487</v>
      </c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</row>
    <row r="3493" spans="1:27" x14ac:dyDescent="0.25">
      <c r="A3493" s="1">
        <v>2456862.5402799998</v>
      </c>
      <c r="B3493" s="1" t="s">
        <v>2674</v>
      </c>
      <c r="C3493" s="1">
        <v>12.4</v>
      </c>
      <c r="D3493" s="1">
        <v>0</v>
      </c>
      <c r="E3493" s="1" t="s">
        <v>86</v>
      </c>
      <c r="F3493" s="1" t="s">
        <v>2552</v>
      </c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</row>
    <row r="3494" spans="1:27" x14ac:dyDescent="0.25">
      <c r="A3494" s="1">
        <v>2456863.4991899999</v>
      </c>
      <c r="B3494" s="1" t="s">
        <v>2674</v>
      </c>
      <c r="C3494" s="1">
        <v>12.180999999999999</v>
      </c>
      <c r="D3494" s="1">
        <v>1.9E-2</v>
      </c>
      <c r="E3494" s="1" t="s">
        <v>0</v>
      </c>
      <c r="F3494" s="1" t="s">
        <v>11</v>
      </c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</row>
    <row r="3495" spans="1:27" x14ac:dyDescent="0.25">
      <c r="A3495" s="1">
        <v>2456863.5320000001</v>
      </c>
      <c r="B3495" s="1" t="s">
        <v>2675</v>
      </c>
      <c r="C3495" s="1">
        <v>12.2</v>
      </c>
      <c r="D3495" s="1">
        <v>0</v>
      </c>
      <c r="E3495" s="1" t="s">
        <v>86</v>
      </c>
      <c r="F3495" s="1" t="s">
        <v>487</v>
      </c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</row>
    <row r="3496" spans="1:27" x14ac:dyDescent="0.25">
      <c r="A3496" s="1">
        <v>2456864.3824999998</v>
      </c>
      <c r="B3496" s="1" t="s">
        <v>2675</v>
      </c>
      <c r="C3496" s="1">
        <v>12.6</v>
      </c>
      <c r="D3496" s="1">
        <v>0</v>
      </c>
      <c r="E3496" s="1" t="s">
        <v>86</v>
      </c>
      <c r="F3496" s="1" t="s">
        <v>2175</v>
      </c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</row>
    <row r="3497" spans="1:27" x14ac:dyDescent="0.25">
      <c r="A3497" s="1">
        <v>2456864.4989999998</v>
      </c>
      <c r="B3497" s="1" t="s">
        <v>2675</v>
      </c>
      <c r="C3497" s="1">
        <v>12.2</v>
      </c>
      <c r="D3497" s="1">
        <v>0</v>
      </c>
      <c r="E3497" s="1" t="s">
        <v>86</v>
      </c>
      <c r="F3497" s="1" t="s">
        <v>487</v>
      </c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</row>
    <row r="3498" spans="1:27" x14ac:dyDescent="0.25">
      <c r="A3498" s="1">
        <v>2456864.66597</v>
      </c>
      <c r="B3498" s="1" t="s">
        <v>2676</v>
      </c>
      <c r="C3498" s="1">
        <v>12.4</v>
      </c>
      <c r="D3498" s="1">
        <v>0</v>
      </c>
      <c r="E3498" s="1" t="s">
        <v>86</v>
      </c>
      <c r="F3498" s="1" t="s">
        <v>1874</v>
      </c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</row>
    <row r="3499" spans="1:27" x14ac:dyDescent="0.25">
      <c r="A3499" s="1">
        <v>2456865.5318999998</v>
      </c>
      <c r="B3499" s="1" t="s">
        <v>2677</v>
      </c>
      <c r="C3499" s="1">
        <v>12.2</v>
      </c>
      <c r="D3499" s="1">
        <v>0</v>
      </c>
      <c r="E3499" s="1" t="s">
        <v>86</v>
      </c>
      <c r="F3499" s="1" t="s">
        <v>2496</v>
      </c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</row>
    <row r="3500" spans="1:27" x14ac:dyDescent="0.25">
      <c r="A3500" s="1">
        <v>2456866.3656199998</v>
      </c>
      <c r="B3500" s="1" t="s">
        <v>2677</v>
      </c>
      <c r="C3500" s="1">
        <v>12.276999999999999</v>
      </c>
      <c r="D3500" s="1">
        <v>5.5E-2</v>
      </c>
      <c r="E3500" s="1" t="s">
        <v>0</v>
      </c>
      <c r="F3500" s="1" t="s">
        <v>1444</v>
      </c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</row>
    <row r="3501" spans="1:27" x14ac:dyDescent="0.25">
      <c r="A3501" s="1">
        <v>2456866.4397</v>
      </c>
      <c r="B3501" s="1" t="s">
        <v>2677</v>
      </c>
      <c r="C3501" s="1">
        <v>12.1</v>
      </c>
      <c r="D3501" s="1">
        <v>0</v>
      </c>
      <c r="E3501" s="1" t="s">
        <v>86</v>
      </c>
      <c r="F3501" s="1" t="s">
        <v>2566</v>
      </c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</row>
    <row r="3502" spans="1:27" x14ac:dyDescent="0.25">
      <c r="A3502" s="1">
        <v>2456867.497</v>
      </c>
      <c r="B3502" s="1" t="s">
        <v>2678</v>
      </c>
      <c r="C3502" s="1">
        <v>12.2</v>
      </c>
      <c r="D3502" s="1">
        <v>0</v>
      </c>
      <c r="E3502" s="1" t="s">
        <v>86</v>
      </c>
      <c r="F3502" s="1" t="s">
        <v>487</v>
      </c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</row>
    <row r="3503" spans="1:27" x14ac:dyDescent="0.25">
      <c r="A3503" s="1">
        <v>2456867.9750000001</v>
      </c>
      <c r="B3503" s="1" t="s">
        <v>2679</v>
      </c>
      <c r="C3503" s="1">
        <v>12.1</v>
      </c>
      <c r="D3503" s="1">
        <v>0</v>
      </c>
      <c r="E3503" s="1" t="s">
        <v>86</v>
      </c>
      <c r="F3503" s="1" t="s">
        <v>2182</v>
      </c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</row>
    <row r="3504" spans="1:27" x14ac:dyDescent="0.25">
      <c r="A3504" s="1">
        <v>2456868.5049999999</v>
      </c>
      <c r="B3504" s="1" t="s">
        <v>2680</v>
      </c>
      <c r="C3504" s="1">
        <v>12.1</v>
      </c>
      <c r="D3504" s="1">
        <v>0</v>
      </c>
      <c r="E3504" s="1" t="s">
        <v>86</v>
      </c>
      <c r="F3504" s="1" t="s">
        <v>487</v>
      </c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</row>
    <row r="3505" spans="1:27" x14ac:dyDescent="0.25">
      <c r="A3505" s="1">
        <v>2456868.5214999998</v>
      </c>
      <c r="B3505" s="1" t="s">
        <v>2680</v>
      </c>
      <c r="C3505" s="1">
        <v>12.2</v>
      </c>
      <c r="D3505" s="1">
        <v>0</v>
      </c>
      <c r="E3505" s="1" t="s">
        <v>86</v>
      </c>
      <c r="F3505" s="1" t="s">
        <v>2496</v>
      </c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</row>
    <row r="3506" spans="1:27" x14ac:dyDescent="0.25">
      <c r="A3506" s="1">
        <v>2456868.6875</v>
      </c>
      <c r="B3506" s="1" t="s">
        <v>2680</v>
      </c>
      <c r="C3506" s="1">
        <v>12</v>
      </c>
      <c r="D3506" s="1">
        <v>0</v>
      </c>
      <c r="E3506" s="1" t="s">
        <v>86</v>
      </c>
      <c r="F3506" s="1" t="s">
        <v>1982</v>
      </c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</row>
    <row r="3507" spans="1:27" x14ac:dyDescent="0.25">
      <c r="A3507" s="1">
        <v>2456869.41224</v>
      </c>
      <c r="B3507" s="1" t="s">
        <v>2680</v>
      </c>
      <c r="C3507" s="1">
        <v>12.333</v>
      </c>
      <c r="D3507" s="1">
        <v>1.9E-2</v>
      </c>
      <c r="E3507" s="1" t="s">
        <v>0</v>
      </c>
      <c r="F3507" s="1" t="s">
        <v>11</v>
      </c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</row>
    <row r="3508" spans="1:27" x14ac:dyDescent="0.25">
      <c r="A3508" s="1">
        <v>2456869.469</v>
      </c>
      <c r="B3508" s="1" t="s">
        <v>2680</v>
      </c>
      <c r="C3508" s="1">
        <v>12.2</v>
      </c>
      <c r="D3508" s="1">
        <v>0</v>
      </c>
      <c r="E3508" s="1" t="s">
        <v>86</v>
      </c>
      <c r="F3508" s="1" t="s">
        <v>487</v>
      </c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</row>
    <row r="3509" spans="1:27" x14ac:dyDescent="0.25">
      <c r="A3509" s="1">
        <v>2456869.5285</v>
      </c>
      <c r="B3509" s="1" t="s">
        <v>2681</v>
      </c>
      <c r="C3509" s="1">
        <v>12.2</v>
      </c>
      <c r="D3509" s="1">
        <v>0</v>
      </c>
      <c r="E3509" s="1" t="s">
        <v>86</v>
      </c>
      <c r="F3509" s="1" t="s">
        <v>2496</v>
      </c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</row>
    <row r="3510" spans="1:27" x14ac:dyDescent="0.25">
      <c r="A3510" s="1">
        <v>2456869.6</v>
      </c>
      <c r="B3510" s="1" t="s">
        <v>2681</v>
      </c>
      <c r="C3510" s="1">
        <v>12.3</v>
      </c>
      <c r="D3510" s="1">
        <v>0</v>
      </c>
      <c r="E3510" s="1" t="s">
        <v>86</v>
      </c>
      <c r="F3510" s="1" t="s">
        <v>369</v>
      </c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</row>
    <row r="3511" spans="1:27" x14ac:dyDescent="0.25">
      <c r="A3511" s="1">
        <v>2456870.4055400002</v>
      </c>
      <c r="B3511" s="1" t="s">
        <v>2681</v>
      </c>
      <c r="C3511" s="1">
        <v>12.29</v>
      </c>
      <c r="D3511" s="1">
        <v>2.1000000000000001E-2</v>
      </c>
      <c r="E3511" s="1" t="s">
        <v>0</v>
      </c>
      <c r="F3511" s="1" t="s">
        <v>11</v>
      </c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</row>
    <row r="3512" spans="1:27" x14ac:dyDescent="0.25">
      <c r="A3512" s="1">
        <v>2456870.9791700002</v>
      </c>
      <c r="B3512" s="1" t="s">
        <v>2682</v>
      </c>
      <c r="C3512" s="1">
        <v>12.1</v>
      </c>
      <c r="D3512" s="1">
        <v>0</v>
      </c>
      <c r="E3512" s="1" t="s">
        <v>86</v>
      </c>
      <c r="F3512" s="1" t="s">
        <v>2182</v>
      </c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</row>
    <row r="3513" spans="1:27" x14ac:dyDescent="0.25">
      <c r="A3513" s="1">
        <v>2456872.4759999998</v>
      </c>
      <c r="B3513" s="1" t="s">
        <v>2683</v>
      </c>
      <c r="C3513" s="1">
        <v>12.1</v>
      </c>
      <c r="D3513" s="1">
        <v>0</v>
      </c>
      <c r="E3513" s="1" t="s">
        <v>86</v>
      </c>
      <c r="F3513" s="1" t="s">
        <v>487</v>
      </c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</row>
    <row r="3514" spans="1:27" x14ac:dyDescent="0.25">
      <c r="A3514" s="1">
        <v>2456873.3705899999</v>
      </c>
      <c r="B3514" s="1" t="s">
        <v>2684</v>
      </c>
      <c r="C3514" s="1">
        <v>12.298</v>
      </c>
      <c r="D3514" s="1">
        <v>7.5999999999999998E-2</v>
      </c>
      <c r="E3514" s="1" t="s">
        <v>0</v>
      </c>
      <c r="F3514" s="1" t="s">
        <v>1444</v>
      </c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</row>
    <row r="3515" spans="1:27" x14ac:dyDescent="0.25">
      <c r="A3515" s="1">
        <v>2456873.5271000001</v>
      </c>
      <c r="B3515" s="1" t="s">
        <v>2685</v>
      </c>
      <c r="C3515" s="1">
        <v>12.2</v>
      </c>
      <c r="D3515" s="1">
        <v>0</v>
      </c>
      <c r="E3515" s="1" t="s">
        <v>86</v>
      </c>
      <c r="F3515" s="1" t="s">
        <v>2496</v>
      </c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</row>
    <row r="3516" spans="1:27" x14ac:dyDescent="0.25">
      <c r="A3516" s="1">
        <v>2456874.4679999999</v>
      </c>
      <c r="B3516" s="1" t="s">
        <v>2685</v>
      </c>
      <c r="C3516" s="1">
        <v>12.2</v>
      </c>
      <c r="D3516" s="1">
        <v>0</v>
      </c>
      <c r="E3516" s="1" t="s">
        <v>86</v>
      </c>
      <c r="F3516" s="1" t="s">
        <v>487</v>
      </c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</row>
    <row r="3517" spans="1:27" x14ac:dyDescent="0.25">
      <c r="A3517" s="1">
        <v>2456874.47064</v>
      </c>
      <c r="B3517" s="1" t="s">
        <v>2685</v>
      </c>
      <c r="C3517" s="1">
        <v>12.218</v>
      </c>
      <c r="D3517" s="1">
        <v>2.4E-2</v>
      </c>
      <c r="E3517" s="1" t="s">
        <v>0</v>
      </c>
      <c r="F3517" s="1" t="s">
        <v>11</v>
      </c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</row>
    <row r="3518" spans="1:27" x14ac:dyDescent="0.25">
      <c r="A3518" s="1">
        <v>2456874.92986</v>
      </c>
      <c r="B3518" s="1" t="s">
        <v>2686</v>
      </c>
      <c r="C3518" s="1">
        <v>10.6</v>
      </c>
      <c r="D3518" s="1">
        <v>0</v>
      </c>
      <c r="E3518" s="1" t="s">
        <v>86</v>
      </c>
      <c r="F3518" s="1" t="s">
        <v>2182</v>
      </c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</row>
    <row r="3519" spans="1:27" x14ac:dyDescent="0.25">
      <c r="A3519" s="1">
        <v>2456875.3614400001</v>
      </c>
      <c r="B3519" s="1" t="s">
        <v>2686</v>
      </c>
      <c r="C3519" s="1">
        <v>12.294</v>
      </c>
      <c r="D3519" s="1">
        <v>5.6000000000000001E-2</v>
      </c>
      <c r="E3519" s="1" t="s">
        <v>0</v>
      </c>
      <c r="F3519" s="1" t="s">
        <v>1444</v>
      </c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</row>
    <row r="3520" spans="1:27" x14ac:dyDescent="0.25">
      <c r="A3520" s="1">
        <v>2456877.3634500001</v>
      </c>
      <c r="B3520" s="1" t="s">
        <v>2687</v>
      </c>
      <c r="C3520" s="1">
        <v>12.315</v>
      </c>
      <c r="D3520" s="1">
        <v>6.3E-2</v>
      </c>
      <c r="E3520" s="1" t="s">
        <v>0</v>
      </c>
      <c r="F3520" s="1" t="s">
        <v>1444</v>
      </c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</row>
    <row r="3521" spans="1:27" x14ac:dyDescent="0.25">
      <c r="A3521" s="1">
        <v>2456877.6</v>
      </c>
      <c r="B3521" s="1" t="s">
        <v>2688</v>
      </c>
      <c r="C3521" s="1">
        <v>12.2</v>
      </c>
      <c r="D3521" s="1">
        <v>0</v>
      </c>
      <c r="E3521" s="1" t="s">
        <v>86</v>
      </c>
      <c r="F3521" s="1" t="s">
        <v>369</v>
      </c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</row>
    <row r="3522" spans="1:27" x14ac:dyDescent="0.25">
      <c r="A3522" s="1">
        <v>2456879.6653700001</v>
      </c>
      <c r="B3522" s="1" t="s">
        <v>2689</v>
      </c>
      <c r="C3522" s="1">
        <v>12.321</v>
      </c>
      <c r="D3522" s="1">
        <v>2.3E-2</v>
      </c>
      <c r="E3522" s="1" t="s">
        <v>0</v>
      </c>
      <c r="F3522" s="1" t="s">
        <v>26</v>
      </c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</row>
    <row r="3523" spans="1:27" x14ac:dyDescent="0.25">
      <c r="A3523" s="1">
        <v>2456880.426</v>
      </c>
      <c r="B3523" s="1" t="s">
        <v>2689</v>
      </c>
      <c r="C3523" s="1">
        <v>12.2</v>
      </c>
      <c r="D3523" s="1">
        <v>0</v>
      </c>
      <c r="E3523" s="1" t="s">
        <v>86</v>
      </c>
      <c r="F3523" s="1" t="s">
        <v>487</v>
      </c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</row>
    <row r="3524" spans="1:27" x14ac:dyDescent="0.25">
      <c r="A3524" s="1">
        <v>2456883.4426500001</v>
      </c>
      <c r="B3524" s="1" t="s">
        <v>2690</v>
      </c>
      <c r="C3524" s="1">
        <v>12.231</v>
      </c>
      <c r="D3524" s="1">
        <v>1.7999999999999999E-2</v>
      </c>
      <c r="E3524" s="1" t="s">
        <v>0</v>
      </c>
      <c r="F3524" s="1" t="s">
        <v>11</v>
      </c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</row>
    <row r="3525" spans="1:27" x14ac:dyDescent="0.25">
      <c r="A3525" s="1">
        <v>2456883.4539999999</v>
      </c>
      <c r="B3525" s="1" t="s">
        <v>2690</v>
      </c>
      <c r="C3525" s="1">
        <v>12.2</v>
      </c>
      <c r="D3525" s="1">
        <v>0</v>
      </c>
      <c r="E3525" s="1" t="s">
        <v>86</v>
      </c>
      <c r="F3525" s="1" t="s">
        <v>487</v>
      </c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</row>
    <row r="3526" spans="1:27" x14ac:dyDescent="0.25">
      <c r="A3526" s="1">
        <v>2456883.61944</v>
      </c>
      <c r="B3526" s="1" t="s">
        <v>2691</v>
      </c>
      <c r="C3526" s="1">
        <v>12.4</v>
      </c>
      <c r="D3526" s="1">
        <v>0</v>
      </c>
      <c r="E3526" s="1" t="s">
        <v>86</v>
      </c>
      <c r="F3526" s="1" t="s">
        <v>1874</v>
      </c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</row>
    <row r="3527" spans="1:27" x14ac:dyDescent="0.25">
      <c r="A3527" s="1">
        <v>2456885.4833</v>
      </c>
      <c r="B3527" s="1" t="s">
        <v>2692</v>
      </c>
      <c r="C3527" s="1">
        <v>12.2</v>
      </c>
      <c r="D3527" s="1">
        <v>0</v>
      </c>
      <c r="E3527" s="1" t="s">
        <v>86</v>
      </c>
      <c r="F3527" s="1" t="s">
        <v>2496</v>
      </c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</row>
    <row r="3528" spans="1:27" x14ac:dyDescent="0.25">
      <c r="A3528" s="1">
        <v>2456886.4964999999</v>
      </c>
      <c r="B3528" s="1" t="s">
        <v>2693</v>
      </c>
      <c r="C3528" s="1">
        <v>12.2</v>
      </c>
      <c r="D3528" s="1">
        <v>0</v>
      </c>
      <c r="E3528" s="1" t="s">
        <v>86</v>
      </c>
      <c r="F3528" s="1" t="s">
        <v>2496</v>
      </c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</row>
    <row r="3529" spans="1:27" x14ac:dyDescent="0.25">
      <c r="A3529" s="1">
        <v>2456886.9819399999</v>
      </c>
      <c r="B3529" s="1" t="s">
        <v>2694</v>
      </c>
      <c r="C3529" s="1">
        <v>12.2</v>
      </c>
      <c r="D3529" s="1">
        <v>0</v>
      </c>
      <c r="E3529" s="1" t="s">
        <v>86</v>
      </c>
      <c r="F3529" s="1" t="s">
        <v>2182</v>
      </c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</row>
    <row r="3530" spans="1:27" x14ac:dyDescent="0.25">
      <c r="A3530" s="1">
        <v>2456887.5109999999</v>
      </c>
      <c r="B3530" s="1" t="s">
        <v>2695</v>
      </c>
      <c r="C3530" s="1">
        <v>12.2</v>
      </c>
      <c r="D3530" s="1">
        <v>0</v>
      </c>
      <c r="E3530" s="1" t="s">
        <v>86</v>
      </c>
      <c r="F3530" s="1" t="s">
        <v>487</v>
      </c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</row>
    <row r="3531" spans="1:27" x14ac:dyDescent="0.25">
      <c r="A3531" s="1">
        <v>2456887.5131999999</v>
      </c>
      <c r="B3531" s="1" t="s">
        <v>2695</v>
      </c>
      <c r="C3531" s="1">
        <v>12.2</v>
      </c>
      <c r="D3531" s="1">
        <v>0</v>
      </c>
      <c r="E3531" s="1" t="s">
        <v>86</v>
      </c>
      <c r="F3531" s="1" t="s">
        <v>2496</v>
      </c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</row>
    <row r="3532" spans="1:27" x14ac:dyDescent="0.25">
      <c r="A3532" s="1">
        <v>2456887.6</v>
      </c>
      <c r="B3532" s="1" t="s">
        <v>2695</v>
      </c>
      <c r="C3532" s="1">
        <v>12.1</v>
      </c>
      <c r="D3532" s="1">
        <v>0</v>
      </c>
      <c r="E3532" s="1" t="s">
        <v>86</v>
      </c>
      <c r="F3532" s="1" t="s">
        <v>369</v>
      </c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</row>
    <row r="3533" spans="1:27" x14ac:dyDescent="0.25">
      <c r="A3533" s="1">
        <v>2456887.9680599999</v>
      </c>
      <c r="B3533" s="1" t="s">
        <v>2695</v>
      </c>
      <c r="C3533" s="1">
        <v>12.2</v>
      </c>
      <c r="D3533" s="1">
        <v>0</v>
      </c>
      <c r="E3533" s="1" t="s">
        <v>86</v>
      </c>
      <c r="F3533" s="1" t="s">
        <v>2182</v>
      </c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</row>
    <row r="3534" spans="1:27" x14ac:dyDescent="0.25">
      <c r="A3534" s="1">
        <v>2456888.3533000001</v>
      </c>
      <c r="B3534" s="1" t="s">
        <v>2695</v>
      </c>
      <c r="C3534" s="1">
        <v>12.6</v>
      </c>
      <c r="D3534" s="1">
        <v>0</v>
      </c>
      <c r="E3534" s="1" t="s">
        <v>86</v>
      </c>
      <c r="F3534" s="1" t="s">
        <v>2175</v>
      </c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</row>
    <row r="3535" spans="1:27" x14ac:dyDescent="0.25">
      <c r="A3535" s="1">
        <v>2456888.6</v>
      </c>
      <c r="B3535" s="1" t="s">
        <v>2696</v>
      </c>
      <c r="C3535" s="1">
        <v>12.1</v>
      </c>
      <c r="D3535" s="1">
        <v>0</v>
      </c>
      <c r="E3535" s="1" t="s">
        <v>86</v>
      </c>
      <c r="F3535" s="1" t="s">
        <v>369</v>
      </c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</row>
    <row r="3536" spans="1:27" x14ac:dyDescent="0.25">
      <c r="A3536" s="1">
        <v>2456888.9673600001</v>
      </c>
      <c r="B3536" s="1" t="s">
        <v>2696</v>
      </c>
      <c r="C3536" s="1">
        <v>12.4</v>
      </c>
      <c r="D3536" s="1">
        <v>0</v>
      </c>
      <c r="E3536" s="1" t="s">
        <v>86</v>
      </c>
      <c r="F3536" s="1" t="s">
        <v>2182</v>
      </c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</row>
    <row r="3537" spans="1:27" x14ac:dyDescent="0.25">
      <c r="A3537" s="1">
        <v>2456889.9520800002</v>
      </c>
      <c r="B3537" s="1" t="s">
        <v>2697</v>
      </c>
      <c r="C3537" s="1">
        <v>12.3</v>
      </c>
      <c r="D3537" s="1">
        <v>0</v>
      </c>
      <c r="E3537" s="1" t="s">
        <v>86</v>
      </c>
      <c r="F3537" s="1" t="s">
        <v>2182</v>
      </c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</row>
    <row r="3538" spans="1:27" x14ac:dyDescent="0.25">
      <c r="A3538" s="1">
        <v>2456890.4978999998</v>
      </c>
      <c r="B3538" s="1" t="s">
        <v>2697</v>
      </c>
      <c r="C3538" s="1">
        <v>12.1</v>
      </c>
      <c r="D3538" s="1">
        <v>0</v>
      </c>
      <c r="E3538" s="1" t="s">
        <v>86</v>
      </c>
      <c r="F3538" s="1" t="s">
        <v>2496</v>
      </c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</row>
    <row r="3539" spans="1:27" x14ac:dyDescent="0.25">
      <c r="A3539" s="1">
        <v>2456890.5350000001</v>
      </c>
      <c r="B3539" s="1" t="s">
        <v>2698</v>
      </c>
      <c r="C3539" s="1">
        <v>12.1</v>
      </c>
      <c r="D3539" s="1">
        <v>0</v>
      </c>
      <c r="E3539" s="1" t="s">
        <v>86</v>
      </c>
      <c r="F3539" s="1" t="s">
        <v>487</v>
      </c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</row>
    <row r="3540" spans="1:27" x14ac:dyDescent="0.25">
      <c r="A3540" s="1">
        <v>2456890.9555600001</v>
      </c>
      <c r="B3540" s="1" t="s">
        <v>2698</v>
      </c>
      <c r="C3540" s="1">
        <v>12.3</v>
      </c>
      <c r="D3540" s="1">
        <v>0</v>
      </c>
      <c r="E3540" s="1" t="s">
        <v>86</v>
      </c>
      <c r="F3540" s="1" t="s">
        <v>2182</v>
      </c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</row>
    <row r="3541" spans="1:27" x14ac:dyDescent="0.25">
      <c r="A3541" s="1">
        <v>2456891.3226000001</v>
      </c>
      <c r="B3541" s="1" t="s">
        <v>2698</v>
      </c>
      <c r="C3541" s="1">
        <v>12.4</v>
      </c>
      <c r="D3541" s="1">
        <v>0</v>
      </c>
      <c r="E3541" s="1" t="s">
        <v>86</v>
      </c>
      <c r="F3541" s="1" t="s">
        <v>2175</v>
      </c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</row>
    <row r="3542" spans="1:27" x14ac:dyDescent="0.25">
      <c r="A3542" s="1">
        <v>2456891.65069</v>
      </c>
      <c r="B3542" s="1" t="s">
        <v>2699</v>
      </c>
      <c r="C3542" s="1">
        <v>12.2</v>
      </c>
      <c r="D3542" s="1">
        <v>0</v>
      </c>
      <c r="E3542" s="1" t="s">
        <v>86</v>
      </c>
      <c r="F3542" s="1" t="s">
        <v>1874</v>
      </c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</row>
    <row r="3543" spans="1:27" x14ac:dyDescent="0.25">
      <c r="A3543" s="1">
        <v>2456892.446</v>
      </c>
      <c r="B3543" s="1" t="s">
        <v>2699</v>
      </c>
      <c r="C3543" s="1">
        <v>12.2</v>
      </c>
      <c r="D3543" s="1">
        <v>0</v>
      </c>
      <c r="E3543" s="1" t="s">
        <v>86</v>
      </c>
      <c r="F3543" s="1" t="s">
        <v>487</v>
      </c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</row>
    <row r="3544" spans="1:27" x14ac:dyDescent="0.25">
      <c r="A3544" s="1">
        <v>2456892.4833</v>
      </c>
      <c r="B3544" s="1" t="s">
        <v>2699</v>
      </c>
      <c r="C3544" s="1">
        <v>12.2</v>
      </c>
      <c r="D3544" s="1">
        <v>0</v>
      </c>
      <c r="E3544" s="1" t="s">
        <v>86</v>
      </c>
      <c r="F3544" s="1" t="s">
        <v>2496</v>
      </c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</row>
    <row r="3545" spans="1:27" x14ac:dyDescent="0.25">
      <c r="A3545" s="1">
        <v>2456893.4930599998</v>
      </c>
      <c r="B3545" s="1" t="s">
        <v>2700</v>
      </c>
      <c r="C3545" s="1">
        <v>12</v>
      </c>
      <c r="D3545" s="1">
        <v>0</v>
      </c>
      <c r="E3545" s="1" t="s">
        <v>86</v>
      </c>
      <c r="F3545" s="1" t="s">
        <v>2552</v>
      </c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</row>
    <row r="3546" spans="1:27" x14ac:dyDescent="0.25">
      <c r="A3546" s="1">
        <v>2456893.9604199999</v>
      </c>
      <c r="B3546" s="1" t="s">
        <v>2701</v>
      </c>
      <c r="C3546" s="1">
        <v>12.2</v>
      </c>
      <c r="D3546" s="1">
        <v>0</v>
      </c>
      <c r="E3546" s="1" t="s">
        <v>86</v>
      </c>
      <c r="F3546" s="1" t="s">
        <v>2182</v>
      </c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</row>
    <row r="3547" spans="1:27" x14ac:dyDescent="0.25">
      <c r="A3547" s="1">
        <v>2456894.4799000002</v>
      </c>
      <c r="B3547" s="1" t="s">
        <v>2701</v>
      </c>
      <c r="C3547" s="1">
        <v>12.2</v>
      </c>
      <c r="D3547" s="1">
        <v>0</v>
      </c>
      <c r="E3547" s="1" t="s">
        <v>86</v>
      </c>
      <c r="F3547" s="1" t="s">
        <v>2496</v>
      </c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</row>
    <row r="3548" spans="1:27" x14ac:dyDescent="0.25">
      <c r="A3548" s="1">
        <v>2456894.6</v>
      </c>
      <c r="B3548" s="1" t="s">
        <v>2702</v>
      </c>
      <c r="C3548" s="1">
        <v>12</v>
      </c>
      <c r="D3548" s="1">
        <v>0</v>
      </c>
      <c r="E3548" s="1" t="s">
        <v>86</v>
      </c>
      <c r="F3548" s="1" t="s">
        <v>369</v>
      </c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</row>
    <row r="3549" spans="1:27" x14ac:dyDescent="0.25">
      <c r="A3549" s="1">
        <v>2456894.95903</v>
      </c>
      <c r="B3549" s="1" t="s">
        <v>2702</v>
      </c>
      <c r="C3549" s="1">
        <v>12.4</v>
      </c>
      <c r="D3549" s="1">
        <v>0</v>
      </c>
      <c r="E3549" s="1" t="s">
        <v>86</v>
      </c>
      <c r="F3549" s="1" t="s">
        <v>2182</v>
      </c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</row>
    <row r="3550" spans="1:27" x14ac:dyDescent="0.25">
      <c r="A3550" s="1">
        <v>2456895.3761999998</v>
      </c>
      <c r="B3550" s="1" t="s">
        <v>2702</v>
      </c>
      <c r="C3550" s="1">
        <v>12.6</v>
      </c>
      <c r="D3550" s="1">
        <v>0</v>
      </c>
      <c r="E3550" s="1" t="s">
        <v>86</v>
      </c>
      <c r="F3550" s="1" t="s">
        <v>2175</v>
      </c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</row>
    <row r="3551" spans="1:27" x14ac:dyDescent="0.25">
      <c r="A3551" s="1">
        <v>2456895.9555600001</v>
      </c>
      <c r="B3551" s="1" t="s">
        <v>25</v>
      </c>
      <c r="C3551" s="1">
        <v>12.4</v>
      </c>
      <c r="D3551" s="1">
        <v>0</v>
      </c>
      <c r="E3551" s="1" t="s">
        <v>86</v>
      </c>
      <c r="F3551" s="1" t="s">
        <v>2182</v>
      </c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</row>
    <row r="3552" spans="1:27" x14ac:dyDescent="0.25">
      <c r="A3552" s="1">
        <v>2456896.3480000002</v>
      </c>
      <c r="B3552" s="1" t="s">
        <v>25</v>
      </c>
      <c r="C3552" s="1">
        <v>12.2</v>
      </c>
      <c r="D3552" s="1">
        <v>0</v>
      </c>
      <c r="E3552" s="1" t="s">
        <v>86</v>
      </c>
      <c r="F3552" s="1" t="s">
        <v>2566</v>
      </c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</row>
    <row r="3553" spans="1:27" x14ac:dyDescent="0.25">
      <c r="A3553" s="1">
        <v>2456896.4309999999</v>
      </c>
      <c r="B3553" s="1" t="s">
        <v>25</v>
      </c>
      <c r="C3553" s="1">
        <v>12.3</v>
      </c>
      <c r="D3553" s="1">
        <v>0</v>
      </c>
      <c r="E3553" s="1" t="s">
        <v>86</v>
      </c>
      <c r="F3553" s="1" t="s">
        <v>487</v>
      </c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</row>
    <row r="3554" spans="1:27" x14ac:dyDescent="0.25">
      <c r="A3554" s="1">
        <v>2456896.6611100002</v>
      </c>
      <c r="B3554" s="1" t="s">
        <v>27</v>
      </c>
      <c r="C3554" s="1">
        <v>12.5</v>
      </c>
      <c r="D3554" s="1">
        <v>0</v>
      </c>
      <c r="E3554" s="1" t="s">
        <v>86</v>
      </c>
      <c r="F3554" s="1" t="s">
        <v>1874</v>
      </c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</row>
    <row r="3555" spans="1:27" x14ac:dyDescent="0.25">
      <c r="A3555" s="1">
        <v>2456896.9569399999</v>
      </c>
      <c r="B3555" s="1" t="s">
        <v>27</v>
      </c>
      <c r="C3555" s="1">
        <v>12.4</v>
      </c>
      <c r="D3555" s="1">
        <v>0</v>
      </c>
      <c r="E3555" s="1" t="s">
        <v>86</v>
      </c>
      <c r="F3555" s="1" t="s">
        <v>2182</v>
      </c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</row>
    <row r="3556" spans="1:27" x14ac:dyDescent="0.25">
      <c r="A3556" s="1">
        <v>2456897.4500000002</v>
      </c>
      <c r="B3556" s="1" t="s">
        <v>27</v>
      </c>
      <c r="C3556" s="1">
        <v>12.3</v>
      </c>
      <c r="D3556" s="1">
        <v>0</v>
      </c>
      <c r="E3556" s="1" t="s">
        <v>86</v>
      </c>
      <c r="F3556" s="1" t="s">
        <v>2422</v>
      </c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</row>
    <row r="3557" spans="1:27" x14ac:dyDescent="0.25">
      <c r="A3557" s="1">
        <v>2456897.9527799999</v>
      </c>
      <c r="B3557" s="1" t="s">
        <v>28</v>
      </c>
      <c r="C3557" s="1">
        <v>12.4</v>
      </c>
      <c r="D3557" s="1">
        <v>0</v>
      </c>
      <c r="E3557" s="1" t="s">
        <v>86</v>
      </c>
      <c r="F3557" s="1" t="s">
        <v>2182</v>
      </c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</row>
    <row r="3558" spans="1:27" x14ac:dyDescent="0.25">
      <c r="A3558" s="1">
        <v>2456898.3394999998</v>
      </c>
      <c r="B3558" s="1" t="s">
        <v>28</v>
      </c>
      <c r="C3558" s="1">
        <v>12.5</v>
      </c>
      <c r="D3558" s="1">
        <v>0</v>
      </c>
      <c r="E3558" s="1" t="s">
        <v>86</v>
      </c>
      <c r="F3558" s="1" t="s">
        <v>2175</v>
      </c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</row>
    <row r="3559" spans="1:27" x14ac:dyDescent="0.25">
      <c r="A3559" s="1">
        <v>2456898.4300000002</v>
      </c>
      <c r="B3559" s="1" t="s">
        <v>28</v>
      </c>
      <c r="C3559" s="1">
        <v>12.5</v>
      </c>
      <c r="D3559" s="1">
        <v>0</v>
      </c>
      <c r="E3559" s="1" t="s">
        <v>86</v>
      </c>
      <c r="F3559" s="1" t="s">
        <v>2422</v>
      </c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</row>
    <row r="3560" spans="1:27" x14ac:dyDescent="0.25">
      <c r="A3560" s="1">
        <v>2456898.6</v>
      </c>
      <c r="B3560" s="1" t="s">
        <v>29</v>
      </c>
      <c r="C3560" s="1">
        <v>12.1</v>
      </c>
      <c r="D3560" s="1">
        <v>0</v>
      </c>
      <c r="E3560" s="1" t="s">
        <v>86</v>
      </c>
      <c r="F3560" s="1" t="s">
        <v>369</v>
      </c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</row>
    <row r="3561" spans="1:27" x14ac:dyDescent="0.25">
      <c r="A3561" s="1">
        <v>2456898.91181</v>
      </c>
      <c r="B3561" s="1" t="s">
        <v>29</v>
      </c>
      <c r="C3561" s="1">
        <v>12.4</v>
      </c>
      <c r="D3561" s="1">
        <v>0</v>
      </c>
      <c r="E3561" s="1" t="s">
        <v>86</v>
      </c>
      <c r="F3561" s="1" t="s">
        <v>2182</v>
      </c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</row>
    <row r="3562" spans="1:27" x14ac:dyDescent="0.25">
      <c r="A3562" s="1">
        <v>2456899.4707999998</v>
      </c>
      <c r="B3562" s="1" t="s">
        <v>29</v>
      </c>
      <c r="C3562" s="1">
        <v>12.2</v>
      </c>
      <c r="D3562" s="1">
        <v>0</v>
      </c>
      <c r="E3562" s="1" t="s">
        <v>86</v>
      </c>
      <c r="F3562" s="1" t="s">
        <v>2496</v>
      </c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</row>
    <row r="3563" spans="1:27" x14ac:dyDescent="0.25">
      <c r="A3563" s="1">
        <v>2456900.4750000001</v>
      </c>
      <c r="B3563" s="1" t="s">
        <v>2703</v>
      </c>
      <c r="C3563" s="1">
        <v>12.2</v>
      </c>
      <c r="D3563" s="1">
        <v>0</v>
      </c>
      <c r="E3563" s="1" t="s">
        <v>86</v>
      </c>
      <c r="F3563" s="1" t="s">
        <v>2496</v>
      </c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</row>
    <row r="3564" spans="1:27" x14ac:dyDescent="0.25">
      <c r="A3564" s="1">
        <v>2456900.9618099998</v>
      </c>
      <c r="B3564" s="1" t="s">
        <v>2704</v>
      </c>
      <c r="C3564" s="1">
        <v>12.4</v>
      </c>
      <c r="D3564" s="1">
        <v>0</v>
      </c>
      <c r="E3564" s="1" t="s">
        <v>86</v>
      </c>
      <c r="F3564" s="1" t="s">
        <v>2182</v>
      </c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</row>
    <row r="3565" spans="1:27" x14ac:dyDescent="0.25">
      <c r="A3565" s="1">
        <v>2456901.38</v>
      </c>
      <c r="B3565" s="1" t="s">
        <v>2704</v>
      </c>
      <c r="C3565" s="1">
        <v>12.6</v>
      </c>
      <c r="D3565" s="1">
        <v>0</v>
      </c>
      <c r="E3565" s="1" t="s">
        <v>86</v>
      </c>
      <c r="F3565" s="1" t="s">
        <v>2009</v>
      </c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</row>
    <row r="3566" spans="1:27" x14ac:dyDescent="0.25">
      <c r="A3566" s="1">
        <v>2456901.38</v>
      </c>
      <c r="B3566" s="1" t="s">
        <v>2704</v>
      </c>
      <c r="C3566" s="1">
        <v>12.6</v>
      </c>
      <c r="D3566" s="1">
        <v>0</v>
      </c>
      <c r="E3566" s="1" t="s">
        <v>86</v>
      </c>
      <c r="F3566" s="1" t="s">
        <v>2009</v>
      </c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</row>
    <row r="3567" spans="1:27" x14ac:dyDescent="0.25">
      <c r="A3567" s="1">
        <v>2456901.4854000001</v>
      </c>
      <c r="B3567" s="1" t="s">
        <v>2704</v>
      </c>
      <c r="C3567" s="1">
        <v>12.3</v>
      </c>
      <c r="D3567" s="1">
        <v>0</v>
      </c>
      <c r="E3567" s="1" t="s">
        <v>86</v>
      </c>
      <c r="F3567" s="1" t="s">
        <v>2496</v>
      </c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</row>
    <row r="3568" spans="1:27" x14ac:dyDescent="0.25">
      <c r="A3568" s="1">
        <v>2456901.9597200002</v>
      </c>
      <c r="B3568" s="1" t="s">
        <v>2705</v>
      </c>
      <c r="C3568" s="1">
        <v>12.4</v>
      </c>
      <c r="D3568" s="1">
        <v>0</v>
      </c>
      <c r="E3568" s="1" t="s">
        <v>86</v>
      </c>
      <c r="F3568" s="1" t="s">
        <v>2182</v>
      </c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</row>
    <row r="3569" spans="1:27" x14ac:dyDescent="0.25">
      <c r="A3569" s="1">
        <v>2456902.4249999998</v>
      </c>
      <c r="B3569" s="1" t="s">
        <v>2705</v>
      </c>
      <c r="C3569" s="1">
        <v>12.3</v>
      </c>
      <c r="D3569" s="1">
        <v>0</v>
      </c>
      <c r="E3569" s="1" t="s">
        <v>86</v>
      </c>
      <c r="F3569" s="1" t="s">
        <v>487</v>
      </c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</row>
    <row r="3570" spans="1:27" x14ac:dyDescent="0.25">
      <c r="A3570" s="1">
        <v>2456902.4736000001</v>
      </c>
      <c r="B3570" s="1" t="s">
        <v>2705</v>
      </c>
      <c r="C3570" s="1">
        <v>12.2</v>
      </c>
      <c r="D3570" s="1">
        <v>0</v>
      </c>
      <c r="E3570" s="1" t="s">
        <v>86</v>
      </c>
      <c r="F3570" s="1" t="s">
        <v>2496</v>
      </c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</row>
    <row r="3571" spans="1:27" x14ac:dyDescent="0.25">
      <c r="A3571" s="1">
        <v>2456902.9555600001</v>
      </c>
      <c r="B3571" s="1" t="s">
        <v>30</v>
      </c>
      <c r="C3571" s="1">
        <v>12.3</v>
      </c>
      <c r="D3571" s="1">
        <v>0</v>
      </c>
      <c r="E3571" s="1" t="s">
        <v>86</v>
      </c>
      <c r="F3571" s="1" t="s">
        <v>2182</v>
      </c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</row>
    <row r="3572" spans="1:27" x14ac:dyDescent="0.25">
      <c r="A3572" s="1">
        <v>2456903.9624999999</v>
      </c>
      <c r="B3572" s="1" t="s">
        <v>2706</v>
      </c>
      <c r="C3572" s="1">
        <v>12.3</v>
      </c>
      <c r="D3572" s="1">
        <v>0</v>
      </c>
      <c r="E3572" s="1" t="s">
        <v>86</v>
      </c>
      <c r="F3572" s="1" t="s">
        <v>2182</v>
      </c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</row>
    <row r="3573" spans="1:27" x14ac:dyDescent="0.25">
      <c r="A3573" s="1">
        <v>2456904.6</v>
      </c>
      <c r="B3573" s="1" t="s">
        <v>31</v>
      </c>
      <c r="C3573" s="1">
        <v>12.1</v>
      </c>
      <c r="D3573" s="1">
        <v>0</v>
      </c>
      <c r="E3573" s="1" t="s">
        <v>86</v>
      </c>
      <c r="F3573" s="1" t="s">
        <v>369</v>
      </c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</row>
    <row r="3574" spans="1:27" x14ac:dyDescent="0.25">
      <c r="A3574" s="1">
        <v>2456904.9305599998</v>
      </c>
      <c r="B3574" s="1" t="s">
        <v>31</v>
      </c>
      <c r="C3574" s="1">
        <v>12.2</v>
      </c>
      <c r="D3574" s="1">
        <v>0</v>
      </c>
      <c r="E3574" s="1" t="s">
        <v>86</v>
      </c>
      <c r="F3574" s="1" t="s">
        <v>2182</v>
      </c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</row>
    <row r="3575" spans="1:27" x14ac:dyDescent="0.25">
      <c r="A3575" s="1">
        <v>2456905.9215299999</v>
      </c>
      <c r="B3575" s="1" t="s">
        <v>32</v>
      </c>
      <c r="C3575" s="1">
        <v>12.2</v>
      </c>
      <c r="D3575" s="1">
        <v>0</v>
      </c>
      <c r="E3575" s="1" t="s">
        <v>86</v>
      </c>
      <c r="F3575" s="1" t="s">
        <v>2182</v>
      </c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</row>
    <row r="3576" spans="1:27" x14ac:dyDescent="0.25">
      <c r="A3576" s="1">
        <v>2456908.4670000002</v>
      </c>
      <c r="B3576" s="1" t="s">
        <v>2707</v>
      </c>
      <c r="C3576" s="1">
        <v>12.2</v>
      </c>
      <c r="D3576" s="1">
        <v>0</v>
      </c>
      <c r="E3576" s="1" t="s">
        <v>86</v>
      </c>
      <c r="F3576" s="1" t="s">
        <v>487</v>
      </c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</row>
    <row r="3577" spans="1:27" x14ac:dyDescent="0.25">
      <c r="A3577" s="1">
        <v>2456909.9152799998</v>
      </c>
      <c r="B3577" s="1" t="s">
        <v>2708</v>
      </c>
      <c r="C3577" s="1">
        <v>12.2</v>
      </c>
      <c r="D3577" s="1">
        <v>0</v>
      </c>
      <c r="E3577" s="1" t="s">
        <v>86</v>
      </c>
      <c r="F3577" s="1" t="s">
        <v>2182</v>
      </c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</row>
    <row r="3578" spans="1:27" x14ac:dyDescent="0.25">
      <c r="A3578" s="1">
        <v>2456910.9381900001</v>
      </c>
      <c r="B3578" s="1" t="s">
        <v>2709</v>
      </c>
      <c r="C3578" s="1">
        <v>12.2</v>
      </c>
      <c r="D3578" s="1">
        <v>0</v>
      </c>
      <c r="E3578" s="1" t="s">
        <v>86</v>
      </c>
      <c r="F3578" s="1" t="s">
        <v>2182</v>
      </c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</row>
    <row r="3579" spans="1:27" x14ac:dyDescent="0.25">
      <c r="A3579" s="1">
        <v>2456911.3790000002</v>
      </c>
      <c r="B3579" s="1" t="s">
        <v>2709</v>
      </c>
      <c r="C3579" s="1">
        <v>12.2</v>
      </c>
      <c r="D3579" s="1">
        <v>0</v>
      </c>
      <c r="E3579" s="1" t="s">
        <v>86</v>
      </c>
      <c r="F3579" s="1" t="s">
        <v>487</v>
      </c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</row>
    <row r="3580" spans="1:27" x14ac:dyDescent="0.25">
      <c r="A3580" s="1">
        <v>2456911.9423600002</v>
      </c>
      <c r="B3580" s="1" t="s">
        <v>2710</v>
      </c>
      <c r="C3580" s="1">
        <v>12.3</v>
      </c>
      <c r="D3580" s="1">
        <v>0</v>
      </c>
      <c r="E3580" s="1" t="s">
        <v>86</v>
      </c>
      <c r="F3580" s="1" t="s">
        <v>2182</v>
      </c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</row>
    <row r="3581" spans="1:27" x14ac:dyDescent="0.25">
      <c r="A3581" s="1">
        <v>2456912.94306</v>
      </c>
      <c r="B3581" s="1" t="s">
        <v>2711</v>
      </c>
      <c r="C3581" s="1">
        <v>12.2</v>
      </c>
      <c r="D3581" s="1">
        <v>0</v>
      </c>
      <c r="E3581" s="1" t="s">
        <v>86</v>
      </c>
      <c r="F3581" s="1" t="s">
        <v>2182</v>
      </c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</row>
    <row r="3582" spans="1:27" x14ac:dyDescent="0.25">
      <c r="A3582" s="1">
        <v>2456913.6</v>
      </c>
      <c r="B3582" s="1" t="s">
        <v>33</v>
      </c>
      <c r="C3582" s="1">
        <v>12.1</v>
      </c>
      <c r="D3582" s="1">
        <v>0</v>
      </c>
      <c r="E3582" s="1" t="s">
        <v>86</v>
      </c>
      <c r="F3582" s="1" t="s">
        <v>369</v>
      </c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</row>
    <row r="3583" spans="1:27" x14ac:dyDescent="0.25">
      <c r="A3583" s="1">
        <v>2456913.94722</v>
      </c>
      <c r="B3583" s="1" t="s">
        <v>33</v>
      </c>
      <c r="C3583" s="1">
        <v>12.4</v>
      </c>
      <c r="D3583" s="1">
        <v>0</v>
      </c>
      <c r="E3583" s="1" t="s">
        <v>86</v>
      </c>
      <c r="F3583" s="1" t="s">
        <v>2182</v>
      </c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</row>
    <row r="3584" spans="1:27" x14ac:dyDescent="0.25">
      <c r="A3584" s="1">
        <v>2456914.9458300001</v>
      </c>
      <c r="B3584" s="1" t="s">
        <v>34</v>
      </c>
      <c r="C3584" s="1">
        <v>12.2</v>
      </c>
      <c r="D3584" s="1">
        <v>0</v>
      </c>
      <c r="E3584" s="1" t="s">
        <v>86</v>
      </c>
      <c r="F3584" s="1" t="s">
        <v>2182</v>
      </c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</row>
    <row r="3585" spans="1:27" x14ac:dyDescent="0.25">
      <c r="A3585" s="1">
        <v>2456915.4638999999</v>
      </c>
      <c r="B3585" s="1" t="s">
        <v>34</v>
      </c>
      <c r="C3585" s="1">
        <v>12.3</v>
      </c>
      <c r="D3585" s="1">
        <v>0</v>
      </c>
      <c r="E3585" s="1" t="s">
        <v>86</v>
      </c>
      <c r="F3585" s="1" t="s">
        <v>2496</v>
      </c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</row>
    <row r="3586" spans="1:27" x14ac:dyDescent="0.25">
      <c r="A3586" s="1">
        <v>2456915.6</v>
      </c>
      <c r="B3586" s="1" t="s">
        <v>2712</v>
      </c>
      <c r="C3586" s="1">
        <v>12.3</v>
      </c>
      <c r="D3586" s="1">
        <v>0</v>
      </c>
      <c r="E3586" s="1" t="s">
        <v>86</v>
      </c>
      <c r="F3586" s="1" t="s">
        <v>369</v>
      </c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</row>
    <row r="3587" spans="1:27" x14ac:dyDescent="0.25">
      <c r="A3587" s="1">
        <v>2456915.9624999999</v>
      </c>
      <c r="B3587" s="1" t="s">
        <v>2712</v>
      </c>
      <c r="C3587" s="1">
        <v>12.2</v>
      </c>
      <c r="D3587" s="1">
        <v>0</v>
      </c>
      <c r="E3587" s="1" t="s">
        <v>86</v>
      </c>
      <c r="F3587" s="1" t="s">
        <v>2182</v>
      </c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</row>
    <row r="3588" spans="1:27" x14ac:dyDescent="0.25">
      <c r="A3588" s="1">
        <v>2456916.9388899999</v>
      </c>
      <c r="B3588" s="1" t="s">
        <v>2713</v>
      </c>
      <c r="C3588" s="1">
        <v>12.2</v>
      </c>
      <c r="D3588" s="1">
        <v>0</v>
      </c>
      <c r="E3588" s="1" t="s">
        <v>86</v>
      </c>
      <c r="F3588" s="1" t="s">
        <v>2182</v>
      </c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</row>
    <row r="3589" spans="1:27" x14ac:dyDescent="0.25">
      <c r="A3589" s="1">
        <v>2456917.6055600001</v>
      </c>
      <c r="B3589" s="1" t="s">
        <v>2714</v>
      </c>
      <c r="C3589" s="1">
        <v>12.4</v>
      </c>
      <c r="D3589" s="1">
        <v>0</v>
      </c>
      <c r="E3589" s="1" t="s">
        <v>86</v>
      </c>
      <c r="F3589" s="1" t="s">
        <v>1874</v>
      </c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</row>
    <row r="3590" spans="1:27" x14ac:dyDescent="0.25">
      <c r="A3590" s="1">
        <v>2456917.9881899999</v>
      </c>
      <c r="B3590" s="1" t="s">
        <v>2714</v>
      </c>
      <c r="C3590" s="1">
        <v>12.2</v>
      </c>
      <c r="D3590" s="1">
        <v>0</v>
      </c>
      <c r="E3590" s="1" t="s">
        <v>86</v>
      </c>
      <c r="F3590" s="1" t="s">
        <v>2182</v>
      </c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</row>
    <row r="3591" spans="1:27" x14ac:dyDescent="0.25">
      <c r="A3591" s="1">
        <v>2456918.5</v>
      </c>
      <c r="B3591" s="1" t="s">
        <v>35</v>
      </c>
      <c r="C3591" s="1">
        <v>12.4</v>
      </c>
      <c r="D3591" s="1">
        <v>0</v>
      </c>
      <c r="E3591" s="1" t="s">
        <v>86</v>
      </c>
      <c r="F3591" s="1" t="s">
        <v>369</v>
      </c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</row>
    <row r="3592" spans="1:27" x14ac:dyDescent="0.25">
      <c r="A3592" s="1">
        <v>2456918.9618099998</v>
      </c>
      <c r="B3592" s="1" t="s">
        <v>35</v>
      </c>
      <c r="C3592" s="1">
        <v>12.4</v>
      </c>
      <c r="D3592" s="1">
        <v>0</v>
      </c>
      <c r="E3592" s="1" t="s">
        <v>86</v>
      </c>
      <c r="F3592" s="1" t="s">
        <v>2182</v>
      </c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</row>
    <row r="3593" spans="1:27" x14ac:dyDescent="0.25">
      <c r="A3593" s="1">
        <v>2456919.3522999999</v>
      </c>
      <c r="B3593" s="1" t="s">
        <v>35</v>
      </c>
      <c r="C3593" s="1">
        <v>12.8</v>
      </c>
      <c r="D3593" s="1">
        <v>0</v>
      </c>
      <c r="E3593" s="1" t="s">
        <v>86</v>
      </c>
      <c r="F3593" s="1" t="s">
        <v>2175</v>
      </c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</row>
    <row r="3594" spans="1:27" x14ac:dyDescent="0.25">
      <c r="A3594" s="1">
        <v>2456919.9576400002</v>
      </c>
      <c r="B3594" s="1" t="s">
        <v>2715</v>
      </c>
      <c r="C3594" s="1">
        <v>12.4</v>
      </c>
      <c r="D3594" s="1">
        <v>0</v>
      </c>
      <c r="E3594" s="1" t="s">
        <v>86</v>
      </c>
      <c r="F3594" s="1" t="s">
        <v>2182</v>
      </c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</row>
    <row r="3595" spans="1:27" x14ac:dyDescent="0.25">
      <c r="A3595" s="1">
        <v>2456920.5</v>
      </c>
      <c r="B3595" s="1" t="s">
        <v>36</v>
      </c>
      <c r="C3595" s="1">
        <v>12.4</v>
      </c>
      <c r="D3595" s="1">
        <v>0</v>
      </c>
      <c r="E3595" s="1" t="s">
        <v>86</v>
      </c>
      <c r="F3595" s="1" t="s">
        <v>369</v>
      </c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</row>
    <row r="3596" spans="1:27" x14ac:dyDescent="0.25">
      <c r="A3596" s="1">
        <v>2456920.99236</v>
      </c>
      <c r="B3596" s="1" t="s">
        <v>36</v>
      </c>
      <c r="C3596" s="1">
        <v>12.2</v>
      </c>
      <c r="D3596" s="1">
        <v>0</v>
      </c>
      <c r="E3596" s="1" t="s">
        <v>86</v>
      </c>
      <c r="F3596" s="1" t="s">
        <v>2182</v>
      </c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</row>
    <row r="3597" spans="1:27" x14ac:dyDescent="0.25">
      <c r="A3597" s="1">
        <v>2456921.4500000002</v>
      </c>
      <c r="B3597" s="1" t="s">
        <v>36</v>
      </c>
      <c r="C3597" s="1">
        <v>12.2</v>
      </c>
      <c r="D3597" s="1">
        <v>0</v>
      </c>
      <c r="E3597" s="1" t="s">
        <v>86</v>
      </c>
      <c r="F3597" s="1" t="s">
        <v>2496</v>
      </c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</row>
    <row r="3598" spans="1:27" x14ac:dyDescent="0.25">
      <c r="A3598" s="1">
        <v>2456922.4542</v>
      </c>
      <c r="B3598" s="1" t="s">
        <v>2716</v>
      </c>
      <c r="C3598" s="1">
        <v>12.2</v>
      </c>
      <c r="D3598" s="1">
        <v>0</v>
      </c>
      <c r="E3598" s="1" t="s">
        <v>86</v>
      </c>
      <c r="F3598" s="1" t="s">
        <v>2496</v>
      </c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</row>
    <row r="3599" spans="1:27" x14ac:dyDescent="0.25">
      <c r="A3599" s="1">
        <v>2456923.5</v>
      </c>
      <c r="B3599" s="1" t="s">
        <v>37</v>
      </c>
      <c r="C3599" s="1">
        <v>12.2</v>
      </c>
      <c r="D3599" s="1">
        <v>0</v>
      </c>
      <c r="E3599" s="1" t="s">
        <v>86</v>
      </c>
      <c r="F3599" s="1" t="s">
        <v>369</v>
      </c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</row>
    <row r="3600" spans="1:27" x14ac:dyDescent="0.25">
      <c r="A3600" s="1">
        <v>2456924.5</v>
      </c>
      <c r="B3600" s="1" t="s">
        <v>38</v>
      </c>
      <c r="C3600" s="1">
        <v>12.2</v>
      </c>
      <c r="D3600" s="1">
        <v>0</v>
      </c>
      <c r="E3600" s="1" t="s">
        <v>86</v>
      </c>
      <c r="F3600" s="1" t="s">
        <v>369</v>
      </c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</row>
    <row r="3601" spans="1:27" x14ac:dyDescent="0.25">
      <c r="A3601" s="1">
        <v>2456924.5756899999</v>
      </c>
      <c r="B3601" s="1" t="s">
        <v>38</v>
      </c>
      <c r="C3601" s="1">
        <v>12.4</v>
      </c>
      <c r="D3601" s="1">
        <v>0</v>
      </c>
      <c r="E3601" s="1" t="s">
        <v>86</v>
      </c>
      <c r="F3601" s="1" t="s">
        <v>1874</v>
      </c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</row>
    <row r="3602" spans="1:27" x14ac:dyDescent="0.25">
      <c r="A3602" s="1">
        <v>2456925.3360000001</v>
      </c>
      <c r="B3602" s="1" t="s">
        <v>38</v>
      </c>
      <c r="C3602" s="1">
        <v>12.3</v>
      </c>
      <c r="D3602" s="1">
        <v>0</v>
      </c>
      <c r="E3602" s="1" t="s">
        <v>86</v>
      </c>
      <c r="F3602" s="1" t="s">
        <v>487</v>
      </c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</row>
    <row r="3603" spans="1:27" x14ac:dyDescent="0.25">
      <c r="A3603" s="1">
        <v>2456925.4520999999</v>
      </c>
      <c r="B3603" s="1" t="s">
        <v>38</v>
      </c>
      <c r="C3603" s="1">
        <v>12.2</v>
      </c>
      <c r="D3603" s="1">
        <v>0</v>
      </c>
      <c r="E3603" s="1" t="s">
        <v>86</v>
      </c>
      <c r="F3603" s="1" t="s">
        <v>2496</v>
      </c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</row>
    <row r="3604" spans="1:27" x14ac:dyDescent="0.25">
      <c r="A3604" s="1">
        <v>2456925.8875000002</v>
      </c>
      <c r="B3604" s="1" t="s">
        <v>2717</v>
      </c>
      <c r="C3604" s="1">
        <v>12.2</v>
      </c>
      <c r="D3604" s="1">
        <v>0</v>
      </c>
      <c r="E3604" s="1" t="s">
        <v>86</v>
      </c>
      <c r="F3604" s="1" t="s">
        <v>2182</v>
      </c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</row>
    <row r="3605" spans="1:27" x14ac:dyDescent="0.25">
      <c r="A3605" s="1">
        <v>2456926.4575999998</v>
      </c>
      <c r="B3605" s="1" t="s">
        <v>2717</v>
      </c>
      <c r="C3605" s="1">
        <v>12.2</v>
      </c>
      <c r="D3605" s="1">
        <v>0</v>
      </c>
      <c r="E3605" s="1" t="s">
        <v>86</v>
      </c>
      <c r="F3605" s="1" t="s">
        <v>2496</v>
      </c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</row>
    <row r="3606" spans="1:27" x14ac:dyDescent="0.25">
      <c r="A3606" s="1">
        <v>2456927.37</v>
      </c>
      <c r="B3606" s="1" t="s">
        <v>2718</v>
      </c>
      <c r="C3606" s="1">
        <v>12.2</v>
      </c>
      <c r="D3606" s="1">
        <v>0</v>
      </c>
      <c r="E3606" s="1" t="s">
        <v>86</v>
      </c>
      <c r="F3606" s="1" t="s">
        <v>487</v>
      </c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</row>
    <row r="3607" spans="1:27" x14ac:dyDescent="0.25">
      <c r="A3607" s="1">
        <v>2456927.4542</v>
      </c>
      <c r="B3607" s="1" t="s">
        <v>2718</v>
      </c>
      <c r="C3607" s="1">
        <v>12.2</v>
      </c>
      <c r="D3607" s="1">
        <v>0</v>
      </c>
      <c r="E3607" s="1" t="s">
        <v>86</v>
      </c>
      <c r="F3607" s="1" t="s">
        <v>2496</v>
      </c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</row>
    <row r="3608" spans="1:27" x14ac:dyDescent="0.25">
      <c r="A3608" s="1">
        <v>2456927.5</v>
      </c>
      <c r="B3608" s="1" t="s">
        <v>39</v>
      </c>
      <c r="C3608" s="1">
        <v>12.2</v>
      </c>
      <c r="D3608" s="1">
        <v>0</v>
      </c>
      <c r="E3608" s="1" t="s">
        <v>86</v>
      </c>
      <c r="F3608" s="1" t="s">
        <v>369</v>
      </c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</row>
    <row r="3609" spans="1:27" x14ac:dyDescent="0.25">
      <c r="A3609" s="1">
        <v>2456928.9659699998</v>
      </c>
      <c r="B3609" s="1" t="s">
        <v>40</v>
      </c>
      <c r="C3609" s="1">
        <v>12.2</v>
      </c>
      <c r="D3609" s="1">
        <v>0</v>
      </c>
      <c r="E3609" s="1" t="s">
        <v>86</v>
      </c>
      <c r="F3609" s="1" t="s">
        <v>2182</v>
      </c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</row>
    <row r="3610" spans="1:27" x14ac:dyDescent="0.25">
      <c r="A3610" s="1">
        <v>2456929.2810999998</v>
      </c>
      <c r="B3610" s="1" t="s">
        <v>40</v>
      </c>
      <c r="C3610" s="1">
        <v>12.5</v>
      </c>
      <c r="D3610" s="1">
        <v>0</v>
      </c>
      <c r="E3610" s="1" t="s">
        <v>86</v>
      </c>
      <c r="F3610" s="1" t="s">
        <v>2175</v>
      </c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</row>
    <row r="3611" spans="1:27" x14ac:dyDescent="0.25">
      <c r="A3611" s="1">
        <v>2456930.2921000002</v>
      </c>
      <c r="B3611" s="1" t="s">
        <v>41</v>
      </c>
      <c r="C3611" s="1">
        <v>12.8</v>
      </c>
      <c r="D3611" s="1">
        <v>0</v>
      </c>
      <c r="E3611" s="1" t="s">
        <v>86</v>
      </c>
      <c r="F3611" s="1" t="s">
        <v>2175</v>
      </c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</row>
    <row r="3612" spans="1:27" x14ac:dyDescent="0.25">
      <c r="A3612" s="1">
        <v>2456930.9527799999</v>
      </c>
      <c r="B3612" s="1" t="s">
        <v>2719</v>
      </c>
      <c r="C3612" s="1">
        <v>12.3</v>
      </c>
      <c r="D3612" s="1">
        <v>0</v>
      </c>
      <c r="E3612" s="1" t="s">
        <v>86</v>
      </c>
      <c r="F3612" s="1" t="s">
        <v>2182</v>
      </c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</row>
    <row r="3613" spans="1:27" x14ac:dyDescent="0.25">
      <c r="A3613" s="1">
        <v>2456931.8916699998</v>
      </c>
      <c r="B3613" s="1" t="s">
        <v>2720</v>
      </c>
      <c r="C3613" s="1">
        <v>12.3</v>
      </c>
      <c r="D3613" s="1">
        <v>0</v>
      </c>
      <c r="E3613" s="1" t="s">
        <v>86</v>
      </c>
      <c r="F3613" s="1" t="s">
        <v>2182</v>
      </c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</row>
    <row r="3614" spans="1:27" x14ac:dyDescent="0.25">
      <c r="A3614" s="1">
        <v>2456932.4095100001</v>
      </c>
      <c r="B3614" s="1" t="s">
        <v>2720</v>
      </c>
      <c r="C3614" s="1">
        <v>12.348000000000001</v>
      </c>
      <c r="D3614" s="1">
        <v>4.5999999999999999E-2</v>
      </c>
      <c r="E3614" s="1" t="s">
        <v>0</v>
      </c>
      <c r="F3614" s="1" t="s">
        <v>1444</v>
      </c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</row>
    <row r="3615" spans="1:27" x14ac:dyDescent="0.25">
      <c r="A3615" s="1">
        <v>2456932.9013899998</v>
      </c>
      <c r="B3615" s="1" t="s">
        <v>2721</v>
      </c>
      <c r="C3615" s="1">
        <v>12.3</v>
      </c>
      <c r="D3615" s="1">
        <v>0</v>
      </c>
      <c r="E3615" s="1" t="s">
        <v>86</v>
      </c>
      <c r="F3615" s="1" t="s">
        <v>2182</v>
      </c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</row>
    <row r="3616" spans="1:27" x14ac:dyDescent="0.25">
      <c r="A3616" s="1">
        <v>2456933.3629999999</v>
      </c>
      <c r="B3616" s="1" t="s">
        <v>2721</v>
      </c>
      <c r="C3616" s="1">
        <v>12.2</v>
      </c>
      <c r="D3616" s="1">
        <v>0</v>
      </c>
      <c r="E3616" s="1" t="s">
        <v>86</v>
      </c>
      <c r="F3616" s="1" t="s">
        <v>487</v>
      </c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</row>
    <row r="3617" spans="1:27" x14ac:dyDescent="0.25">
      <c r="A3617" s="1">
        <v>2456933.8993099998</v>
      </c>
      <c r="B3617" s="1" t="s">
        <v>2722</v>
      </c>
      <c r="C3617" s="1">
        <v>12.3</v>
      </c>
      <c r="D3617" s="1">
        <v>0</v>
      </c>
      <c r="E3617" s="1" t="s">
        <v>86</v>
      </c>
      <c r="F3617" s="1" t="s">
        <v>2182</v>
      </c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</row>
    <row r="3618" spans="1:27" x14ac:dyDescent="0.25">
      <c r="A3618" s="1">
        <v>2456934.89653</v>
      </c>
      <c r="B3618" s="1" t="s">
        <v>2723</v>
      </c>
      <c r="C3618" s="1">
        <v>12.3</v>
      </c>
      <c r="D3618" s="1">
        <v>0</v>
      </c>
      <c r="E3618" s="1" t="s">
        <v>86</v>
      </c>
      <c r="F3618" s="1" t="s">
        <v>2182</v>
      </c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</row>
    <row r="3619" spans="1:27" x14ac:dyDescent="0.25">
      <c r="A3619" s="1">
        <v>2456935.39</v>
      </c>
      <c r="B3619" s="1" t="s">
        <v>2723</v>
      </c>
      <c r="C3619" s="1">
        <v>12.3</v>
      </c>
      <c r="D3619" s="1">
        <v>0</v>
      </c>
      <c r="E3619" s="1" t="s">
        <v>86</v>
      </c>
      <c r="F3619" s="1" t="s">
        <v>487</v>
      </c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</row>
    <row r="3620" spans="1:27" x14ac:dyDescent="0.25">
      <c r="A3620" s="1">
        <v>2456935.8972200002</v>
      </c>
      <c r="B3620" s="1" t="s">
        <v>2724</v>
      </c>
      <c r="C3620" s="1">
        <v>12.3</v>
      </c>
      <c r="D3620" s="1">
        <v>0</v>
      </c>
      <c r="E3620" s="1" t="s">
        <v>86</v>
      </c>
      <c r="F3620" s="1" t="s">
        <v>2182</v>
      </c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</row>
    <row r="3621" spans="1:27" x14ac:dyDescent="0.25">
      <c r="A3621" s="1">
        <v>2456936.93542</v>
      </c>
      <c r="B3621" s="1" t="s">
        <v>42</v>
      </c>
      <c r="C3621" s="1">
        <v>12.3</v>
      </c>
      <c r="D3621" s="1">
        <v>0</v>
      </c>
      <c r="E3621" s="1" t="s">
        <v>86</v>
      </c>
      <c r="F3621" s="1" t="s">
        <v>2182</v>
      </c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</row>
    <row r="3622" spans="1:27" x14ac:dyDescent="0.25">
      <c r="A3622" s="1">
        <v>2456937.8937499998</v>
      </c>
      <c r="B3622" s="1" t="s">
        <v>43</v>
      </c>
      <c r="C3622" s="1">
        <v>12.3</v>
      </c>
      <c r="D3622" s="1">
        <v>0</v>
      </c>
      <c r="E3622" s="1" t="s">
        <v>86</v>
      </c>
      <c r="F3622" s="1" t="s">
        <v>2182</v>
      </c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</row>
    <row r="3623" spans="1:27" x14ac:dyDescent="0.25">
      <c r="A3623" s="1">
        <v>2456938.3139999998</v>
      </c>
      <c r="B3623" s="1" t="s">
        <v>43</v>
      </c>
      <c r="C3623" s="1">
        <v>12.2</v>
      </c>
      <c r="D3623" s="1">
        <v>0</v>
      </c>
      <c r="E3623" s="1" t="s">
        <v>86</v>
      </c>
      <c r="F3623" s="1" t="s">
        <v>487</v>
      </c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</row>
    <row r="3624" spans="1:27" x14ac:dyDescent="0.25">
      <c r="A3624" s="1">
        <v>2456938.9034699998</v>
      </c>
      <c r="B3624" s="1" t="s">
        <v>2725</v>
      </c>
      <c r="C3624" s="1">
        <v>12.3</v>
      </c>
      <c r="D3624" s="1">
        <v>0</v>
      </c>
      <c r="E3624" s="1" t="s">
        <v>86</v>
      </c>
      <c r="F3624" s="1" t="s">
        <v>2182</v>
      </c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</row>
    <row r="3625" spans="1:27" x14ac:dyDescent="0.25">
      <c r="A3625" s="1">
        <v>2456939.5</v>
      </c>
      <c r="B3625" s="1" t="s">
        <v>44</v>
      </c>
      <c r="C3625" s="1">
        <v>12.1</v>
      </c>
      <c r="D3625" s="1">
        <v>0</v>
      </c>
      <c r="E3625" s="1" t="s">
        <v>86</v>
      </c>
      <c r="F3625" s="1" t="s">
        <v>369</v>
      </c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</row>
    <row r="3626" spans="1:27" x14ac:dyDescent="0.25">
      <c r="A3626" s="1">
        <v>2456940.5</v>
      </c>
      <c r="B3626" s="1" t="s">
        <v>45</v>
      </c>
      <c r="C3626" s="1">
        <v>12.2</v>
      </c>
      <c r="D3626" s="1">
        <v>0</v>
      </c>
      <c r="E3626" s="1" t="s">
        <v>86</v>
      </c>
      <c r="F3626" s="1" t="s">
        <v>369</v>
      </c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</row>
    <row r="3627" spans="1:27" x14ac:dyDescent="0.25">
      <c r="A3627" s="1">
        <v>2456940.89861</v>
      </c>
      <c r="B3627" s="1" t="s">
        <v>45</v>
      </c>
      <c r="C3627" s="1">
        <v>12.3</v>
      </c>
      <c r="D3627" s="1">
        <v>0</v>
      </c>
      <c r="E3627" s="1" t="s">
        <v>86</v>
      </c>
      <c r="F3627" s="1" t="s">
        <v>2182</v>
      </c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</row>
    <row r="3628" spans="1:27" x14ac:dyDescent="0.25">
      <c r="A3628" s="1">
        <v>2456941.9013899998</v>
      </c>
      <c r="B3628" s="1" t="s">
        <v>2726</v>
      </c>
      <c r="C3628" s="1">
        <v>12.3</v>
      </c>
      <c r="D3628" s="1">
        <v>0</v>
      </c>
      <c r="E3628" s="1" t="s">
        <v>86</v>
      </c>
      <c r="F3628" s="1" t="s">
        <v>2182</v>
      </c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</row>
    <row r="3629" spans="1:27" x14ac:dyDescent="0.25">
      <c r="A3629" s="1">
        <v>2456942.301</v>
      </c>
      <c r="B3629" s="1" t="s">
        <v>2726</v>
      </c>
      <c r="C3629" s="1">
        <v>12.2</v>
      </c>
      <c r="D3629" s="1">
        <v>0</v>
      </c>
      <c r="E3629" s="1" t="s">
        <v>86</v>
      </c>
      <c r="F3629" s="1" t="s">
        <v>487</v>
      </c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</row>
    <row r="3630" spans="1:27" x14ac:dyDescent="0.25">
      <c r="A3630" s="1">
        <v>2456942.89861</v>
      </c>
      <c r="B3630" s="1" t="s">
        <v>2727</v>
      </c>
      <c r="C3630" s="1">
        <v>12.3</v>
      </c>
      <c r="D3630" s="1">
        <v>0</v>
      </c>
      <c r="E3630" s="1" t="s">
        <v>86</v>
      </c>
      <c r="F3630" s="1" t="s">
        <v>2182</v>
      </c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</row>
    <row r="3631" spans="1:27" x14ac:dyDescent="0.25">
      <c r="A3631" s="1">
        <v>2456943.2390999999</v>
      </c>
      <c r="B3631" s="1" t="s">
        <v>2727</v>
      </c>
      <c r="C3631" s="1">
        <v>12.6</v>
      </c>
      <c r="D3631" s="1">
        <v>0</v>
      </c>
      <c r="E3631" s="1" t="s">
        <v>86</v>
      </c>
      <c r="F3631" s="1" t="s">
        <v>2175</v>
      </c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</row>
    <row r="3632" spans="1:27" x14ac:dyDescent="0.25">
      <c r="A3632" s="1">
        <v>2456943.5</v>
      </c>
      <c r="B3632" s="1" t="s">
        <v>46</v>
      </c>
      <c r="C3632" s="1">
        <v>12.2</v>
      </c>
      <c r="D3632" s="1">
        <v>0</v>
      </c>
      <c r="E3632" s="1" t="s">
        <v>86</v>
      </c>
      <c r="F3632" s="1" t="s">
        <v>369</v>
      </c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</row>
    <row r="3633" spans="1:27" x14ac:dyDescent="0.25">
      <c r="A3633" s="1">
        <v>2456944.2486999999</v>
      </c>
      <c r="B3633" s="1" t="s">
        <v>46</v>
      </c>
      <c r="C3633" s="1">
        <v>12.9</v>
      </c>
      <c r="D3633" s="1">
        <v>0</v>
      </c>
      <c r="E3633" s="1" t="s">
        <v>86</v>
      </c>
      <c r="F3633" s="1" t="s">
        <v>2175</v>
      </c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</row>
    <row r="3634" spans="1:27" x14ac:dyDescent="0.25">
      <c r="A3634" s="1">
        <v>2456944.8958299998</v>
      </c>
      <c r="B3634" s="1" t="s">
        <v>2728</v>
      </c>
      <c r="C3634" s="1">
        <v>12.2</v>
      </c>
      <c r="D3634" s="1">
        <v>0</v>
      </c>
      <c r="E3634" s="1" t="s">
        <v>86</v>
      </c>
      <c r="F3634" s="1" t="s">
        <v>2182</v>
      </c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</row>
    <row r="3635" spans="1:27" x14ac:dyDescent="0.25">
      <c r="A3635" s="1">
        <v>2456945.8888900001</v>
      </c>
      <c r="B3635" s="1" t="s">
        <v>47</v>
      </c>
      <c r="C3635" s="1">
        <v>12.2</v>
      </c>
      <c r="D3635" s="1">
        <v>0</v>
      </c>
      <c r="E3635" s="1" t="s">
        <v>86</v>
      </c>
      <c r="F3635" s="1" t="s">
        <v>2182</v>
      </c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</row>
    <row r="3636" spans="1:27" x14ac:dyDescent="0.25">
      <c r="A3636" s="1">
        <v>2456946.8937499998</v>
      </c>
      <c r="B3636" s="1" t="s">
        <v>2729</v>
      </c>
      <c r="C3636" s="1">
        <v>12.3</v>
      </c>
      <c r="D3636" s="1">
        <v>0</v>
      </c>
      <c r="E3636" s="1" t="s">
        <v>86</v>
      </c>
      <c r="F3636" s="1" t="s">
        <v>2182</v>
      </c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</row>
    <row r="3637" spans="1:27" x14ac:dyDescent="0.25">
      <c r="A3637" s="1">
        <v>2456947.8951400002</v>
      </c>
      <c r="B3637" s="1" t="s">
        <v>2730</v>
      </c>
      <c r="C3637" s="1">
        <v>12.2</v>
      </c>
      <c r="D3637" s="1">
        <v>0</v>
      </c>
      <c r="E3637" s="1" t="s">
        <v>86</v>
      </c>
      <c r="F3637" s="1" t="s">
        <v>2182</v>
      </c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</row>
    <row r="3638" spans="1:27" x14ac:dyDescent="0.25">
      <c r="A3638" s="1">
        <v>2456948.5</v>
      </c>
      <c r="B3638" s="1" t="s">
        <v>48</v>
      </c>
      <c r="C3638" s="1">
        <v>12.2</v>
      </c>
      <c r="D3638" s="1">
        <v>0</v>
      </c>
      <c r="E3638" s="1" t="s">
        <v>86</v>
      </c>
      <c r="F3638" s="1" t="s">
        <v>369</v>
      </c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</row>
    <row r="3639" spans="1:27" x14ac:dyDescent="0.25">
      <c r="A3639" s="1">
        <v>2456948.5479199998</v>
      </c>
      <c r="B3639" s="1" t="s">
        <v>48</v>
      </c>
      <c r="C3639" s="1">
        <v>12.4</v>
      </c>
      <c r="D3639" s="1">
        <v>0</v>
      </c>
      <c r="E3639" s="1" t="s">
        <v>86</v>
      </c>
      <c r="F3639" s="1" t="s">
        <v>1874</v>
      </c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</row>
    <row r="3640" spans="1:27" x14ac:dyDescent="0.25">
      <c r="A3640" s="1">
        <v>2456948.8944399999</v>
      </c>
      <c r="B3640" s="1" t="s">
        <v>48</v>
      </c>
      <c r="C3640" s="1">
        <v>12.2</v>
      </c>
      <c r="D3640" s="1">
        <v>0</v>
      </c>
      <c r="E3640" s="1" t="s">
        <v>86</v>
      </c>
      <c r="F3640" s="1" t="s">
        <v>2182</v>
      </c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</row>
    <row r="3641" spans="1:27" x14ac:dyDescent="0.25">
      <c r="A3641" s="1">
        <v>2456949.3174000001</v>
      </c>
      <c r="B3641" s="1" t="s">
        <v>48</v>
      </c>
      <c r="C3641" s="1">
        <v>12.3</v>
      </c>
      <c r="D3641" s="1">
        <v>0</v>
      </c>
      <c r="E3641" s="1" t="s">
        <v>86</v>
      </c>
      <c r="F3641" s="1" t="s">
        <v>2496</v>
      </c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</row>
    <row r="3642" spans="1:27" x14ac:dyDescent="0.25">
      <c r="A3642" s="1">
        <v>2456950.2631999999</v>
      </c>
      <c r="B3642" s="1" t="s">
        <v>2731</v>
      </c>
      <c r="C3642" s="1">
        <v>12.7</v>
      </c>
      <c r="D3642" s="1">
        <v>0</v>
      </c>
      <c r="E3642" s="1" t="s">
        <v>86</v>
      </c>
      <c r="F3642" s="1" t="s">
        <v>2175</v>
      </c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</row>
    <row r="3643" spans="1:27" x14ac:dyDescent="0.25">
      <c r="A3643" s="1">
        <v>2456950.327</v>
      </c>
      <c r="B3643" s="1" t="s">
        <v>2731</v>
      </c>
      <c r="C3643" s="1">
        <v>12.3</v>
      </c>
      <c r="D3643" s="1">
        <v>0</v>
      </c>
      <c r="E3643" s="1" t="s">
        <v>86</v>
      </c>
      <c r="F3643" s="1" t="s">
        <v>487</v>
      </c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</row>
    <row r="3644" spans="1:27" x14ac:dyDescent="0.25">
      <c r="A3644" s="1">
        <v>2456950.5</v>
      </c>
      <c r="B3644" s="1" t="s">
        <v>2732</v>
      </c>
      <c r="C3644" s="1">
        <v>12.2</v>
      </c>
      <c r="D3644" s="1">
        <v>0</v>
      </c>
      <c r="E3644" s="1" t="s">
        <v>86</v>
      </c>
      <c r="F3644" s="1" t="s">
        <v>369</v>
      </c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</row>
    <row r="3645" spans="1:27" x14ac:dyDescent="0.25">
      <c r="A3645" s="1">
        <v>2456951.3174000001</v>
      </c>
      <c r="B3645" s="1" t="s">
        <v>2732</v>
      </c>
      <c r="C3645" s="1">
        <v>12.3</v>
      </c>
      <c r="D3645" s="1">
        <v>0</v>
      </c>
      <c r="E3645" s="1" t="s">
        <v>86</v>
      </c>
      <c r="F3645" s="1" t="s">
        <v>2496</v>
      </c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</row>
    <row r="3646" spans="1:27" x14ac:dyDescent="0.25">
      <c r="A3646" s="1">
        <v>2456951.53156</v>
      </c>
      <c r="B3646" s="1" t="s">
        <v>2733</v>
      </c>
      <c r="C3646" s="1">
        <v>12.355</v>
      </c>
      <c r="D3646" s="1">
        <v>1.2E-2</v>
      </c>
      <c r="E3646" s="1" t="s">
        <v>0</v>
      </c>
      <c r="F3646" s="1" t="s">
        <v>2734</v>
      </c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</row>
    <row r="3647" spans="1:27" x14ac:dyDescent="0.25">
      <c r="A3647" s="1">
        <v>2456952.3215000001</v>
      </c>
      <c r="B3647" s="1" t="s">
        <v>2733</v>
      </c>
      <c r="C3647" s="1">
        <v>12.3</v>
      </c>
      <c r="D3647" s="1">
        <v>0</v>
      </c>
      <c r="E3647" s="1" t="s">
        <v>86</v>
      </c>
      <c r="F3647" s="1" t="s">
        <v>2496</v>
      </c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</row>
    <row r="3648" spans="1:27" x14ac:dyDescent="0.25">
      <c r="A3648" s="1">
        <v>2456952.53265</v>
      </c>
      <c r="B3648" s="1" t="s">
        <v>2735</v>
      </c>
      <c r="C3648" s="1">
        <v>12.371</v>
      </c>
      <c r="D3648" s="1">
        <v>8.9999999999999993E-3</v>
      </c>
      <c r="E3648" s="1" t="s">
        <v>0</v>
      </c>
      <c r="F3648" s="1" t="s">
        <v>2734</v>
      </c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</row>
    <row r="3649" spans="1:27" x14ac:dyDescent="0.25">
      <c r="A3649" s="1">
        <v>2456952.8944399999</v>
      </c>
      <c r="B3649" s="1" t="s">
        <v>2735</v>
      </c>
      <c r="C3649" s="1">
        <v>12.2</v>
      </c>
      <c r="D3649" s="1">
        <v>0</v>
      </c>
      <c r="E3649" s="1" t="s">
        <v>86</v>
      </c>
      <c r="F3649" s="1" t="s">
        <v>2182</v>
      </c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</row>
    <row r="3650" spans="1:27" x14ac:dyDescent="0.25">
      <c r="A3650" s="1">
        <v>2456953.3187000002</v>
      </c>
      <c r="B3650" s="1" t="s">
        <v>2735</v>
      </c>
      <c r="C3650" s="1">
        <v>12.3</v>
      </c>
      <c r="D3650" s="1">
        <v>0</v>
      </c>
      <c r="E3650" s="1" t="s">
        <v>86</v>
      </c>
      <c r="F3650" s="1" t="s">
        <v>2496</v>
      </c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</row>
    <row r="3651" spans="1:27" x14ac:dyDescent="0.25">
      <c r="A3651" s="1">
        <v>2456953.90069</v>
      </c>
      <c r="B3651" s="1" t="s">
        <v>2736</v>
      </c>
      <c r="C3651" s="1">
        <v>12.2</v>
      </c>
      <c r="D3651" s="1">
        <v>0</v>
      </c>
      <c r="E3651" s="1" t="s">
        <v>86</v>
      </c>
      <c r="F3651" s="1" t="s">
        <v>2182</v>
      </c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</row>
    <row r="3652" spans="1:27" x14ac:dyDescent="0.25">
      <c r="A3652" s="1">
        <v>2456954.9131900002</v>
      </c>
      <c r="B3652" s="1" t="s">
        <v>2737</v>
      </c>
      <c r="C3652" s="1">
        <v>12.2</v>
      </c>
      <c r="D3652" s="1">
        <v>0</v>
      </c>
      <c r="E3652" s="1" t="s">
        <v>86</v>
      </c>
      <c r="F3652" s="1" t="s">
        <v>2182</v>
      </c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</row>
    <row r="3653" spans="1:27" x14ac:dyDescent="0.25">
      <c r="A3653" s="1">
        <v>2456955.3539999998</v>
      </c>
      <c r="B3653" s="1" t="s">
        <v>2737</v>
      </c>
      <c r="C3653" s="1">
        <v>12.3</v>
      </c>
      <c r="D3653" s="1">
        <v>0</v>
      </c>
      <c r="E3653" s="1" t="s">
        <v>86</v>
      </c>
      <c r="F3653" s="1" t="s">
        <v>487</v>
      </c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</row>
    <row r="3654" spans="1:27" x14ac:dyDescent="0.25">
      <c r="A3654" s="1">
        <v>2456955.5298600001</v>
      </c>
      <c r="B3654" s="1" t="s">
        <v>2738</v>
      </c>
      <c r="C3654" s="1">
        <v>12.4</v>
      </c>
      <c r="D3654" s="1">
        <v>0</v>
      </c>
      <c r="E3654" s="1" t="s">
        <v>86</v>
      </c>
      <c r="F3654" s="1" t="s">
        <v>1874</v>
      </c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</row>
    <row r="3655" spans="1:27" x14ac:dyDescent="0.25">
      <c r="A3655" s="1">
        <v>2456955.9125000001</v>
      </c>
      <c r="B3655" s="1" t="s">
        <v>2738</v>
      </c>
      <c r="C3655" s="1">
        <v>12.2</v>
      </c>
      <c r="D3655" s="1">
        <v>0</v>
      </c>
      <c r="E3655" s="1" t="s">
        <v>86</v>
      </c>
      <c r="F3655" s="1" t="s">
        <v>2182</v>
      </c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</row>
    <row r="3656" spans="1:27" x14ac:dyDescent="0.25">
      <c r="A3656" s="1">
        <v>2456956.5</v>
      </c>
      <c r="B3656" s="1" t="s">
        <v>2739</v>
      </c>
      <c r="C3656" s="1">
        <v>12.4</v>
      </c>
      <c r="D3656" s="1">
        <v>0</v>
      </c>
      <c r="E3656" s="1" t="s">
        <v>86</v>
      </c>
      <c r="F3656" s="1" t="s">
        <v>369</v>
      </c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</row>
    <row r="3657" spans="1:27" x14ac:dyDescent="0.25">
      <c r="A3657" s="1">
        <v>2456956.9013899998</v>
      </c>
      <c r="B3657" s="1" t="s">
        <v>2739</v>
      </c>
      <c r="C3657" s="1">
        <v>12.2</v>
      </c>
      <c r="D3657" s="1">
        <v>0</v>
      </c>
      <c r="E3657" s="1" t="s">
        <v>86</v>
      </c>
      <c r="F3657" s="1" t="s">
        <v>2182</v>
      </c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</row>
    <row r="3658" spans="1:27" x14ac:dyDescent="0.25">
      <c r="A3658" s="1">
        <v>2456957.8930600001</v>
      </c>
      <c r="B3658" s="1" t="s">
        <v>49</v>
      </c>
      <c r="C3658" s="1">
        <v>12.2</v>
      </c>
      <c r="D3658" s="1">
        <v>0</v>
      </c>
      <c r="E3658" s="1" t="s">
        <v>86</v>
      </c>
      <c r="F3658" s="1" t="s">
        <v>2182</v>
      </c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</row>
    <row r="3659" spans="1:27" x14ac:dyDescent="0.25">
      <c r="A3659" s="1">
        <v>2456958.25</v>
      </c>
      <c r="B3659" s="1" t="s">
        <v>49</v>
      </c>
      <c r="C3659" s="1">
        <v>12.2</v>
      </c>
      <c r="D3659" s="1">
        <v>0</v>
      </c>
      <c r="E3659" s="1" t="s">
        <v>86</v>
      </c>
      <c r="F3659" s="1" t="s">
        <v>2362</v>
      </c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</row>
    <row r="3660" spans="1:27" x14ac:dyDescent="0.25">
      <c r="A3660" s="1">
        <v>2456958.5</v>
      </c>
      <c r="B3660" s="1" t="s">
        <v>2740</v>
      </c>
      <c r="C3660" s="1">
        <v>12.4</v>
      </c>
      <c r="D3660" s="1">
        <v>0</v>
      </c>
      <c r="E3660" s="1" t="s">
        <v>86</v>
      </c>
      <c r="F3660" s="1" t="s">
        <v>369</v>
      </c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</row>
    <row r="3661" spans="1:27" x14ac:dyDescent="0.25">
      <c r="A3661" s="1">
        <v>2456958.8958299998</v>
      </c>
      <c r="B3661" s="1" t="s">
        <v>2740</v>
      </c>
      <c r="C3661" s="1">
        <v>12.2</v>
      </c>
      <c r="D3661" s="1">
        <v>0</v>
      </c>
      <c r="E3661" s="1" t="s">
        <v>86</v>
      </c>
      <c r="F3661" s="1" t="s">
        <v>2182</v>
      </c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</row>
    <row r="3662" spans="1:27" x14ac:dyDescent="0.25">
      <c r="A3662" s="1">
        <v>2456959.89653</v>
      </c>
      <c r="B3662" s="1" t="s">
        <v>2741</v>
      </c>
      <c r="C3662" s="1">
        <v>12.2</v>
      </c>
      <c r="D3662" s="1">
        <v>0</v>
      </c>
      <c r="E3662" s="1" t="s">
        <v>86</v>
      </c>
      <c r="F3662" s="1" t="s">
        <v>2182</v>
      </c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</row>
    <row r="3663" spans="1:27" x14ac:dyDescent="0.25">
      <c r="A3663" s="1">
        <v>2456964.273</v>
      </c>
      <c r="B3663" s="1" t="s">
        <v>2742</v>
      </c>
      <c r="C3663" s="1">
        <v>12.3</v>
      </c>
      <c r="D3663" s="1">
        <v>0</v>
      </c>
      <c r="E3663" s="1" t="s">
        <v>86</v>
      </c>
      <c r="F3663" s="1" t="s">
        <v>487</v>
      </c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</row>
    <row r="3664" spans="1:27" x14ac:dyDescent="0.25">
      <c r="A3664" s="1">
        <v>2456964.5</v>
      </c>
      <c r="B3664" s="1" t="s">
        <v>2743</v>
      </c>
      <c r="C3664" s="1">
        <v>12.3</v>
      </c>
      <c r="D3664" s="1">
        <v>0</v>
      </c>
      <c r="E3664" s="1" t="s">
        <v>86</v>
      </c>
      <c r="F3664" s="1" t="s">
        <v>369</v>
      </c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</row>
    <row r="3665" spans="1:27" x14ac:dyDescent="0.25">
      <c r="A3665" s="1">
        <v>2456965.2650000001</v>
      </c>
      <c r="B3665" s="1" t="s">
        <v>2743</v>
      </c>
      <c r="C3665" s="1">
        <v>12.2</v>
      </c>
      <c r="D3665" s="1">
        <v>0</v>
      </c>
      <c r="E3665" s="1" t="s">
        <v>86</v>
      </c>
      <c r="F3665" s="1" t="s">
        <v>487</v>
      </c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</row>
    <row r="3666" spans="1:27" x14ac:dyDescent="0.25">
      <c r="A3666" s="1">
        <v>2456965.5</v>
      </c>
      <c r="B3666" s="1" t="s">
        <v>2744</v>
      </c>
      <c r="C3666" s="1">
        <v>12.2</v>
      </c>
      <c r="D3666" s="1">
        <v>0</v>
      </c>
      <c r="E3666" s="1" t="s">
        <v>86</v>
      </c>
      <c r="F3666" s="1" t="s">
        <v>369</v>
      </c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</row>
    <row r="3667" spans="1:27" x14ac:dyDescent="0.25">
      <c r="A3667" s="1">
        <v>2456969.8979199999</v>
      </c>
      <c r="B3667" s="1" t="s">
        <v>2745</v>
      </c>
      <c r="C3667" s="1">
        <v>12.2</v>
      </c>
      <c r="D3667" s="1">
        <v>0</v>
      </c>
      <c r="E3667" s="1" t="s">
        <v>86</v>
      </c>
      <c r="F3667" s="1" t="s">
        <v>2182</v>
      </c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</row>
    <row r="3668" spans="1:27" x14ac:dyDescent="0.25">
      <c r="A3668" s="1">
        <v>2456970.2859999998</v>
      </c>
      <c r="B3668" s="1" t="s">
        <v>2745</v>
      </c>
      <c r="C3668" s="1">
        <v>12.3</v>
      </c>
      <c r="D3668" s="1">
        <v>0</v>
      </c>
      <c r="E3668" s="1" t="s">
        <v>86</v>
      </c>
      <c r="F3668" s="1" t="s">
        <v>487</v>
      </c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</row>
    <row r="3669" spans="1:27" x14ac:dyDescent="0.25">
      <c r="A3669" s="1">
        <v>2456970.8951400002</v>
      </c>
      <c r="B3669" s="1" t="s">
        <v>2746</v>
      </c>
      <c r="C3669" s="1">
        <v>12.2</v>
      </c>
      <c r="D3669" s="1">
        <v>0</v>
      </c>
      <c r="E3669" s="1" t="s">
        <v>86</v>
      </c>
      <c r="F3669" s="1" t="s">
        <v>2182</v>
      </c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</row>
    <row r="3670" spans="1:27" x14ac:dyDescent="0.25">
      <c r="A3670" s="1">
        <v>2456971.4937499999</v>
      </c>
      <c r="B3670" s="1" t="s">
        <v>2746</v>
      </c>
      <c r="C3670" s="1">
        <v>12.3</v>
      </c>
      <c r="D3670" s="1">
        <v>0</v>
      </c>
      <c r="E3670" s="1" t="s">
        <v>86</v>
      </c>
      <c r="F3670" s="1" t="s">
        <v>1874</v>
      </c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</row>
    <row r="3671" spans="1:27" x14ac:dyDescent="0.25">
      <c r="A3671" s="1">
        <v>2456972.5</v>
      </c>
      <c r="B3671" s="1" t="s">
        <v>2747</v>
      </c>
      <c r="C3671" s="1">
        <v>12.2</v>
      </c>
      <c r="D3671" s="1">
        <v>0</v>
      </c>
      <c r="E3671" s="1" t="s">
        <v>86</v>
      </c>
      <c r="F3671" s="1" t="s">
        <v>369</v>
      </c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</row>
    <row r="3672" spans="1:27" x14ac:dyDescent="0.25">
      <c r="A3672" s="1">
        <v>2456973.5</v>
      </c>
      <c r="B3672" s="1" t="s">
        <v>2748</v>
      </c>
      <c r="C3672" s="1">
        <v>12.4</v>
      </c>
      <c r="D3672" s="1">
        <v>0</v>
      </c>
      <c r="E3672" s="1" t="s">
        <v>86</v>
      </c>
      <c r="F3672" s="1" t="s">
        <v>369</v>
      </c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</row>
    <row r="3673" spans="1:27" x14ac:dyDescent="0.25">
      <c r="A3673" s="1">
        <v>2456974.2579999999</v>
      </c>
      <c r="B3673" s="1" t="s">
        <v>2748</v>
      </c>
      <c r="C3673" s="1">
        <v>12.3</v>
      </c>
      <c r="D3673" s="1">
        <v>0</v>
      </c>
      <c r="E3673" s="1" t="s">
        <v>86</v>
      </c>
      <c r="F3673" s="1" t="s">
        <v>487</v>
      </c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</row>
    <row r="3674" spans="1:27" x14ac:dyDescent="0.25">
      <c r="A3674" s="1">
        <v>2456974.5</v>
      </c>
      <c r="B3674" s="1" t="s">
        <v>2749</v>
      </c>
      <c r="C3674" s="1">
        <v>12.4</v>
      </c>
      <c r="D3674" s="1">
        <v>0</v>
      </c>
      <c r="E3674" s="1" t="s">
        <v>86</v>
      </c>
      <c r="F3674" s="1" t="s">
        <v>369</v>
      </c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</row>
    <row r="3675" spans="1:27" x14ac:dyDescent="0.25">
      <c r="A3675" s="1">
        <v>2456976.2680000002</v>
      </c>
      <c r="B3675" s="1" t="s">
        <v>2750</v>
      </c>
      <c r="C3675" s="1">
        <v>12.4</v>
      </c>
      <c r="D3675" s="1">
        <v>0</v>
      </c>
      <c r="E3675" s="1" t="s">
        <v>86</v>
      </c>
      <c r="F3675" s="1" t="s">
        <v>487</v>
      </c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</row>
    <row r="3676" spans="1:27" x14ac:dyDescent="0.25">
      <c r="A3676" s="1">
        <v>2456977.5</v>
      </c>
      <c r="B3676" s="1" t="s">
        <v>2751</v>
      </c>
      <c r="C3676" s="1">
        <v>12.4</v>
      </c>
      <c r="D3676" s="1">
        <v>0</v>
      </c>
      <c r="E3676" s="1" t="s">
        <v>86</v>
      </c>
      <c r="F3676" s="1" t="s">
        <v>369</v>
      </c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</row>
    <row r="3677" spans="1:27" x14ac:dyDescent="0.25">
      <c r="A3677" s="1">
        <v>2456980.5</v>
      </c>
      <c r="B3677" s="1" t="s">
        <v>2752</v>
      </c>
      <c r="C3677" s="1">
        <v>12.4</v>
      </c>
      <c r="D3677" s="1">
        <v>0</v>
      </c>
      <c r="E3677" s="1" t="s">
        <v>86</v>
      </c>
      <c r="F3677" s="1" t="s">
        <v>369</v>
      </c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</row>
    <row r="3678" spans="1:27" x14ac:dyDescent="0.25">
      <c r="A3678" s="1">
        <v>2456982.5</v>
      </c>
      <c r="B3678" s="1" t="s">
        <v>2753</v>
      </c>
      <c r="C3678" s="1">
        <v>12.5</v>
      </c>
      <c r="D3678" s="1">
        <v>0</v>
      </c>
      <c r="E3678" s="1" t="s">
        <v>86</v>
      </c>
      <c r="F3678" s="1" t="s">
        <v>369</v>
      </c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</row>
    <row r="3679" spans="1:27" x14ac:dyDescent="0.25">
      <c r="A3679" s="1">
        <v>2456984.267</v>
      </c>
      <c r="B3679" s="1" t="s">
        <v>2754</v>
      </c>
      <c r="C3679" s="1">
        <v>12.5</v>
      </c>
      <c r="D3679" s="1">
        <v>0</v>
      </c>
      <c r="E3679" s="1" t="s">
        <v>86</v>
      </c>
      <c r="F3679" s="1" t="s">
        <v>487</v>
      </c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</row>
    <row r="3680" spans="1:27" x14ac:dyDescent="0.25">
      <c r="A3680" s="1">
        <v>2456985.2370000002</v>
      </c>
      <c r="B3680" s="1" t="s">
        <v>2755</v>
      </c>
      <c r="C3680" s="1">
        <v>12.5</v>
      </c>
      <c r="D3680" s="1">
        <v>0</v>
      </c>
      <c r="E3680" s="1" t="s">
        <v>86</v>
      </c>
      <c r="F3680" s="1" t="s">
        <v>487</v>
      </c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</row>
    <row r="3681" spans="1:27" x14ac:dyDescent="0.25">
      <c r="A3681" s="1">
        <v>2456986.2919999999</v>
      </c>
      <c r="B3681" s="1" t="s">
        <v>2756</v>
      </c>
      <c r="C3681" s="1">
        <v>12.4</v>
      </c>
      <c r="D3681" s="1">
        <v>0</v>
      </c>
      <c r="E3681" s="1" t="s">
        <v>86</v>
      </c>
      <c r="F3681" s="1" t="s">
        <v>487</v>
      </c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</row>
    <row r="3682" spans="1:27" x14ac:dyDescent="0.25">
      <c r="A3682" s="1">
        <v>2456986.5</v>
      </c>
      <c r="B3682" s="1" t="s">
        <v>2757</v>
      </c>
      <c r="C3682" s="1">
        <v>12.4</v>
      </c>
      <c r="D3682" s="1">
        <v>0</v>
      </c>
      <c r="E3682" s="1" t="s">
        <v>86</v>
      </c>
      <c r="F3682" s="1" t="s">
        <v>369</v>
      </c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</row>
    <row r="3683" spans="1:27" x14ac:dyDescent="0.25">
      <c r="A3683" s="1">
        <v>2457056.0329999998</v>
      </c>
      <c r="B3683" s="1" t="s">
        <v>2758</v>
      </c>
      <c r="C3683" s="1">
        <v>13.571999999999999</v>
      </c>
      <c r="D3683" s="1">
        <v>0</v>
      </c>
      <c r="E3683" s="1" t="s">
        <v>0</v>
      </c>
      <c r="F3683" s="1" t="s">
        <v>487</v>
      </c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</row>
    <row r="3684" spans="1:27" x14ac:dyDescent="0.25">
      <c r="A3684" s="1">
        <v>2457060.0529999998</v>
      </c>
      <c r="B3684" s="1" t="s">
        <v>12</v>
      </c>
      <c r="C3684" s="1">
        <v>13.34</v>
      </c>
      <c r="D3684" s="1">
        <v>0</v>
      </c>
      <c r="E3684" s="1" t="s">
        <v>0</v>
      </c>
      <c r="F3684" s="1" t="s">
        <v>487</v>
      </c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</row>
    <row r="3685" spans="1:27" x14ac:dyDescent="0.25">
      <c r="A3685" s="1">
        <v>2457067.0070000002</v>
      </c>
      <c r="B3685" s="1" t="s">
        <v>2759</v>
      </c>
      <c r="C3685" s="1">
        <v>13.247999999999999</v>
      </c>
      <c r="D3685" s="1">
        <v>0</v>
      </c>
      <c r="E3685" s="1" t="s">
        <v>0</v>
      </c>
      <c r="F3685" s="1" t="s">
        <v>487</v>
      </c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</row>
    <row r="3686" spans="1:27" x14ac:dyDescent="0.25">
      <c r="A3686" s="1">
        <v>2457070.9989999998</v>
      </c>
      <c r="B3686" s="1" t="s">
        <v>2760</v>
      </c>
      <c r="C3686" s="1">
        <v>13.180999999999999</v>
      </c>
      <c r="D3686" s="1">
        <v>0</v>
      </c>
      <c r="E3686" s="1" t="s">
        <v>0</v>
      </c>
      <c r="F3686" s="1" t="s">
        <v>487</v>
      </c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</row>
    <row r="3687" spans="1:27" x14ac:dyDescent="0.25">
      <c r="A3687" s="1">
        <v>2457080.9649999999</v>
      </c>
      <c r="B3687" s="1" t="s">
        <v>2761</v>
      </c>
      <c r="C3687" s="1">
        <v>13.298999999999999</v>
      </c>
      <c r="D3687" s="1">
        <v>0</v>
      </c>
      <c r="E3687" s="1" t="s">
        <v>0</v>
      </c>
      <c r="F3687" s="1" t="s">
        <v>487</v>
      </c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</row>
    <row r="3688" spans="1:27" x14ac:dyDescent="0.25">
      <c r="A3688" s="1">
        <v>2457087.946</v>
      </c>
      <c r="B3688" s="1" t="s">
        <v>8</v>
      </c>
      <c r="C3688" s="1">
        <v>13.276999999999999</v>
      </c>
      <c r="D3688" s="1">
        <v>0</v>
      </c>
      <c r="E3688" s="1" t="s">
        <v>0</v>
      </c>
      <c r="F3688" s="1" t="s">
        <v>487</v>
      </c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</row>
    <row r="3689" spans="1:27" x14ac:dyDescent="0.25">
      <c r="A3689" s="1">
        <v>2457091.031</v>
      </c>
      <c r="B3689" s="1" t="s">
        <v>9</v>
      </c>
      <c r="C3689" s="1">
        <v>13.319000000000001</v>
      </c>
      <c r="D3689" s="1">
        <v>0</v>
      </c>
      <c r="E3689" s="1" t="s">
        <v>0</v>
      </c>
      <c r="F3689" s="1" t="s">
        <v>487</v>
      </c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</row>
    <row r="3690" spans="1:27" x14ac:dyDescent="0.25">
      <c r="A3690" s="1">
        <v>2457091.9350000001</v>
      </c>
      <c r="B3690" s="1" t="s">
        <v>2762</v>
      </c>
      <c r="C3690" s="1">
        <v>13.414</v>
      </c>
      <c r="D3690" s="1">
        <v>0</v>
      </c>
      <c r="E3690" s="1" t="s">
        <v>0</v>
      </c>
      <c r="F3690" s="1" t="s">
        <v>487</v>
      </c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</row>
    <row r="3691" spans="1:27" x14ac:dyDescent="0.25">
      <c r="A3691" s="1">
        <v>2457102.9049999998</v>
      </c>
      <c r="B3691" s="1" t="s">
        <v>2763</v>
      </c>
      <c r="C3691" s="1">
        <v>12.856999999999999</v>
      </c>
      <c r="D3691" s="1">
        <v>0</v>
      </c>
      <c r="E3691" s="1" t="s">
        <v>0</v>
      </c>
      <c r="F3691" s="1" t="s">
        <v>487</v>
      </c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</row>
    <row r="3692" spans="1:27" x14ac:dyDescent="0.25">
      <c r="A3692" s="1">
        <v>2457109.9939999999</v>
      </c>
      <c r="B3692" s="1" t="s">
        <v>10</v>
      </c>
      <c r="C3692" s="1">
        <v>12.023999999999999</v>
      </c>
      <c r="D3692" s="1">
        <v>0</v>
      </c>
      <c r="E3692" s="1" t="s">
        <v>0</v>
      </c>
      <c r="F3692" s="1" t="s">
        <v>487</v>
      </c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</row>
    <row r="3693" spans="1:27" x14ac:dyDescent="0.25">
      <c r="A3693" s="1">
        <v>2457114.6749999998</v>
      </c>
      <c r="B3693" s="1" t="s">
        <v>1</v>
      </c>
      <c r="C3693" s="1">
        <v>12.4</v>
      </c>
      <c r="D3693" s="1">
        <v>0</v>
      </c>
      <c r="E3693" s="1" t="s">
        <v>86</v>
      </c>
      <c r="F3693" s="1" t="s">
        <v>2496</v>
      </c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</row>
    <row r="3694" spans="1:27" x14ac:dyDescent="0.25">
      <c r="A3694" s="1">
        <v>2457115.6715000002</v>
      </c>
      <c r="B3694" s="1" t="s">
        <v>2</v>
      </c>
      <c r="C3694" s="1">
        <v>12.4</v>
      </c>
      <c r="D3694" s="1">
        <v>0</v>
      </c>
      <c r="E3694" s="1" t="s">
        <v>86</v>
      </c>
      <c r="F3694" s="1" t="s">
        <v>2496</v>
      </c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</row>
    <row r="3695" spans="1:27" x14ac:dyDescent="0.25">
      <c r="A3695" s="1">
        <v>2457115.9700000002</v>
      </c>
      <c r="B3695" s="1" t="s">
        <v>2</v>
      </c>
      <c r="C3695" s="1">
        <v>12.023999999999999</v>
      </c>
      <c r="D3695" s="1">
        <v>0</v>
      </c>
      <c r="E3695" s="1" t="s">
        <v>0</v>
      </c>
      <c r="F3695" s="1" t="s">
        <v>487</v>
      </c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</row>
    <row r="3696" spans="1:27" x14ac:dyDescent="0.25">
      <c r="A3696" s="1">
        <v>2457116.9879999999</v>
      </c>
      <c r="B3696" s="1" t="s">
        <v>2764</v>
      </c>
      <c r="C3696" s="1">
        <v>12.494999999999999</v>
      </c>
      <c r="D3696" s="1">
        <v>0</v>
      </c>
      <c r="E3696" s="1" t="s">
        <v>0</v>
      </c>
      <c r="F3696" s="1" t="s">
        <v>487</v>
      </c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</row>
    <row r="3697" spans="1:27" x14ac:dyDescent="0.25">
      <c r="A3697" s="1">
        <v>2457131.0120000001</v>
      </c>
      <c r="B3697" s="1" t="s">
        <v>3</v>
      </c>
      <c r="C3697" s="1">
        <v>12.249000000000001</v>
      </c>
      <c r="D3697" s="1">
        <v>0</v>
      </c>
      <c r="E3697" s="1" t="s">
        <v>0</v>
      </c>
      <c r="F3697" s="1" t="s">
        <v>487</v>
      </c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</row>
    <row r="3698" spans="1:27" x14ac:dyDescent="0.25">
      <c r="A3698" s="1">
        <v>2457132.6542000002</v>
      </c>
      <c r="B3698" s="1" t="s">
        <v>4</v>
      </c>
      <c r="C3698" s="1">
        <v>12.4</v>
      </c>
      <c r="D3698" s="1">
        <v>0</v>
      </c>
      <c r="E3698" s="1" t="s">
        <v>86</v>
      </c>
      <c r="F3698" s="1" t="s">
        <v>2496</v>
      </c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</row>
    <row r="3699" spans="1:27" x14ac:dyDescent="0.25">
      <c r="A3699" s="1">
        <v>2457133.6332999999</v>
      </c>
      <c r="B3699" s="1" t="s">
        <v>2765</v>
      </c>
      <c r="C3699" s="1">
        <v>12.4</v>
      </c>
      <c r="D3699" s="1">
        <v>0</v>
      </c>
      <c r="E3699" s="1" t="s">
        <v>86</v>
      </c>
      <c r="F3699" s="1" t="s">
        <v>2496</v>
      </c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</row>
    <row r="3700" spans="1:27" x14ac:dyDescent="0.25">
      <c r="A3700" s="1">
        <v>2457134.6609999998</v>
      </c>
      <c r="B3700" s="1" t="s">
        <v>5</v>
      </c>
      <c r="C3700" s="1">
        <v>12.3</v>
      </c>
      <c r="D3700" s="1">
        <v>0</v>
      </c>
      <c r="E3700" s="1" t="s">
        <v>86</v>
      </c>
      <c r="F3700" s="1" t="s">
        <v>487</v>
      </c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</row>
    <row r="3701" spans="1:27" x14ac:dyDescent="0.25">
      <c r="A3701" s="1">
        <v>2457135.6277999999</v>
      </c>
      <c r="B3701" s="1" t="s">
        <v>6</v>
      </c>
      <c r="C3701" s="1">
        <v>12.4</v>
      </c>
      <c r="D3701" s="1">
        <v>0</v>
      </c>
      <c r="E3701" s="1" t="s">
        <v>86</v>
      </c>
      <c r="F3701" s="1" t="s">
        <v>2496</v>
      </c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</row>
    <row r="3702" spans="1:27" x14ac:dyDescent="0.25">
      <c r="A3702" s="1">
        <v>2457140.6222000001</v>
      </c>
      <c r="B3702" s="1" t="s">
        <v>2766</v>
      </c>
      <c r="C3702" s="1">
        <v>12.3</v>
      </c>
      <c r="D3702" s="1">
        <v>0</v>
      </c>
      <c r="E3702" s="1" t="s">
        <v>86</v>
      </c>
      <c r="F3702" s="1" t="s">
        <v>2496</v>
      </c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</row>
    <row r="3703" spans="1:27" x14ac:dyDescent="0.25">
      <c r="A3703" s="1">
        <v>2457140.8029999998</v>
      </c>
      <c r="B3703" s="1" t="s">
        <v>2766</v>
      </c>
      <c r="C3703" s="1">
        <v>12.648</v>
      </c>
      <c r="D3703" s="1">
        <v>0</v>
      </c>
      <c r="E3703" s="1" t="s">
        <v>0</v>
      </c>
      <c r="F3703" s="1" t="s">
        <v>487</v>
      </c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</row>
    <row r="3704" spans="1:27" x14ac:dyDescent="0.25">
      <c r="A3704" s="1">
        <v>2457155.5833000001</v>
      </c>
      <c r="B3704" s="1" t="s">
        <v>2767</v>
      </c>
      <c r="C3704" s="1">
        <v>12.4</v>
      </c>
      <c r="D3704" s="1">
        <v>0</v>
      </c>
      <c r="E3704" s="1" t="s">
        <v>86</v>
      </c>
      <c r="F3704" s="1" t="s">
        <v>2496</v>
      </c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</row>
    <row r="3705" spans="1:27" x14ac:dyDescent="0.25">
      <c r="A3705" s="1">
        <v>2457155.5890000002</v>
      </c>
      <c r="B3705" s="1" t="s">
        <v>2767</v>
      </c>
      <c r="C3705" s="1">
        <v>12.4</v>
      </c>
      <c r="D3705" s="1">
        <v>0</v>
      </c>
      <c r="E3705" s="1" t="s">
        <v>86</v>
      </c>
      <c r="F3705" s="1" t="s">
        <v>487</v>
      </c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</row>
    <row r="3706" spans="1:27" x14ac:dyDescent="0.25">
      <c r="A3706" s="1">
        <v>2457159.5784999998</v>
      </c>
      <c r="B3706" s="1" t="s">
        <v>13</v>
      </c>
      <c r="C3706" s="1">
        <v>12.3</v>
      </c>
      <c r="D3706" s="1">
        <v>0</v>
      </c>
      <c r="E3706" s="1" t="s">
        <v>86</v>
      </c>
      <c r="F3706" s="1" t="s">
        <v>2496</v>
      </c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</row>
    <row r="3707" spans="1:27" x14ac:dyDescent="0.25">
      <c r="A3707" s="1">
        <v>2457160.5729</v>
      </c>
      <c r="B3707" s="1" t="s">
        <v>14</v>
      </c>
      <c r="C3707" s="1">
        <v>12.4</v>
      </c>
      <c r="D3707" s="1">
        <v>0</v>
      </c>
      <c r="E3707" s="1" t="s">
        <v>86</v>
      </c>
      <c r="F3707" s="1" t="s">
        <v>2496</v>
      </c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</row>
    <row r="3708" spans="1:27" x14ac:dyDescent="0.25">
      <c r="A3708" s="1">
        <v>2457161.9739999999</v>
      </c>
      <c r="B3708" s="1" t="s">
        <v>2768</v>
      </c>
      <c r="C3708" s="1">
        <v>12.518000000000001</v>
      </c>
      <c r="D3708" s="1">
        <v>0</v>
      </c>
      <c r="E3708" s="1" t="s">
        <v>0</v>
      </c>
      <c r="F3708" s="1" t="s">
        <v>487</v>
      </c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</row>
    <row r="3709" spans="1:27" x14ac:dyDescent="0.25">
      <c r="A3709" s="1">
        <v>2457164.5180000002</v>
      </c>
      <c r="B3709" s="1" t="s">
        <v>2769</v>
      </c>
      <c r="C3709" s="1">
        <v>12.3</v>
      </c>
      <c r="D3709" s="1">
        <v>0</v>
      </c>
      <c r="E3709" s="1" t="s">
        <v>86</v>
      </c>
      <c r="F3709" s="1" t="s">
        <v>2770</v>
      </c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</row>
    <row r="3710" spans="1:27" x14ac:dyDescent="0.25">
      <c r="A3710" s="1">
        <v>2457164.6181000001</v>
      </c>
      <c r="B3710" s="1" t="s">
        <v>2769</v>
      </c>
      <c r="C3710" s="1">
        <v>12.2</v>
      </c>
      <c r="D3710" s="1">
        <v>0</v>
      </c>
      <c r="E3710" s="1" t="s">
        <v>86</v>
      </c>
      <c r="F3710" s="1" t="s">
        <v>2496</v>
      </c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</row>
    <row r="3711" spans="1:27" x14ac:dyDescent="0.25">
      <c r="A3711" s="1">
        <v>2457164.9700000002</v>
      </c>
      <c r="B3711" s="1" t="s">
        <v>2769</v>
      </c>
      <c r="C3711" s="1">
        <v>12.564</v>
      </c>
      <c r="D3711" s="1">
        <v>0</v>
      </c>
      <c r="E3711" s="1" t="s">
        <v>0</v>
      </c>
      <c r="F3711" s="1" t="s">
        <v>487</v>
      </c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</row>
    <row r="3712" spans="1:27" x14ac:dyDescent="0.25">
      <c r="A3712" s="1">
        <v>2457165.5813000002</v>
      </c>
      <c r="B3712" s="1" t="s">
        <v>24</v>
      </c>
      <c r="C3712" s="1">
        <v>12.2</v>
      </c>
      <c r="D3712" s="1">
        <v>0</v>
      </c>
      <c r="E3712" s="1" t="s">
        <v>86</v>
      </c>
      <c r="F3712" s="1" t="s">
        <v>2496</v>
      </c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</row>
    <row r="3713" spans="1:27" x14ac:dyDescent="0.25">
      <c r="A3713" s="1">
        <v>2457167.6020999998</v>
      </c>
      <c r="B3713" s="1" t="s">
        <v>16</v>
      </c>
      <c r="C3713" s="1">
        <v>12.3</v>
      </c>
      <c r="D3713" s="1">
        <v>0</v>
      </c>
      <c r="E3713" s="1" t="s">
        <v>86</v>
      </c>
      <c r="F3713" s="1" t="s">
        <v>2496</v>
      </c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</row>
    <row r="3714" spans="1:27" x14ac:dyDescent="0.25">
      <c r="A3714" s="1">
        <v>2457169.5485999999</v>
      </c>
      <c r="B3714" s="1" t="s">
        <v>2771</v>
      </c>
      <c r="C3714" s="1">
        <v>12.3</v>
      </c>
      <c r="D3714" s="1">
        <v>0</v>
      </c>
      <c r="E3714" s="1" t="s">
        <v>86</v>
      </c>
      <c r="F3714" s="1" t="s">
        <v>2496</v>
      </c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</row>
    <row r="3715" spans="1:27" x14ac:dyDescent="0.25">
      <c r="A3715" s="1">
        <v>2457169.5630000001</v>
      </c>
      <c r="B3715" s="1" t="s">
        <v>2771</v>
      </c>
      <c r="C3715" s="1">
        <v>12.3</v>
      </c>
      <c r="D3715" s="1">
        <v>0</v>
      </c>
      <c r="E3715" s="1" t="s">
        <v>86</v>
      </c>
      <c r="F3715" s="1" t="s">
        <v>487</v>
      </c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</row>
    <row r="3716" spans="1:27" x14ac:dyDescent="0.25">
      <c r="A3716" s="1">
        <v>2457169.946</v>
      </c>
      <c r="B3716" s="1" t="s">
        <v>2771</v>
      </c>
      <c r="C3716" s="1">
        <v>12.028</v>
      </c>
      <c r="D3716" s="1">
        <v>0</v>
      </c>
      <c r="E3716" s="1" t="s">
        <v>0</v>
      </c>
      <c r="F3716" s="1" t="s">
        <v>487</v>
      </c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</row>
    <row r="3717" spans="1:27" x14ac:dyDescent="0.25">
      <c r="A3717" s="1">
        <v>2457170.5562999998</v>
      </c>
      <c r="B3717" s="1" t="s">
        <v>17</v>
      </c>
      <c r="C3717" s="1">
        <v>12.3</v>
      </c>
      <c r="D3717" s="1">
        <v>0</v>
      </c>
      <c r="E3717" s="1" t="s">
        <v>86</v>
      </c>
      <c r="F3717" s="1" t="s">
        <v>2496</v>
      </c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</row>
    <row r="3718" spans="1:27" x14ac:dyDescent="0.25">
      <c r="A3718" s="1">
        <v>2457171.5660000001</v>
      </c>
      <c r="B3718" s="1" t="s">
        <v>18</v>
      </c>
      <c r="C3718" s="1">
        <v>12.3</v>
      </c>
      <c r="D3718" s="1">
        <v>0</v>
      </c>
      <c r="E3718" s="1" t="s">
        <v>86</v>
      </c>
      <c r="F3718" s="1" t="s">
        <v>2496</v>
      </c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</row>
    <row r="3719" spans="1:27" x14ac:dyDescent="0.25">
      <c r="A3719" s="1">
        <v>2457172.5860000001</v>
      </c>
      <c r="B3719" s="1" t="s">
        <v>2772</v>
      </c>
      <c r="C3719" s="1">
        <v>12.3</v>
      </c>
      <c r="D3719" s="1">
        <v>0</v>
      </c>
      <c r="E3719" s="1" t="s">
        <v>86</v>
      </c>
      <c r="F3719" s="1" t="s">
        <v>487</v>
      </c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</row>
    <row r="3720" spans="1:27" x14ac:dyDescent="0.25">
      <c r="A3720" s="1">
        <v>2457172.9569999999</v>
      </c>
      <c r="B3720" s="1" t="s">
        <v>2772</v>
      </c>
      <c r="C3720" s="1">
        <v>11.885</v>
      </c>
      <c r="D3720" s="1">
        <v>0</v>
      </c>
      <c r="E3720" s="1" t="s">
        <v>0</v>
      </c>
      <c r="F3720" s="1" t="s">
        <v>487</v>
      </c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</row>
    <row r="3721" spans="1:27" x14ac:dyDescent="0.25">
      <c r="A3721" s="1">
        <v>2457177.5559999999</v>
      </c>
      <c r="B3721" s="1" t="s">
        <v>19</v>
      </c>
      <c r="C3721" s="1">
        <v>12.2</v>
      </c>
      <c r="D3721" s="1">
        <v>0</v>
      </c>
      <c r="E3721" s="1" t="s">
        <v>86</v>
      </c>
      <c r="F3721" s="1" t="s">
        <v>487</v>
      </c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</row>
    <row r="3722" spans="1:27" x14ac:dyDescent="0.25">
      <c r="A3722" s="1">
        <v>2457179.5720000002</v>
      </c>
      <c r="B3722" s="1" t="s">
        <v>2773</v>
      </c>
      <c r="C3722" s="1">
        <v>12.3</v>
      </c>
      <c r="D3722" s="1">
        <v>0</v>
      </c>
      <c r="E3722" s="1" t="s">
        <v>86</v>
      </c>
      <c r="F3722" s="1" t="s">
        <v>487</v>
      </c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</row>
    <row r="3723" spans="1:27" x14ac:dyDescent="0.25">
      <c r="A3723" s="1">
        <v>2457181.5729999999</v>
      </c>
      <c r="B3723" s="1" t="s">
        <v>2774</v>
      </c>
      <c r="C3723" s="1">
        <v>12.4</v>
      </c>
      <c r="D3723" s="1">
        <v>0</v>
      </c>
      <c r="E3723" s="1" t="s">
        <v>86</v>
      </c>
      <c r="F3723" s="1" t="s">
        <v>487</v>
      </c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</row>
    <row r="3724" spans="1:27" x14ac:dyDescent="0.25">
      <c r="A3724" s="1">
        <v>2457182.5580000002</v>
      </c>
      <c r="B3724" s="1" t="s">
        <v>2775</v>
      </c>
      <c r="C3724" s="1">
        <v>12.4</v>
      </c>
      <c r="D3724" s="1">
        <v>0</v>
      </c>
      <c r="E3724" s="1" t="s">
        <v>86</v>
      </c>
      <c r="F3724" s="1" t="s">
        <v>487</v>
      </c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</row>
    <row r="3725" spans="1:27" x14ac:dyDescent="0.25">
      <c r="A3725" s="1">
        <v>2457184.54</v>
      </c>
      <c r="B3725" s="1" t="s">
        <v>20</v>
      </c>
      <c r="C3725" s="1">
        <v>12.3</v>
      </c>
      <c r="D3725" s="1">
        <v>0</v>
      </c>
      <c r="E3725" s="1" t="s">
        <v>86</v>
      </c>
      <c r="F3725" s="1" t="s">
        <v>487</v>
      </c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</row>
    <row r="3726" spans="1:27" x14ac:dyDescent="0.25">
      <c r="A3726" s="1">
        <v>2457188.5416999999</v>
      </c>
      <c r="B3726" s="1" t="s">
        <v>2776</v>
      </c>
      <c r="C3726" s="1">
        <v>12.3</v>
      </c>
      <c r="D3726" s="1">
        <v>0</v>
      </c>
      <c r="E3726" s="1" t="s">
        <v>86</v>
      </c>
      <c r="F3726" s="1" t="s">
        <v>2496</v>
      </c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</row>
    <row r="3727" spans="1:27" x14ac:dyDescent="0.25">
      <c r="A3727" s="1">
        <v>2457189.5292000002</v>
      </c>
      <c r="B3727" s="1" t="s">
        <v>2777</v>
      </c>
      <c r="C3727" s="1">
        <v>12.3</v>
      </c>
      <c r="D3727" s="1">
        <v>0</v>
      </c>
      <c r="E3727" s="1" t="s">
        <v>86</v>
      </c>
      <c r="F3727" s="1" t="s">
        <v>2496</v>
      </c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</row>
    <row r="3728" spans="1:27" x14ac:dyDescent="0.25">
      <c r="A3728" s="1">
        <v>2457190.5534999999</v>
      </c>
      <c r="B3728" s="1" t="s">
        <v>2778</v>
      </c>
      <c r="C3728" s="1">
        <v>12.3</v>
      </c>
      <c r="D3728" s="1">
        <v>0</v>
      </c>
      <c r="E3728" s="1" t="s">
        <v>86</v>
      </c>
      <c r="F3728" s="1" t="s">
        <v>2496</v>
      </c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</row>
    <row r="3729" spans="1:27" x14ac:dyDescent="0.25">
      <c r="A3729" s="1">
        <v>2457191.5514000002</v>
      </c>
      <c r="B3729" s="1" t="s">
        <v>2779</v>
      </c>
      <c r="C3729" s="1">
        <v>12.3</v>
      </c>
      <c r="D3729" s="1">
        <v>0</v>
      </c>
      <c r="E3729" s="1" t="s">
        <v>86</v>
      </c>
      <c r="F3729" s="1" t="s">
        <v>2496</v>
      </c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</row>
    <row r="3730" spans="1:27" x14ac:dyDescent="0.25">
      <c r="A3730" s="1">
        <v>2457192.5521</v>
      </c>
      <c r="B3730" s="1" t="s">
        <v>21</v>
      </c>
      <c r="C3730" s="1">
        <v>12.3</v>
      </c>
      <c r="D3730" s="1">
        <v>0</v>
      </c>
      <c r="E3730" s="1" t="s">
        <v>86</v>
      </c>
      <c r="F3730" s="1" t="s">
        <v>2496</v>
      </c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</row>
    <row r="3731" spans="1:27" x14ac:dyDescent="0.25">
      <c r="A3731" s="1">
        <v>2457192.9670000002</v>
      </c>
      <c r="B3731" s="1" t="s">
        <v>21</v>
      </c>
      <c r="C3731" s="1">
        <v>12.608000000000001</v>
      </c>
      <c r="D3731" s="1">
        <v>0</v>
      </c>
      <c r="E3731" s="1" t="s">
        <v>0</v>
      </c>
      <c r="F3731" s="1" t="s">
        <v>487</v>
      </c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</row>
    <row r="3732" spans="1:27" x14ac:dyDescent="0.25">
      <c r="A3732" s="1">
        <v>2457193.8879999998</v>
      </c>
      <c r="B3732" s="1" t="s">
        <v>2780</v>
      </c>
      <c r="C3732" s="1">
        <v>12.22</v>
      </c>
      <c r="D3732" s="1">
        <v>0</v>
      </c>
      <c r="E3732" s="1" t="s">
        <v>0</v>
      </c>
      <c r="F3732" s="1" t="s">
        <v>487</v>
      </c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</row>
    <row r="3733" spans="1:27" x14ac:dyDescent="0.25">
      <c r="A3733" s="1">
        <v>2457194.5770999999</v>
      </c>
      <c r="B3733" s="1" t="s">
        <v>22</v>
      </c>
      <c r="C3733" s="1">
        <v>12.4</v>
      </c>
      <c r="D3733" s="1">
        <v>0</v>
      </c>
      <c r="E3733" s="1" t="s">
        <v>86</v>
      </c>
      <c r="F3733" s="1" t="s">
        <v>2496</v>
      </c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</row>
    <row r="3734" spans="1:27" x14ac:dyDescent="0.25">
      <c r="A3734" s="1">
        <v>2457194.8849999998</v>
      </c>
      <c r="B3734" s="1" t="s">
        <v>22</v>
      </c>
      <c r="C3734" s="1">
        <v>12.18</v>
      </c>
      <c r="D3734" s="1">
        <v>0</v>
      </c>
      <c r="E3734" s="1" t="s">
        <v>0</v>
      </c>
      <c r="F3734" s="1" t="s">
        <v>487</v>
      </c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</row>
    <row r="3735" spans="1:27" x14ac:dyDescent="0.25">
      <c r="A3735" s="1">
        <v>2457195.5550000002</v>
      </c>
      <c r="B3735" s="1" t="s">
        <v>23</v>
      </c>
      <c r="C3735" s="1">
        <v>12.4</v>
      </c>
      <c r="D3735" s="1">
        <v>0</v>
      </c>
      <c r="E3735" s="1" t="s">
        <v>86</v>
      </c>
      <c r="F3735" s="1" t="s">
        <v>487</v>
      </c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</row>
    <row r="3736" spans="1:27" x14ac:dyDescent="0.25">
      <c r="A3736" s="1">
        <v>2457195.5707999999</v>
      </c>
      <c r="B3736" s="1" t="s">
        <v>23</v>
      </c>
      <c r="C3736" s="1">
        <v>12.4</v>
      </c>
      <c r="D3736" s="1">
        <v>0</v>
      </c>
      <c r="E3736" s="1" t="s">
        <v>86</v>
      </c>
      <c r="F3736" s="1" t="s">
        <v>2496</v>
      </c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</row>
    <row r="3737" spans="1:27" x14ac:dyDescent="0.25">
      <c r="A3737" s="1">
        <v>2457195.8849999998</v>
      </c>
      <c r="B3737" s="1" t="s">
        <v>23</v>
      </c>
      <c r="C3737" s="1">
        <v>12.411</v>
      </c>
      <c r="D3737" s="1">
        <v>0</v>
      </c>
      <c r="E3737" s="1" t="s">
        <v>0</v>
      </c>
      <c r="F3737" s="1" t="s">
        <v>487</v>
      </c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</row>
    <row r="3738" spans="1:27" x14ac:dyDescent="0.25">
      <c r="A3738" s="1">
        <v>2457197.5449999999</v>
      </c>
      <c r="B3738" s="1" t="s">
        <v>51</v>
      </c>
      <c r="C3738" s="1">
        <v>12.3</v>
      </c>
      <c r="D3738" s="1">
        <v>0</v>
      </c>
      <c r="E3738" s="1" t="s">
        <v>86</v>
      </c>
      <c r="F3738" s="1" t="s">
        <v>487</v>
      </c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</row>
    <row r="3739" spans="1:27" x14ac:dyDescent="0.25">
      <c r="A3739" s="1">
        <v>2457198.91</v>
      </c>
      <c r="B3739" s="1" t="s">
        <v>52</v>
      </c>
      <c r="C3739" s="1">
        <v>12.433999999999999</v>
      </c>
      <c r="D3739" s="1">
        <v>0</v>
      </c>
      <c r="E3739" s="1" t="s">
        <v>0</v>
      </c>
      <c r="F3739" s="1" t="s">
        <v>487</v>
      </c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</row>
    <row r="3740" spans="1:27" x14ac:dyDescent="0.25">
      <c r="A3740" s="1">
        <v>2457202.5049999999</v>
      </c>
      <c r="B3740" s="1" t="s">
        <v>53</v>
      </c>
      <c r="C3740" s="1">
        <v>12.3</v>
      </c>
      <c r="D3740" s="1">
        <v>0</v>
      </c>
      <c r="E3740" s="1" t="s">
        <v>86</v>
      </c>
      <c r="F3740" s="1" t="s">
        <v>487</v>
      </c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</row>
    <row r="3741" spans="1:27" x14ac:dyDescent="0.25">
      <c r="A3741" s="1">
        <v>2457206.5419999999</v>
      </c>
      <c r="B3741" s="1" t="s">
        <v>54</v>
      </c>
      <c r="C3741" s="1">
        <v>12.3</v>
      </c>
      <c r="D3741" s="1">
        <v>0</v>
      </c>
      <c r="E3741" s="1" t="s">
        <v>86</v>
      </c>
      <c r="F3741" s="1" t="s">
        <v>487</v>
      </c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</row>
    <row r="3742" spans="1:27" x14ac:dyDescent="0.25">
      <c r="A3742" s="1">
        <v>2457208.8820000002</v>
      </c>
      <c r="B3742" s="1" t="s">
        <v>55</v>
      </c>
      <c r="C3742" s="1">
        <v>12.218999999999999</v>
      </c>
      <c r="D3742" s="1">
        <v>0</v>
      </c>
      <c r="E3742" s="1" t="s">
        <v>0</v>
      </c>
      <c r="F3742" s="1" t="s">
        <v>487</v>
      </c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</row>
    <row r="3743" spans="1:27" x14ac:dyDescent="0.25">
      <c r="A3743" s="1">
        <v>2457209.5076000001</v>
      </c>
      <c r="B3743" s="1" t="s">
        <v>2781</v>
      </c>
      <c r="C3743" s="1">
        <v>12.3</v>
      </c>
      <c r="D3743" s="1">
        <v>0</v>
      </c>
      <c r="E3743" s="1" t="s">
        <v>86</v>
      </c>
      <c r="F3743" s="1" t="s">
        <v>2496</v>
      </c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</row>
    <row r="3744" spans="1:27" x14ac:dyDescent="0.25">
      <c r="A3744" s="1">
        <v>2457209.5490000001</v>
      </c>
      <c r="B3744" s="1" t="s">
        <v>2781</v>
      </c>
      <c r="C3744" s="1">
        <v>12.3</v>
      </c>
      <c r="D3744" s="1">
        <v>0</v>
      </c>
      <c r="E3744" s="1" t="s">
        <v>86</v>
      </c>
      <c r="F3744" s="1" t="s">
        <v>487</v>
      </c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</row>
    <row r="3745" spans="1:27" x14ac:dyDescent="0.25">
      <c r="A3745" s="1">
        <v>2457209.86</v>
      </c>
      <c r="B3745" s="1" t="s">
        <v>2781</v>
      </c>
      <c r="C3745" s="1">
        <v>12.214</v>
      </c>
      <c r="D3745" s="1">
        <v>0</v>
      </c>
      <c r="E3745" s="1" t="s">
        <v>0</v>
      </c>
      <c r="F3745" s="1" t="s">
        <v>487</v>
      </c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</row>
    <row r="3746" spans="1:27" x14ac:dyDescent="0.25">
      <c r="A3746" s="1">
        <v>2457212.5285</v>
      </c>
      <c r="B3746" s="1" t="s">
        <v>56</v>
      </c>
      <c r="C3746" s="1">
        <v>12.4</v>
      </c>
      <c r="D3746" s="1">
        <v>0</v>
      </c>
      <c r="E3746" s="1" t="s">
        <v>86</v>
      </c>
      <c r="F3746" s="1" t="s">
        <v>2496</v>
      </c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</row>
    <row r="3747" spans="1:27" x14ac:dyDescent="0.25">
      <c r="A3747" s="1">
        <v>2457213.5277999998</v>
      </c>
      <c r="B3747" s="1" t="s">
        <v>70</v>
      </c>
      <c r="C3747" s="1">
        <v>12.4</v>
      </c>
      <c r="D3747" s="1">
        <v>0</v>
      </c>
      <c r="E3747" s="1" t="s">
        <v>86</v>
      </c>
      <c r="F3747" s="1" t="s">
        <v>2496</v>
      </c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</row>
    <row r="3748" spans="1:27" x14ac:dyDescent="0.25">
      <c r="A3748" s="1">
        <v>2457213.54</v>
      </c>
      <c r="B3748" s="1" t="s">
        <v>70</v>
      </c>
      <c r="C3748" s="1">
        <v>12.4</v>
      </c>
      <c r="D3748" s="1">
        <v>0</v>
      </c>
      <c r="E3748" s="1" t="s">
        <v>86</v>
      </c>
      <c r="F3748" s="1" t="s">
        <v>487</v>
      </c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</row>
    <row r="3749" spans="1:27" x14ac:dyDescent="0.25">
      <c r="A3749" s="1">
        <v>2457214.8470000001</v>
      </c>
      <c r="B3749" s="1" t="s">
        <v>57</v>
      </c>
      <c r="C3749" s="1">
        <v>12.345000000000001</v>
      </c>
      <c r="D3749" s="1">
        <v>0</v>
      </c>
      <c r="E3749" s="1" t="s">
        <v>0</v>
      </c>
      <c r="F3749" s="1" t="s">
        <v>487</v>
      </c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</row>
    <row r="3750" spans="1:27" x14ac:dyDescent="0.25">
      <c r="A3750" s="1">
        <v>2457215.5332999998</v>
      </c>
      <c r="B3750" s="1" t="s">
        <v>71</v>
      </c>
      <c r="C3750" s="1">
        <v>12.4</v>
      </c>
      <c r="D3750" s="1">
        <v>0</v>
      </c>
      <c r="E3750" s="1" t="s">
        <v>86</v>
      </c>
      <c r="F3750" s="1" t="s">
        <v>2496</v>
      </c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</row>
    <row r="3751" spans="1:27" x14ac:dyDescent="0.25">
      <c r="A3751" s="1">
        <v>2457217.5181</v>
      </c>
      <c r="B3751" s="1" t="s">
        <v>72</v>
      </c>
      <c r="C3751" s="1">
        <v>12.4</v>
      </c>
      <c r="D3751" s="1">
        <v>0</v>
      </c>
      <c r="E3751" s="1" t="s">
        <v>86</v>
      </c>
      <c r="F3751" s="1" t="s">
        <v>2496</v>
      </c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</row>
    <row r="3752" spans="1:27" x14ac:dyDescent="0.25">
      <c r="A3752" s="1">
        <v>2457218.5236</v>
      </c>
      <c r="B3752" s="1" t="s">
        <v>73</v>
      </c>
      <c r="C3752" s="1">
        <v>12.4</v>
      </c>
      <c r="D3752" s="1">
        <v>0</v>
      </c>
      <c r="E3752" s="1" t="s">
        <v>86</v>
      </c>
      <c r="F3752" s="1" t="s">
        <v>2496</v>
      </c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</row>
    <row r="3753" spans="1:27" x14ac:dyDescent="0.25">
      <c r="A3753" s="1">
        <v>2457219.5159999998</v>
      </c>
      <c r="B3753" s="1" t="s">
        <v>2782</v>
      </c>
      <c r="C3753" s="1">
        <v>12.4</v>
      </c>
      <c r="D3753" s="1">
        <v>0</v>
      </c>
      <c r="E3753" s="1" t="s">
        <v>86</v>
      </c>
      <c r="F3753" s="1" t="s">
        <v>2496</v>
      </c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</row>
    <row r="3754" spans="1:27" x14ac:dyDescent="0.25">
      <c r="A3754" s="1">
        <v>2457219.5559999999</v>
      </c>
      <c r="B3754" s="1" t="s">
        <v>2782</v>
      </c>
      <c r="C3754" s="1">
        <v>12.3</v>
      </c>
      <c r="D3754" s="1">
        <v>0</v>
      </c>
      <c r="E3754" s="1" t="s">
        <v>86</v>
      </c>
      <c r="F3754" s="1" t="s">
        <v>487</v>
      </c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</row>
    <row r="3755" spans="1:27" x14ac:dyDescent="0.25">
      <c r="A3755" s="1">
        <v>2457220.5104</v>
      </c>
      <c r="B3755" s="1" t="s">
        <v>74</v>
      </c>
      <c r="C3755" s="1">
        <v>12.4</v>
      </c>
      <c r="D3755" s="1">
        <v>0</v>
      </c>
      <c r="E3755" s="1" t="s">
        <v>86</v>
      </c>
      <c r="F3755" s="1" t="s">
        <v>2496</v>
      </c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</row>
    <row r="3756" spans="1:27" x14ac:dyDescent="0.25">
      <c r="A3756" s="1">
        <v>2457221.517</v>
      </c>
      <c r="B3756" s="1" t="s">
        <v>75</v>
      </c>
      <c r="C3756" s="1">
        <v>12.4</v>
      </c>
      <c r="D3756" s="1">
        <v>0</v>
      </c>
      <c r="E3756" s="1" t="s">
        <v>86</v>
      </c>
      <c r="F3756" s="1" t="s">
        <v>487</v>
      </c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</row>
    <row r="3757" spans="1:27" x14ac:dyDescent="0.25">
      <c r="A3757" s="1">
        <v>2457221.5214999998</v>
      </c>
      <c r="B3757" s="1" t="s">
        <v>75</v>
      </c>
      <c r="C3757" s="1">
        <v>12.4</v>
      </c>
      <c r="D3757" s="1">
        <v>0</v>
      </c>
      <c r="E3757" s="1" t="s">
        <v>86</v>
      </c>
      <c r="F3757" s="1" t="s">
        <v>2496</v>
      </c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</row>
    <row r="3758" spans="1:27" x14ac:dyDescent="0.25">
      <c r="A3758" s="1">
        <v>2457226.5181</v>
      </c>
      <c r="B3758" s="1" t="s">
        <v>77</v>
      </c>
      <c r="C3758" s="1">
        <v>12.3</v>
      </c>
      <c r="D3758" s="1">
        <v>0</v>
      </c>
      <c r="E3758" s="1" t="s">
        <v>86</v>
      </c>
      <c r="F3758" s="1" t="s">
        <v>2496</v>
      </c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</row>
    <row r="3759" spans="1:27" x14ac:dyDescent="0.25">
      <c r="A3759" s="1">
        <v>2457234.5240000002</v>
      </c>
      <c r="B3759" s="1" t="s">
        <v>78</v>
      </c>
      <c r="C3759" s="1">
        <v>12.3</v>
      </c>
      <c r="D3759" s="1">
        <v>0</v>
      </c>
      <c r="E3759" s="1" t="s">
        <v>86</v>
      </c>
      <c r="F3759" s="1" t="s">
        <v>487</v>
      </c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</row>
    <row r="3760" spans="1:27" x14ac:dyDescent="0.25">
      <c r="A3760" s="1">
        <v>2457235.66824</v>
      </c>
      <c r="B3760" s="1" t="s">
        <v>2783</v>
      </c>
      <c r="C3760" s="1">
        <v>12.231</v>
      </c>
      <c r="D3760" s="1">
        <v>4.5999999999999999E-2</v>
      </c>
      <c r="E3760" s="1" t="s">
        <v>0</v>
      </c>
      <c r="F3760" s="1" t="s">
        <v>26</v>
      </c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</row>
    <row r="3761" spans="1:27" x14ac:dyDescent="0.25">
      <c r="A3761" s="1">
        <v>2457241.5159999998</v>
      </c>
      <c r="B3761" s="1" t="s">
        <v>79</v>
      </c>
      <c r="C3761" s="1">
        <v>12.2</v>
      </c>
      <c r="D3761" s="1">
        <v>0</v>
      </c>
      <c r="E3761" s="1" t="s">
        <v>86</v>
      </c>
      <c r="F3761" s="1" t="s">
        <v>487</v>
      </c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</row>
    <row r="3762" spans="1:27" x14ac:dyDescent="0.25">
      <c r="A3762" s="1">
        <v>2457243.5131999999</v>
      </c>
      <c r="B3762" s="1" t="s">
        <v>80</v>
      </c>
      <c r="C3762" s="1">
        <v>12.3</v>
      </c>
      <c r="D3762" s="1">
        <v>0</v>
      </c>
      <c r="E3762" s="1" t="s">
        <v>86</v>
      </c>
      <c r="F3762" s="1" t="s">
        <v>2496</v>
      </c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</row>
    <row r="3763" spans="1:27" x14ac:dyDescent="0.25">
      <c r="A3763" s="1">
        <v>2457243.5159999998</v>
      </c>
      <c r="B3763" s="1" t="s">
        <v>80</v>
      </c>
      <c r="C3763" s="1">
        <v>12.3</v>
      </c>
      <c r="D3763" s="1">
        <v>0</v>
      </c>
      <c r="E3763" s="1" t="s">
        <v>86</v>
      </c>
      <c r="F3763" s="1" t="s">
        <v>487</v>
      </c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</row>
    <row r="3764" spans="1:27" x14ac:dyDescent="0.25">
      <c r="A3764" s="1">
        <v>2457244.5318999998</v>
      </c>
      <c r="B3764" s="1" t="s">
        <v>81</v>
      </c>
      <c r="C3764" s="1">
        <v>12.3</v>
      </c>
      <c r="D3764" s="1">
        <v>0</v>
      </c>
      <c r="E3764" s="1" t="s">
        <v>86</v>
      </c>
      <c r="F3764" s="1" t="s">
        <v>2496</v>
      </c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</row>
    <row r="3765" spans="1:27" x14ac:dyDescent="0.25">
      <c r="A3765" s="1">
        <v>2457245.4739999999</v>
      </c>
      <c r="B3765" s="1" t="s">
        <v>81</v>
      </c>
      <c r="C3765" s="1">
        <v>12.3</v>
      </c>
      <c r="D3765" s="1">
        <v>0</v>
      </c>
      <c r="E3765" s="1" t="s">
        <v>86</v>
      </c>
      <c r="F3765" s="1" t="s">
        <v>487</v>
      </c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</row>
    <row r="3766" spans="1:27" x14ac:dyDescent="0.25">
      <c r="A3766" s="1">
        <v>2457246.5150000001</v>
      </c>
      <c r="B3766" s="1" t="s">
        <v>82</v>
      </c>
      <c r="C3766" s="1">
        <v>12.4</v>
      </c>
      <c r="D3766" s="1">
        <v>0</v>
      </c>
      <c r="E3766" s="1" t="s">
        <v>86</v>
      </c>
      <c r="F3766" s="1" t="s">
        <v>487</v>
      </c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</row>
    <row r="3767" spans="1:27" x14ac:dyDescent="0.25">
      <c r="A3767" s="1">
        <v>2457250.4849999999</v>
      </c>
      <c r="B3767" s="1" t="s">
        <v>83</v>
      </c>
      <c r="C3767" s="1">
        <v>12.4</v>
      </c>
      <c r="D3767" s="1">
        <v>0</v>
      </c>
      <c r="E3767" s="1" t="s">
        <v>86</v>
      </c>
      <c r="F3767" s="1" t="s">
        <v>487</v>
      </c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</row>
    <row r="3768" spans="1:27" x14ac:dyDescent="0.25">
      <c r="A3768" s="1">
        <v>2457250.6458299998</v>
      </c>
      <c r="B3768" s="1" t="s">
        <v>84</v>
      </c>
      <c r="C3768" s="1">
        <v>12.5</v>
      </c>
      <c r="D3768" s="1">
        <v>0</v>
      </c>
      <c r="E3768" s="1" t="s">
        <v>86</v>
      </c>
      <c r="F3768" s="1" t="s">
        <v>1874</v>
      </c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</row>
    <row r="3769" spans="1:27" x14ac:dyDescent="0.25">
      <c r="A3769" s="1">
        <v>2457253.4903000002</v>
      </c>
      <c r="B3769" s="1" t="s">
        <v>2784</v>
      </c>
      <c r="C3769" s="1">
        <v>12.4</v>
      </c>
      <c r="D3769" s="1">
        <v>0</v>
      </c>
      <c r="E3769" s="1" t="s">
        <v>86</v>
      </c>
      <c r="F3769" s="1" t="s">
        <v>2496</v>
      </c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</row>
    <row r="3770" spans="1:27" x14ac:dyDescent="0.25">
      <c r="A3770" s="1">
        <v>2457254.4868000001</v>
      </c>
      <c r="B3770" s="1" t="s">
        <v>2785</v>
      </c>
      <c r="C3770" s="1">
        <v>12.4</v>
      </c>
      <c r="D3770" s="1">
        <v>0</v>
      </c>
      <c r="E3770" s="1" t="s">
        <v>86</v>
      </c>
      <c r="F3770" s="1" t="s">
        <v>2496</v>
      </c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</row>
    <row r="3771" spans="1:27" x14ac:dyDescent="0.25">
      <c r="A3771" s="1">
        <v>2457258.5099999998</v>
      </c>
      <c r="B3771" s="1" t="s">
        <v>2786</v>
      </c>
      <c r="C3771" s="1">
        <v>12.4</v>
      </c>
      <c r="D3771" s="1">
        <v>0</v>
      </c>
      <c r="E3771" s="1" t="s">
        <v>86</v>
      </c>
      <c r="F3771" s="1" t="s">
        <v>487</v>
      </c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</row>
    <row r="3772" spans="1:27" x14ac:dyDescent="0.25">
      <c r="A3772" s="1">
        <v>2457258.6340299998</v>
      </c>
      <c r="B3772" s="1" t="s">
        <v>2786</v>
      </c>
      <c r="C3772" s="1">
        <v>12.4</v>
      </c>
      <c r="D3772" s="1">
        <v>0</v>
      </c>
      <c r="E3772" s="1" t="s">
        <v>86</v>
      </c>
      <c r="F3772" s="1" t="s">
        <v>1874</v>
      </c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</row>
    <row r="3773" spans="1:27" x14ac:dyDescent="0.25">
      <c r="A3773" s="1">
        <v>2457261.446</v>
      </c>
      <c r="B3773" s="1" t="s">
        <v>2787</v>
      </c>
      <c r="C3773" s="1">
        <v>12.3</v>
      </c>
      <c r="D3773" s="1">
        <v>0</v>
      </c>
      <c r="E3773" s="1" t="s">
        <v>86</v>
      </c>
      <c r="F3773" s="1" t="s">
        <v>487</v>
      </c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</row>
    <row r="3774" spans="1:27" x14ac:dyDescent="0.25">
      <c r="A3774" s="1">
        <v>2457415.0559999999</v>
      </c>
      <c r="B3774" s="1" t="s">
        <v>2788</v>
      </c>
      <c r="C3774" s="1">
        <v>12.441000000000001</v>
      </c>
      <c r="D3774" s="1">
        <v>0</v>
      </c>
      <c r="E3774" s="1" t="s">
        <v>0</v>
      </c>
      <c r="F3774" s="1" t="s">
        <v>487</v>
      </c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</row>
    <row r="3775" spans="1:27" x14ac:dyDescent="0.25">
      <c r="A3775" s="1">
        <v>2457416.0419999999</v>
      </c>
      <c r="B3775" s="1" t="s">
        <v>2789</v>
      </c>
      <c r="C3775" s="1">
        <v>12.407</v>
      </c>
      <c r="D3775" s="1">
        <v>0</v>
      </c>
      <c r="E3775" s="1" t="s">
        <v>0</v>
      </c>
      <c r="F3775" s="1" t="s">
        <v>487</v>
      </c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</row>
    <row r="3776" spans="1:27" x14ac:dyDescent="0.25">
      <c r="A3776" s="1">
        <v>2457417.0529999998</v>
      </c>
      <c r="B3776" s="1" t="s">
        <v>2790</v>
      </c>
      <c r="C3776" s="1">
        <v>12.127000000000001</v>
      </c>
      <c r="D3776" s="1">
        <v>0</v>
      </c>
      <c r="E3776" s="1" t="s">
        <v>0</v>
      </c>
      <c r="F3776" s="1" t="s">
        <v>487</v>
      </c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</row>
    <row r="3777" spans="1:27" x14ac:dyDescent="0.25">
      <c r="A3777" s="1">
        <v>2457418.0490000001</v>
      </c>
      <c r="B3777" s="1" t="s">
        <v>2791</v>
      </c>
      <c r="C3777" s="1">
        <v>12.406000000000001</v>
      </c>
      <c r="D3777" s="1">
        <v>0</v>
      </c>
      <c r="E3777" s="1" t="s">
        <v>0</v>
      </c>
      <c r="F3777" s="1" t="s">
        <v>487</v>
      </c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</row>
    <row r="3778" spans="1:27" x14ac:dyDescent="0.25">
      <c r="A3778" s="1">
        <v>2457429.0129999998</v>
      </c>
      <c r="B3778" s="1" t="s">
        <v>2792</v>
      </c>
      <c r="C3778" s="1">
        <v>12.358000000000001</v>
      </c>
      <c r="D3778" s="1">
        <v>0</v>
      </c>
      <c r="E3778" s="1" t="s">
        <v>0</v>
      </c>
      <c r="F3778" s="1" t="s">
        <v>487</v>
      </c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</row>
    <row r="3779" spans="1:27" x14ac:dyDescent="0.25">
      <c r="A3779" s="1">
        <v>2457435.003</v>
      </c>
      <c r="B3779" s="1" t="s">
        <v>2793</v>
      </c>
      <c r="C3779" s="1">
        <v>12.281000000000001</v>
      </c>
      <c r="D3779" s="1">
        <v>0</v>
      </c>
      <c r="E3779" s="1" t="s">
        <v>0</v>
      </c>
      <c r="F3779" s="1" t="s">
        <v>487</v>
      </c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</row>
    <row r="3780" spans="1:27" x14ac:dyDescent="0.25">
      <c r="A3780" s="1">
        <v>2457435.9929999998</v>
      </c>
      <c r="B3780" s="1" t="s">
        <v>2794</v>
      </c>
      <c r="C3780" s="1">
        <v>12.282</v>
      </c>
      <c r="D3780" s="1">
        <v>0</v>
      </c>
      <c r="E3780" s="1" t="s">
        <v>0</v>
      </c>
      <c r="F3780" s="1" t="s">
        <v>487</v>
      </c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</row>
    <row r="3781" spans="1:27" x14ac:dyDescent="0.25">
      <c r="A3781" s="1">
        <v>2457538.9569999999</v>
      </c>
      <c r="B3781" s="1" t="s">
        <v>2795</v>
      </c>
      <c r="C3781" s="1">
        <v>11.752000000000001</v>
      </c>
      <c r="D3781" s="1">
        <v>0</v>
      </c>
      <c r="E3781" s="1" t="s">
        <v>0</v>
      </c>
      <c r="F3781" s="1" t="s">
        <v>487</v>
      </c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</row>
    <row r="3782" spans="1:27" x14ac:dyDescent="0.25">
      <c r="A3782" s="1">
        <v>2457840.65233</v>
      </c>
      <c r="B3782" s="1" t="s">
        <v>2796</v>
      </c>
      <c r="C3782" s="1">
        <v>13.747</v>
      </c>
      <c r="D3782" s="1">
        <v>5.3999999999999999E-2</v>
      </c>
      <c r="E3782" s="1" t="s">
        <v>0</v>
      </c>
      <c r="F3782" s="1" t="s">
        <v>1444</v>
      </c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</row>
    <row r="3783" spans="1:27" x14ac:dyDescent="0.25">
      <c r="A3783" s="1">
        <v>2457843.6486800001</v>
      </c>
      <c r="B3783" s="1" t="s">
        <v>2797</v>
      </c>
      <c r="C3783" s="1">
        <v>13.795999999999999</v>
      </c>
      <c r="D3783" s="1">
        <v>0.04</v>
      </c>
      <c r="E3783" s="1" t="s">
        <v>0</v>
      </c>
      <c r="F3783" s="1" t="s">
        <v>1444</v>
      </c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</row>
    <row r="3784" spans="1:27" x14ac:dyDescent="0.25">
      <c r="A3784" s="1">
        <v>2457847.6543899998</v>
      </c>
      <c r="B3784" s="1" t="s">
        <v>2798</v>
      </c>
      <c r="C3784" s="1">
        <v>13.821999999999999</v>
      </c>
      <c r="D3784" s="1">
        <v>3.6999999999999998E-2</v>
      </c>
      <c r="E3784" s="1" t="s">
        <v>0</v>
      </c>
      <c r="F3784" s="1" t="s">
        <v>1444</v>
      </c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</row>
    <row r="3785" spans="1:27" x14ac:dyDescent="0.25">
      <c r="A3785" s="1">
        <v>2457900.49963</v>
      </c>
      <c r="B3785" s="1" t="s">
        <v>2799</v>
      </c>
      <c r="C3785" s="1">
        <v>14.217000000000001</v>
      </c>
      <c r="D3785" s="1">
        <v>5.1999999999999998E-2</v>
      </c>
      <c r="E3785" s="1" t="s">
        <v>0</v>
      </c>
      <c r="F3785" s="1" t="s">
        <v>1444</v>
      </c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</row>
    <row r="3786" spans="1:27" x14ac:dyDescent="0.25">
      <c r="A3786" s="1">
        <v>2457904.4901999999</v>
      </c>
      <c r="B3786" s="1" t="s">
        <v>2800</v>
      </c>
      <c r="C3786" s="1">
        <v>14.3</v>
      </c>
      <c r="D3786" s="1">
        <v>4.7E-2</v>
      </c>
      <c r="E3786" s="1" t="s">
        <v>0</v>
      </c>
      <c r="F3786" s="1" t="s">
        <v>1444</v>
      </c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</row>
    <row r="3787" spans="1:27" x14ac:dyDescent="0.25">
      <c r="A3787" s="1">
        <v>2457953.6265199999</v>
      </c>
      <c r="B3787" s="1" t="s">
        <v>2801</v>
      </c>
      <c r="C3787" s="1">
        <v>13.112</v>
      </c>
      <c r="D3787" s="1">
        <v>3.0000000000000001E-3</v>
      </c>
      <c r="E3787" s="1" t="s">
        <v>0</v>
      </c>
      <c r="F3787" s="1" t="s">
        <v>2802</v>
      </c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</row>
    <row r="3788" spans="1:27" x14ac:dyDescent="0.25">
      <c r="A3788" s="1">
        <v>2457966.8212299999</v>
      </c>
      <c r="B3788" s="1" t="s">
        <v>2803</v>
      </c>
      <c r="C3788" s="1">
        <v>14.534000000000001</v>
      </c>
      <c r="D3788" s="1">
        <v>6.6000000000000003E-2</v>
      </c>
      <c r="E3788" s="1" t="s">
        <v>0</v>
      </c>
      <c r="F3788" s="1" t="s">
        <v>2804</v>
      </c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</row>
    <row r="3789" spans="1:27" x14ac:dyDescent="0.25">
      <c r="A3789" s="1">
        <v>2457988.6921799998</v>
      </c>
      <c r="B3789" s="1" t="s">
        <v>2805</v>
      </c>
      <c r="C3789" s="1">
        <v>14.202</v>
      </c>
      <c r="D3789" s="1">
        <v>4.1000000000000002E-2</v>
      </c>
      <c r="E3789" s="1" t="s">
        <v>0</v>
      </c>
      <c r="F3789" s="1" t="s">
        <v>2804</v>
      </c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</row>
    <row r="3790" spans="1:27" x14ac:dyDescent="0.25">
      <c r="A3790" s="1">
        <v>2457991.5653499998</v>
      </c>
      <c r="B3790" s="1" t="s">
        <v>2806</v>
      </c>
      <c r="C3790" s="1">
        <v>13.118</v>
      </c>
      <c r="D3790" s="1">
        <v>3.0000000000000001E-3</v>
      </c>
      <c r="E3790" s="1" t="s">
        <v>0</v>
      </c>
      <c r="F3790" s="1" t="s">
        <v>2802</v>
      </c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</row>
    <row r="3791" spans="1:27" x14ac:dyDescent="0.25">
      <c r="A3791" s="1">
        <v>2458007.6143</v>
      </c>
      <c r="B3791" s="1" t="s">
        <v>2807</v>
      </c>
      <c r="C3791" s="1">
        <v>13.17</v>
      </c>
      <c r="D3791" s="1">
        <v>5.0000000000000001E-3</v>
      </c>
      <c r="E3791" s="1" t="s">
        <v>0</v>
      </c>
      <c r="F3791" s="1" t="s">
        <v>2802</v>
      </c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</row>
    <row r="3792" spans="1:27" x14ac:dyDescent="0.25">
      <c r="A3792" s="1">
        <v>2458019.5454000002</v>
      </c>
      <c r="B3792" s="1" t="s">
        <v>2808</v>
      </c>
      <c r="C3792" s="1">
        <v>13.077</v>
      </c>
      <c r="D3792" s="1">
        <v>2E-3</v>
      </c>
      <c r="E3792" s="1" t="s">
        <v>0</v>
      </c>
      <c r="F3792" s="1" t="s">
        <v>2802</v>
      </c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</row>
    <row r="3793" spans="1:27" x14ac:dyDescent="0.25">
      <c r="A3793" s="1">
        <v>2458025.7245399999</v>
      </c>
      <c r="B3793" s="1" t="s">
        <v>2809</v>
      </c>
      <c r="C3793" s="1">
        <v>13.696</v>
      </c>
      <c r="D3793" s="1">
        <v>1.4999999999999999E-2</v>
      </c>
      <c r="E3793" s="1" t="s">
        <v>0</v>
      </c>
      <c r="F3793" s="1" t="s">
        <v>2804</v>
      </c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</row>
    <row r="3794" spans="1:27" x14ac:dyDescent="0.25">
      <c r="A3794" s="1">
        <v>2458030.61546</v>
      </c>
      <c r="B3794" s="1" t="s">
        <v>2810</v>
      </c>
      <c r="C3794" s="1">
        <v>13.956</v>
      </c>
      <c r="D3794" s="1">
        <v>1.4999999999999999E-2</v>
      </c>
      <c r="E3794" s="1" t="s">
        <v>0</v>
      </c>
      <c r="F3794" s="1" t="s">
        <v>2804</v>
      </c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</row>
    <row r="3795" spans="1:27" x14ac:dyDescent="0.25">
      <c r="A3795" s="1">
        <v>2458036.6062400001</v>
      </c>
      <c r="B3795" s="1" t="s">
        <v>2811</v>
      </c>
      <c r="C3795" s="1">
        <v>13.955</v>
      </c>
      <c r="D3795" s="1">
        <v>1.2999999999999999E-2</v>
      </c>
      <c r="E3795" s="1" t="s">
        <v>0</v>
      </c>
      <c r="F3795" s="1" t="s">
        <v>2804</v>
      </c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</row>
    <row r="3796" spans="1:27" x14ac:dyDescent="0.25">
      <c r="A3796" s="1">
        <v>2458042.5991400001</v>
      </c>
      <c r="B3796" s="1" t="s">
        <v>2812</v>
      </c>
      <c r="C3796" s="1">
        <v>13.93</v>
      </c>
      <c r="D3796" s="1">
        <v>0.02</v>
      </c>
      <c r="E3796" s="1" t="s">
        <v>0</v>
      </c>
      <c r="F3796" s="1" t="s">
        <v>2804</v>
      </c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</row>
    <row r="3797" spans="1:27" x14ac:dyDescent="0.25">
      <c r="A3797" s="1">
        <v>2458072.5967199998</v>
      </c>
      <c r="B3797" s="1" t="s">
        <v>2813</v>
      </c>
      <c r="C3797" s="1">
        <v>13.792999999999999</v>
      </c>
      <c r="D3797" s="1">
        <v>1.7999999999999999E-2</v>
      </c>
      <c r="E3797" s="1" t="s">
        <v>0</v>
      </c>
      <c r="F3797" s="1" t="s">
        <v>2804</v>
      </c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</row>
    <row r="3798" spans="1:27" x14ac:dyDescent="0.25">
      <c r="A3798" s="1">
        <v>2458076.5484099998</v>
      </c>
      <c r="B3798" s="1" t="s">
        <v>2814</v>
      </c>
      <c r="C3798" s="1">
        <v>13.654999999999999</v>
      </c>
      <c r="D3798" s="1">
        <v>7.4999999999999997E-2</v>
      </c>
      <c r="E3798" s="1" t="s">
        <v>0</v>
      </c>
      <c r="F3798" s="1" t="s">
        <v>2804</v>
      </c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</row>
    <row r="3799" spans="1:27" ht="30" x14ac:dyDescent="0.25">
      <c r="A3799" s="1">
        <v>2458242.0698600002</v>
      </c>
      <c r="B3799" s="1" t="s">
        <v>2815</v>
      </c>
      <c r="C3799" s="1">
        <v>12.3</v>
      </c>
      <c r="D3799" s="1">
        <v>5.4772000000000001E-2</v>
      </c>
    </row>
    <row r="3800" spans="1:27" x14ac:dyDescent="0.25">
      <c r="A3800" s="1">
        <v>2458255.554</v>
      </c>
      <c r="B3800" s="1" t="s">
        <v>2816</v>
      </c>
      <c r="C3800" s="1">
        <v>12.35</v>
      </c>
      <c r="D3800" s="1">
        <v>0.05</v>
      </c>
    </row>
    <row r="3801" spans="1:27" ht="30" x14ac:dyDescent="0.25">
      <c r="A3801" s="1">
        <v>2458290.0611</v>
      </c>
      <c r="B3801" s="1" t="s">
        <v>2817</v>
      </c>
      <c r="C3801" s="1">
        <v>12.433332999999999</v>
      </c>
      <c r="D3801" s="1">
        <v>3.3333000000000002E-2</v>
      </c>
    </row>
    <row r="3802" spans="1:27" ht="30" x14ac:dyDescent="0.25">
      <c r="A3802" s="1">
        <v>2458301.2033299999</v>
      </c>
      <c r="B3802" s="1" t="s">
        <v>2818</v>
      </c>
      <c r="C3802" s="1">
        <v>12.666667</v>
      </c>
      <c r="D3802" s="1">
        <v>0.160555</v>
      </c>
    </row>
    <row r="3803" spans="1:27" x14ac:dyDescent="0.25">
      <c r="A3803" s="1">
        <v>2458313.0444999998</v>
      </c>
      <c r="B3803" s="1" t="s">
        <v>2819</v>
      </c>
      <c r="C3803" s="1">
        <v>13.25</v>
      </c>
      <c r="D3803" s="1">
        <v>0.05</v>
      </c>
    </row>
    <row r="3804" spans="1:27" x14ac:dyDescent="0.25">
      <c r="A3804" s="1">
        <v>2458351.4</v>
      </c>
      <c r="B3804" s="1" t="s">
        <v>2820</v>
      </c>
      <c r="C3804" s="1">
        <v>13.3</v>
      </c>
      <c r="D3804" s="1">
        <v>0</v>
      </c>
    </row>
    <row r="3805" spans="1:27" x14ac:dyDescent="0.25">
      <c r="A3805" s="1">
        <v>2458352.4</v>
      </c>
      <c r="B3805" s="1" t="s">
        <v>2821</v>
      </c>
      <c r="C3805" s="1">
        <v>13.4</v>
      </c>
      <c r="D3805" s="1">
        <v>0</v>
      </c>
    </row>
    <row r="3806" spans="1:27" x14ac:dyDescent="0.25">
      <c r="A3806" s="1">
        <v>2458352.9279999998</v>
      </c>
      <c r="B3806" s="1" t="s">
        <v>2822</v>
      </c>
      <c r="C3806" s="1">
        <v>13.3</v>
      </c>
      <c r="D3806" s="1">
        <v>0.1</v>
      </c>
    </row>
    <row r="3807" spans="1:27" x14ac:dyDescent="0.25">
      <c r="A3807" s="1">
        <v>2458354.429</v>
      </c>
      <c r="B3807" s="1" t="s">
        <v>2823</v>
      </c>
      <c r="C3807" s="1">
        <v>13.4</v>
      </c>
      <c r="D3807" s="1">
        <v>0</v>
      </c>
    </row>
    <row r="3808" spans="1:27" x14ac:dyDescent="0.25">
      <c r="A3808" s="1">
        <v>2458360.4679999999</v>
      </c>
      <c r="B3808" s="1" t="s">
        <v>2824</v>
      </c>
      <c r="C3808" s="1">
        <v>13.5</v>
      </c>
      <c r="D3808" s="1">
        <v>0</v>
      </c>
    </row>
    <row r="3809" spans="1:4" x14ac:dyDescent="0.25">
      <c r="A3809" s="1">
        <v>2458361.9594000001</v>
      </c>
      <c r="B3809" s="1" t="s">
        <v>2825</v>
      </c>
      <c r="C3809" s="1">
        <v>13.4</v>
      </c>
      <c r="D3809" s="1">
        <v>0</v>
      </c>
    </row>
    <row r="3810" spans="1:4" x14ac:dyDescent="0.25">
      <c r="A3810" s="1">
        <v>2458363.4</v>
      </c>
      <c r="B3810" s="1" t="s">
        <v>2826</v>
      </c>
      <c r="C3810" s="1">
        <v>13.4</v>
      </c>
      <c r="D3810" s="1">
        <v>0</v>
      </c>
    </row>
    <row r="3811" spans="1:4" x14ac:dyDescent="0.25">
      <c r="A3811" s="1">
        <v>2458364.4</v>
      </c>
      <c r="B3811" s="1" t="s">
        <v>2827</v>
      </c>
      <c r="C3811" s="1">
        <v>13.4</v>
      </c>
      <c r="D3811" s="1">
        <v>0</v>
      </c>
    </row>
    <row r="3812" spans="1:4" x14ac:dyDescent="0.25">
      <c r="A3812" s="1">
        <v>2458367.4079999998</v>
      </c>
      <c r="B3812" s="1" t="s">
        <v>2828</v>
      </c>
      <c r="C3812" s="1">
        <v>13.4</v>
      </c>
      <c r="D3812" s="1">
        <v>0</v>
      </c>
    </row>
    <row r="3813" spans="1:4" x14ac:dyDescent="0.25">
      <c r="A3813" s="1">
        <v>2458368.4509999999</v>
      </c>
      <c r="B3813" s="1" t="s">
        <v>2829</v>
      </c>
      <c r="C3813" s="1">
        <v>13.4</v>
      </c>
      <c r="D3813" s="1">
        <v>0</v>
      </c>
    </row>
    <row r="3814" spans="1:4" x14ac:dyDescent="0.25">
      <c r="A3814" s="1">
        <v>2458372.4</v>
      </c>
      <c r="B3814" s="1" t="s">
        <v>2830</v>
      </c>
      <c r="C3814" s="1">
        <v>13.4</v>
      </c>
      <c r="D3814" s="1">
        <v>0</v>
      </c>
    </row>
    <row r="3815" spans="1:4" x14ac:dyDescent="0.25">
      <c r="A3815" s="1">
        <v>2458373.4</v>
      </c>
      <c r="B3815" s="1" t="s">
        <v>2831</v>
      </c>
      <c r="C3815" s="1">
        <v>13.4</v>
      </c>
      <c r="D3815" s="1">
        <v>0</v>
      </c>
    </row>
    <row r="3816" spans="1:4" ht="30" x14ac:dyDescent="0.25">
      <c r="A3816" s="1">
        <v>2458374.70933</v>
      </c>
      <c r="B3816" s="1" t="s">
        <v>2832</v>
      </c>
      <c r="C3816" s="1">
        <v>13.333333</v>
      </c>
      <c r="D3816" s="1">
        <v>3.3333000000000002E-2</v>
      </c>
    </row>
    <row r="3817" spans="1:4" x14ac:dyDescent="0.25">
      <c r="A3817" s="1">
        <v>2458376.355</v>
      </c>
      <c r="B3817" s="1" t="s">
        <v>2833</v>
      </c>
      <c r="C3817" s="1">
        <v>13.35</v>
      </c>
      <c r="D3817" s="1">
        <v>0.05</v>
      </c>
    </row>
    <row r="3818" spans="1:4" x14ac:dyDescent="0.25">
      <c r="A3818" s="1">
        <v>2458379.361</v>
      </c>
      <c r="B3818" s="1" t="s">
        <v>2834</v>
      </c>
      <c r="C3818" s="1">
        <v>13.7</v>
      </c>
      <c r="D3818" s="1">
        <v>0</v>
      </c>
    </row>
    <row r="3819" spans="1:4" x14ac:dyDescent="0.25">
      <c r="A3819" s="1">
        <v>2458383.3369999998</v>
      </c>
      <c r="B3819" s="1" t="s">
        <v>2835</v>
      </c>
      <c r="C3819" s="1">
        <v>13.8</v>
      </c>
      <c r="D3819" s="1">
        <v>0</v>
      </c>
    </row>
    <row r="3820" spans="1:4" x14ac:dyDescent="0.25">
      <c r="A3820" s="1">
        <v>2458385.3629999999</v>
      </c>
      <c r="B3820" s="1" t="s">
        <v>2836</v>
      </c>
      <c r="C3820" s="1">
        <v>14.1</v>
      </c>
      <c r="D3820" s="1">
        <v>0</v>
      </c>
    </row>
    <row r="3821" spans="1:4" x14ac:dyDescent="0.25">
      <c r="A3821" s="1">
        <v>2458390.8560000001</v>
      </c>
      <c r="B3821" s="1" t="s">
        <v>2837</v>
      </c>
      <c r="C3821" s="1">
        <v>14</v>
      </c>
      <c r="D3821" s="1">
        <v>0</v>
      </c>
    </row>
    <row r="3822" spans="1:4" x14ac:dyDescent="0.25">
      <c r="A3822" s="1">
        <v>2458398.324</v>
      </c>
      <c r="B3822" s="1" t="s">
        <v>2838</v>
      </c>
      <c r="C3822" s="1">
        <v>14.3</v>
      </c>
      <c r="D3822" s="1">
        <v>0</v>
      </c>
    </row>
    <row r="3823" spans="1:4" x14ac:dyDescent="0.25">
      <c r="A3823" s="1">
        <v>2458401.3190000001</v>
      </c>
      <c r="B3823" s="1" t="s">
        <v>2839</v>
      </c>
      <c r="C3823" s="1">
        <v>14.3</v>
      </c>
      <c r="D3823" s="1">
        <v>0</v>
      </c>
    </row>
    <row r="3824" spans="1:4" x14ac:dyDescent="0.25">
      <c r="A3824" s="1">
        <v>2458405.5153000001</v>
      </c>
      <c r="B3824" s="1" t="s">
        <v>2840</v>
      </c>
      <c r="C3824" s="1">
        <v>13.9</v>
      </c>
      <c r="D3824" s="1">
        <v>0</v>
      </c>
    </row>
    <row r="3825" spans="1:4" x14ac:dyDescent="0.25">
      <c r="A3825" s="1">
        <v>2458412.2799999998</v>
      </c>
      <c r="B3825" s="1" t="s">
        <v>2841</v>
      </c>
      <c r="C3825" s="1">
        <v>14</v>
      </c>
      <c r="D3825" s="1">
        <v>0</v>
      </c>
    </row>
    <row r="3826" spans="1:4" x14ac:dyDescent="0.25">
      <c r="A3826" s="1">
        <v>2458414.2859999998</v>
      </c>
      <c r="B3826" s="1" t="s">
        <v>2842</v>
      </c>
      <c r="C3826" s="1">
        <v>13.9</v>
      </c>
      <c r="D3826" s="1">
        <v>0</v>
      </c>
    </row>
    <row r="3827" spans="1:4" x14ac:dyDescent="0.25">
      <c r="A3827" s="1">
        <v>2458418.2790000001</v>
      </c>
      <c r="B3827" s="1" t="s">
        <v>2843</v>
      </c>
      <c r="C3827" s="1">
        <v>14</v>
      </c>
      <c r="D3827" s="1">
        <v>0</v>
      </c>
    </row>
    <row r="3828" spans="1:4" x14ac:dyDescent="0.25">
      <c r="A3828" s="1">
        <v>2458420.29</v>
      </c>
      <c r="B3828" s="1" t="s">
        <v>2844</v>
      </c>
      <c r="C3828" s="1">
        <v>13.9</v>
      </c>
      <c r="D3828" s="1">
        <v>0</v>
      </c>
    </row>
    <row r="3829" spans="1:4" x14ac:dyDescent="0.25">
      <c r="A3829" s="1">
        <v>2458421.8344999999</v>
      </c>
      <c r="B3829" s="1" t="s">
        <v>2845</v>
      </c>
      <c r="C3829" s="1">
        <v>13.85</v>
      </c>
      <c r="D3829" s="1">
        <v>0.05</v>
      </c>
    </row>
    <row r="3830" spans="1:4" x14ac:dyDescent="0.25">
      <c r="A3830" s="1">
        <v>2458424.2969999998</v>
      </c>
      <c r="B3830" s="1" t="s">
        <v>2846</v>
      </c>
      <c r="C3830" s="1">
        <v>13.8</v>
      </c>
      <c r="D3830" s="1">
        <v>0</v>
      </c>
    </row>
    <row r="3831" spans="1:4" x14ac:dyDescent="0.25">
      <c r="A3831" s="1">
        <v>2458434.2779999999</v>
      </c>
      <c r="B3831" s="1" t="s">
        <v>2847</v>
      </c>
      <c r="C3831" s="1">
        <v>13.7</v>
      </c>
      <c r="D3831" s="1">
        <v>0</v>
      </c>
    </row>
    <row r="3832" spans="1:4" x14ac:dyDescent="0.25">
      <c r="A3832" s="1">
        <v>2458441.267</v>
      </c>
      <c r="B3832" s="1" t="s">
        <v>2848</v>
      </c>
      <c r="C3832" s="1">
        <v>13.5</v>
      </c>
      <c r="D3832" s="1">
        <v>0</v>
      </c>
    </row>
    <row r="3833" spans="1:4" x14ac:dyDescent="0.25">
      <c r="A3833" s="1">
        <v>2458666.5090000001</v>
      </c>
      <c r="B3833" s="1" t="s">
        <v>2849</v>
      </c>
      <c r="C3833" s="1">
        <v>12.7</v>
      </c>
      <c r="D3833" s="1">
        <v>0</v>
      </c>
    </row>
    <row r="3834" spans="1:4" x14ac:dyDescent="0.25">
      <c r="A3834" s="1">
        <v>2458668.014</v>
      </c>
      <c r="B3834" s="1" t="s">
        <v>2850</v>
      </c>
      <c r="C3834" s="1">
        <v>12.6</v>
      </c>
      <c r="D3834" s="1">
        <v>0</v>
      </c>
    </row>
    <row r="3835" spans="1:4" x14ac:dyDescent="0.25">
      <c r="A3835" s="1">
        <v>2458670.9900000002</v>
      </c>
      <c r="B3835" s="1" t="s">
        <v>2851</v>
      </c>
      <c r="C3835" s="1">
        <v>12.65</v>
      </c>
      <c r="D3835" s="1">
        <v>0.05</v>
      </c>
    </row>
    <row r="3836" spans="1:4" x14ac:dyDescent="0.25">
      <c r="A3836" s="1">
        <v>2458672.0720000002</v>
      </c>
      <c r="B3836" s="1" t="s">
        <v>2852</v>
      </c>
      <c r="C3836" s="1">
        <v>12.5</v>
      </c>
      <c r="D3836" s="1">
        <v>0</v>
      </c>
    </row>
    <row r="3837" spans="1:4" x14ac:dyDescent="0.25">
      <c r="A3837" s="1">
        <v>2458673.9923999999</v>
      </c>
      <c r="B3837" s="1" t="s">
        <v>2853</v>
      </c>
      <c r="C3837" s="1">
        <v>12.55</v>
      </c>
      <c r="D3837" s="1">
        <v>0.05</v>
      </c>
    </row>
    <row r="3838" spans="1:4" x14ac:dyDescent="0.25">
      <c r="A3838" s="1">
        <v>2458676.4382000002</v>
      </c>
      <c r="B3838" s="1" t="s">
        <v>2854</v>
      </c>
      <c r="C3838" s="1">
        <v>12.6</v>
      </c>
      <c r="D3838" s="1">
        <v>0</v>
      </c>
    </row>
    <row r="3839" spans="1:4" x14ac:dyDescent="0.25">
      <c r="A3839" s="1">
        <v>2458678.4810000001</v>
      </c>
      <c r="B3839" s="1" t="s">
        <v>2855</v>
      </c>
      <c r="C3839" s="1">
        <v>12.5</v>
      </c>
      <c r="D3839" s="1">
        <v>0</v>
      </c>
    </row>
    <row r="3840" spans="1:4" x14ac:dyDescent="0.25">
      <c r="A3840" s="1">
        <v>2458686.9614499998</v>
      </c>
      <c r="B3840" s="1" t="s">
        <v>2856</v>
      </c>
      <c r="C3840" s="1">
        <v>12.55</v>
      </c>
      <c r="D3840" s="1">
        <v>0.05</v>
      </c>
    </row>
    <row r="3841" spans="1:4" x14ac:dyDescent="0.25">
      <c r="A3841" s="1">
        <v>2458687.9640500001</v>
      </c>
      <c r="B3841" s="1" t="s">
        <v>2857</v>
      </c>
      <c r="C3841" s="1">
        <v>12.5</v>
      </c>
      <c r="D3841" s="1">
        <v>0.1</v>
      </c>
    </row>
    <row r="3842" spans="1:4" x14ac:dyDescent="0.25">
      <c r="A3842" s="1">
        <v>2458689.48</v>
      </c>
      <c r="B3842" s="1" t="s">
        <v>2858</v>
      </c>
      <c r="C3842" s="1">
        <v>12.5</v>
      </c>
      <c r="D3842" s="1">
        <v>0</v>
      </c>
    </row>
    <row r="3843" spans="1:4" x14ac:dyDescent="0.25">
      <c r="A3843" s="1">
        <v>2458690.5414999998</v>
      </c>
      <c r="B3843" s="1" t="s">
        <v>2859</v>
      </c>
      <c r="C3843" s="1">
        <v>12.65</v>
      </c>
      <c r="D3843" s="1">
        <v>0.15</v>
      </c>
    </row>
    <row r="3844" spans="1:4" x14ac:dyDescent="0.25">
      <c r="A3844" s="1">
        <v>2458692.4319000002</v>
      </c>
      <c r="B3844" s="1" t="s">
        <v>2860</v>
      </c>
      <c r="C3844" s="1">
        <v>12.6</v>
      </c>
      <c r="D3844" s="1">
        <v>0</v>
      </c>
    </row>
    <row r="3845" spans="1:4" x14ac:dyDescent="0.25">
      <c r="A3845" s="1">
        <v>2458693.0517000002</v>
      </c>
      <c r="B3845" s="1" t="s">
        <v>2861</v>
      </c>
      <c r="C3845" s="1">
        <v>12.5</v>
      </c>
      <c r="D3845" s="1">
        <v>0.1</v>
      </c>
    </row>
    <row r="3846" spans="1:4" x14ac:dyDescent="0.25">
      <c r="A3846" s="1">
        <v>2458695.4931000001</v>
      </c>
      <c r="B3846" s="1" t="s">
        <v>2862</v>
      </c>
      <c r="C3846" s="1">
        <v>12.4</v>
      </c>
      <c r="D3846" s="1">
        <v>0</v>
      </c>
    </row>
    <row r="3847" spans="1:4" x14ac:dyDescent="0.25">
      <c r="A3847" s="1">
        <v>2458697.4789999998</v>
      </c>
      <c r="B3847" s="1" t="s">
        <v>2863</v>
      </c>
      <c r="C3847" s="1">
        <v>12.5</v>
      </c>
      <c r="D3847" s="1">
        <v>0</v>
      </c>
    </row>
    <row r="3848" spans="1:4" x14ac:dyDescent="0.25">
      <c r="A3848" s="1">
        <v>2458700.5720000002</v>
      </c>
      <c r="B3848" s="1" t="s">
        <v>2864</v>
      </c>
      <c r="C3848" s="1">
        <v>12.8</v>
      </c>
      <c r="D3848" s="1">
        <v>0</v>
      </c>
    </row>
    <row r="3849" spans="1:4" x14ac:dyDescent="0.25">
      <c r="A3849" s="1">
        <v>2458702.5079999999</v>
      </c>
      <c r="B3849" s="1" t="s">
        <v>2865</v>
      </c>
      <c r="C3849" s="1">
        <v>12.6</v>
      </c>
      <c r="D3849" s="1">
        <v>0</v>
      </c>
    </row>
    <row r="3850" spans="1:4" x14ac:dyDescent="0.25">
      <c r="A3850" s="1">
        <v>2458706.4534999998</v>
      </c>
      <c r="B3850" s="1" t="s">
        <v>2866</v>
      </c>
      <c r="C3850" s="1">
        <v>12.5</v>
      </c>
      <c r="D3850" s="1">
        <v>0</v>
      </c>
    </row>
    <row r="3851" spans="1:4" x14ac:dyDescent="0.25">
      <c r="A3851" s="1">
        <v>2458711.4610000001</v>
      </c>
      <c r="B3851" s="1" t="s">
        <v>2867</v>
      </c>
      <c r="C3851" s="1">
        <v>12.5</v>
      </c>
      <c r="D3851" s="1">
        <v>0</v>
      </c>
    </row>
    <row r="3852" spans="1:4" x14ac:dyDescent="0.25">
      <c r="A3852" s="1">
        <v>2458714.94</v>
      </c>
      <c r="B3852" s="1" t="s">
        <v>2868</v>
      </c>
      <c r="C3852" s="1">
        <v>12.6</v>
      </c>
      <c r="D3852" s="1">
        <v>0.1</v>
      </c>
    </row>
    <row r="3853" spans="1:4" x14ac:dyDescent="0.25">
      <c r="A3853" s="1">
        <v>2458716.4701</v>
      </c>
      <c r="B3853" s="1" t="s">
        <v>2869</v>
      </c>
      <c r="C3853" s="1">
        <v>12.6</v>
      </c>
      <c r="D3853" s="1">
        <v>0</v>
      </c>
    </row>
    <row r="3854" spans="1:4" x14ac:dyDescent="0.25">
      <c r="A3854" s="1">
        <v>2458717.9117999999</v>
      </c>
      <c r="B3854" s="1" t="s">
        <v>2870</v>
      </c>
      <c r="C3854" s="1">
        <v>12.6</v>
      </c>
      <c r="D3854" s="1">
        <v>0</v>
      </c>
    </row>
    <row r="3855" spans="1:4" x14ac:dyDescent="0.25">
      <c r="A3855" s="1">
        <v>2458719.4331999999</v>
      </c>
      <c r="B3855" s="1" t="s">
        <v>2871</v>
      </c>
      <c r="C3855" s="1">
        <v>12.6</v>
      </c>
      <c r="D3855" s="1">
        <v>0</v>
      </c>
    </row>
    <row r="3856" spans="1:4" x14ac:dyDescent="0.25">
      <c r="A3856" s="1">
        <v>2458721.9155000001</v>
      </c>
      <c r="B3856" s="1" t="s">
        <v>2872</v>
      </c>
      <c r="C3856" s="1">
        <v>12.65</v>
      </c>
      <c r="D3856" s="1">
        <v>0.15</v>
      </c>
    </row>
    <row r="3857" spans="1:4" x14ac:dyDescent="0.25">
      <c r="A3857" s="1">
        <v>2458727.4410999999</v>
      </c>
      <c r="B3857" s="1" t="s">
        <v>2873</v>
      </c>
      <c r="C3857" s="1">
        <v>12.75</v>
      </c>
      <c r="D3857" s="1">
        <v>0.05</v>
      </c>
    </row>
    <row r="3858" spans="1:4" x14ac:dyDescent="0.25">
      <c r="A3858" s="1">
        <v>2458728.2118299999</v>
      </c>
      <c r="B3858" s="1" t="s">
        <v>2874</v>
      </c>
      <c r="C3858" s="1">
        <v>12.75</v>
      </c>
      <c r="D3858" s="1">
        <v>0.119024</v>
      </c>
    </row>
    <row r="3859" spans="1:4" x14ac:dyDescent="0.25">
      <c r="A3859" s="1">
        <v>2458730.89475</v>
      </c>
      <c r="B3859" s="1" t="s">
        <v>2875</v>
      </c>
      <c r="C3859" s="1">
        <v>12.75</v>
      </c>
      <c r="D3859" s="1">
        <v>0.05</v>
      </c>
    </row>
    <row r="3860" spans="1:4" x14ac:dyDescent="0.25">
      <c r="A3860" s="1">
        <v>2458731.9446</v>
      </c>
      <c r="B3860" s="1" t="s">
        <v>2876</v>
      </c>
      <c r="C3860" s="1">
        <v>12.75</v>
      </c>
      <c r="D3860" s="1">
        <v>0.15</v>
      </c>
    </row>
    <row r="3861" spans="1:4" x14ac:dyDescent="0.25">
      <c r="A3861" s="1">
        <v>2458733.4545999998</v>
      </c>
      <c r="B3861" s="1" t="s">
        <v>2877</v>
      </c>
      <c r="C3861" s="1">
        <v>12.8</v>
      </c>
      <c r="D3861" s="1">
        <v>0.1</v>
      </c>
    </row>
    <row r="3862" spans="1:4" x14ac:dyDescent="0.25">
      <c r="A3862" s="1">
        <v>2458740.3629999999</v>
      </c>
      <c r="B3862" s="1" t="s">
        <v>2878</v>
      </c>
      <c r="C3862" s="1">
        <v>12.8</v>
      </c>
      <c r="D3862" s="1">
        <v>0</v>
      </c>
    </row>
    <row r="3863" spans="1:4" x14ac:dyDescent="0.25">
      <c r="A3863" s="1">
        <v>2458741.4160000002</v>
      </c>
      <c r="B3863" s="1" t="s">
        <v>2879</v>
      </c>
      <c r="C3863" s="1">
        <v>13.1</v>
      </c>
      <c r="D3863" s="1">
        <v>0</v>
      </c>
    </row>
    <row r="3864" spans="1:4" x14ac:dyDescent="0.25">
      <c r="A3864" s="1">
        <v>2458743.8794999998</v>
      </c>
      <c r="B3864" s="1" t="s">
        <v>2880</v>
      </c>
      <c r="C3864" s="1">
        <v>12.9</v>
      </c>
      <c r="D3864" s="1">
        <v>0</v>
      </c>
    </row>
    <row r="3865" spans="1:4" x14ac:dyDescent="0.25">
      <c r="A3865" s="1">
        <v>2458746.7857300001</v>
      </c>
      <c r="B3865" s="1" t="s">
        <v>2881</v>
      </c>
      <c r="C3865" s="1">
        <v>12.966666999999999</v>
      </c>
      <c r="D3865" s="1">
        <v>3.3333000000000002E-2</v>
      </c>
    </row>
    <row r="3866" spans="1:4" x14ac:dyDescent="0.25">
      <c r="A3866" s="1">
        <v>2458754.3944000001</v>
      </c>
      <c r="B3866" s="1" t="s">
        <v>2882</v>
      </c>
      <c r="C3866" s="1">
        <v>12.9</v>
      </c>
      <c r="D3866" s="1">
        <v>0</v>
      </c>
    </row>
    <row r="3867" spans="1:4" x14ac:dyDescent="0.25">
      <c r="A3867" s="1">
        <v>2458756.355</v>
      </c>
      <c r="B3867" s="1" t="s">
        <v>2883</v>
      </c>
      <c r="C3867" s="1">
        <v>12.8</v>
      </c>
      <c r="D3867" s="1">
        <v>0</v>
      </c>
    </row>
    <row r="3868" spans="1:4" x14ac:dyDescent="0.25">
      <c r="A3868" s="1">
        <v>2458759.3739999998</v>
      </c>
      <c r="B3868" s="1" t="s">
        <v>2884</v>
      </c>
      <c r="C3868" s="1">
        <v>12.8</v>
      </c>
      <c r="D3868" s="1">
        <v>0</v>
      </c>
    </row>
    <row r="3869" spans="1:4" x14ac:dyDescent="0.25">
      <c r="A3869" s="1">
        <v>2458761.3583</v>
      </c>
      <c r="B3869" s="1" t="s">
        <v>2885</v>
      </c>
      <c r="C3869" s="1">
        <v>12.8</v>
      </c>
      <c r="D3869" s="1">
        <v>0</v>
      </c>
    </row>
    <row r="3870" spans="1:4" x14ac:dyDescent="0.25">
      <c r="A3870" s="1">
        <v>2458762.3596999999</v>
      </c>
      <c r="B3870" s="1" t="s">
        <v>2886</v>
      </c>
      <c r="C3870" s="1">
        <v>12.8</v>
      </c>
      <c r="D3870" s="1">
        <v>0</v>
      </c>
    </row>
    <row r="3871" spans="1:4" x14ac:dyDescent="0.25">
      <c r="A3871" s="1">
        <v>2458770.3110000002</v>
      </c>
      <c r="B3871" s="1" t="s">
        <v>2887</v>
      </c>
      <c r="C3871" s="1">
        <v>12.9</v>
      </c>
      <c r="D3871" s="1">
        <v>0</v>
      </c>
    </row>
    <row r="3872" spans="1:4" x14ac:dyDescent="0.25">
      <c r="A3872" s="1">
        <v>2458773.307</v>
      </c>
      <c r="B3872" s="1" t="s">
        <v>2888</v>
      </c>
      <c r="C3872" s="1">
        <v>12.8</v>
      </c>
      <c r="D3872" s="1">
        <v>0</v>
      </c>
    </row>
    <row r="3873" spans="1:4" x14ac:dyDescent="0.25">
      <c r="A3873" s="1">
        <v>2458776.34</v>
      </c>
      <c r="B3873" s="1" t="s">
        <v>2889</v>
      </c>
      <c r="C3873" s="1">
        <v>12.7</v>
      </c>
      <c r="D3873" s="1">
        <v>0</v>
      </c>
    </row>
    <row r="3874" spans="1:4" x14ac:dyDescent="0.25">
      <c r="A3874" s="1">
        <v>2458779.4026500001</v>
      </c>
      <c r="B3874" s="1" t="s">
        <v>2890</v>
      </c>
      <c r="C3874" s="1">
        <v>12.65</v>
      </c>
      <c r="D3874" s="1">
        <v>0.05</v>
      </c>
    </row>
    <row r="3875" spans="1:4" x14ac:dyDescent="0.25">
      <c r="A3875" s="1">
        <v>2458781.2850000001</v>
      </c>
      <c r="B3875" s="1" t="s">
        <v>2891</v>
      </c>
      <c r="C3875" s="1">
        <v>12.7</v>
      </c>
      <c r="D3875" s="1">
        <v>0</v>
      </c>
    </row>
    <row r="3876" spans="1:4" x14ac:dyDescent="0.25">
      <c r="A3876" s="1">
        <v>2458783.3199999998</v>
      </c>
      <c r="B3876" s="1" t="s">
        <v>2892</v>
      </c>
      <c r="C3876" s="1">
        <v>12.6</v>
      </c>
      <c r="D3876" s="1">
        <v>0</v>
      </c>
    </row>
    <row r="3877" spans="1:4" x14ac:dyDescent="0.25">
      <c r="A3877" s="1">
        <v>2458784.3080000002</v>
      </c>
      <c r="B3877" s="1" t="s">
        <v>2893</v>
      </c>
      <c r="C3877" s="1">
        <v>12.9</v>
      </c>
      <c r="D3877" s="1">
        <v>0</v>
      </c>
    </row>
    <row r="3878" spans="1:4" x14ac:dyDescent="0.25">
      <c r="A3878" s="1">
        <v>2458786.2919999999</v>
      </c>
      <c r="B3878" s="1" t="s">
        <v>2894</v>
      </c>
      <c r="C3878" s="1">
        <v>12.8</v>
      </c>
      <c r="D3878" s="1">
        <v>0</v>
      </c>
    </row>
    <row r="3879" spans="1:4" x14ac:dyDescent="0.25">
      <c r="A3879" s="1">
        <v>2458793.2689999999</v>
      </c>
      <c r="B3879" s="1" t="s">
        <v>2895</v>
      </c>
      <c r="C3879" s="1">
        <v>12.7</v>
      </c>
      <c r="D3879" s="1">
        <v>0</v>
      </c>
    </row>
    <row r="3880" spans="1:4" x14ac:dyDescent="0.25">
      <c r="A3880" s="1">
        <v>2458796.2629999998</v>
      </c>
      <c r="B3880" s="1" t="s">
        <v>2896</v>
      </c>
      <c r="C3880" s="1">
        <v>12.7</v>
      </c>
      <c r="D3880" s="1">
        <v>0</v>
      </c>
    </row>
    <row r="3881" spans="1:4" x14ac:dyDescent="0.25">
      <c r="A3881" s="1">
        <v>2458942.6291999999</v>
      </c>
      <c r="B3881" s="1" t="s">
        <v>2897</v>
      </c>
      <c r="C3881" s="1">
        <v>13.4</v>
      </c>
      <c r="D3881" s="1">
        <v>0</v>
      </c>
    </row>
    <row r="3882" spans="1:4" x14ac:dyDescent="0.25">
      <c r="A3882" s="1">
        <v>2458943.6597000002</v>
      </c>
      <c r="B3882" s="1" t="s">
        <v>2898</v>
      </c>
      <c r="C3882" s="1">
        <v>13.4</v>
      </c>
      <c r="D3882" s="1">
        <v>0</v>
      </c>
    </row>
    <row r="3883" spans="1:4" x14ac:dyDescent="0.25">
      <c r="A3883" s="1">
        <v>2458946.6708</v>
      </c>
      <c r="B3883" s="1" t="s">
        <v>2899</v>
      </c>
      <c r="C3883" s="1">
        <v>13.4</v>
      </c>
      <c r="D3883" s="1">
        <v>0</v>
      </c>
    </row>
    <row r="3884" spans="1:4" x14ac:dyDescent="0.25">
      <c r="A3884" s="1">
        <v>2458948.6464999998</v>
      </c>
      <c r="B3884" s="1" t="s">
        <v>2900</v>
      </c>
      <c r="C3884" s="1">
        <v>13.4</v>
      </c>
      <c r="D3884" s="1">
        <v>0</v>
      </c>
    </row>
    <row r="3885" spans="1:4" x14ac:dyDescent="0.25">
      <c r="A3885" s="1">
        <v>2458961.1371499998</v>
      </c>
      <c r="B3885" s="1" t="s">
        <v>2901</v>
      </c>
      <c r="C3885" s="1">
        <v>13.4</v>
      </c>
      <c r="D3885" s="1">
        <v>0</v>
      </c>
    </row>
    <row r="3886" spans="1:4" x14ac:dyDescent="0.25">
      <c r="A3886" s="1">
        <v>2458962.6291999999</v>
      </c>
      <c r="B3886" s="1" t="s">
        <v>2902</v>
      </c>
      <c r="C3886" s="1">
        <v>13.4</v>
      </c>
      <c r="D3886" s="1">
        <v>0</v>
      </c>
    </row>
    <row r="3887" spans="1:4" x14ac:dyDescent="0.25">
      <c r="A3887" s="1">
        <v>2458963.6965000001</v>
      </c>
      <c r="B3887" s="1" t="s">
        <v>2903</v>
      </c>
      <c r="C3887" s="1">
        <v>13.3</v>
      </c>
      <c r="D3887" s="1">
        <v>0</v>
      </c>
    </row>
    <row r="3888" spans="1:4" x14ac:dyDescent="0.25">
      <c r="A3888" s="1">
        <v>2458967.6645999998</v>
      </c>
      <c r="B3888" s="1" t="s">
        <v>2904</v>
      </c>
      <c r="C3888" s="1">
        <v>13.3</v>
      </c>
      <c r="D3888" s="1">
        <v>0</v>
      </c>
    </row>
    <row r="3889" spans="1:4" x14ac:dyDescent="0.25">
      <c r="A3889" s="1">
        <v>2458971.5917000002</v>
      </c>
      <c r="B3889" s="1" t="s">
        <v>2905</v>
      </c>
      <c r="C3889" s="1">
        <v>13.3</v>
      </c>
      <c r="D3889" s="1">
        <v>0</v>
      </c>
    </row>
    <row r="3890" spans="1:4" x14ac:dyDescent="0.25">
      <c r="A3890" s="1">
        <v>2458973.091</v>
      </c>
      <c r="B3890" s="1" t="s">
        <v>2906</v>
      </c>
      <c r="C3890" s="1">
        <v>13.3</v>
      </c>
      <c r="D3890" s="1">
        <v>0</v>
      </c>
    </row>
    <row r="3891" spans="1:4" x14ac:dyDescent="0.25">
      <c r="A3891" s="1">
        <v>2458974.5654000002</v>
      </c>
      <c r="B3891" s="1" t="s">
        <v>2907</v>
      </c>
      <c r="C3891" s="1">
        <v>13.25</v>
      </c>
      <c r="D3891" s="1">
        <v>0.05</v>
      </c>
    </row>
    <row r="3892" spans="1:4" x14ac:dyDescent="0.25">
      <c r="A3892" s="1">
        <v>2458975.6118000001</v>
      </c>
      <c r="B3892" s="1" t="s">
        <v>2908</v>
      </c>
      <c r="C3892" s="1">
        <v>13.3</v>
      </c>
      <c r="D3892" s="1">
        <v>0</v>
      </c>
    </row>
    <row r="3893" spans="1:4" x14ac:dyDescent="0.25">
      <c r="A3893" s="1">
        <v>2458976.6423999998</v>
      </c>
      <c r="B3893" s="1" t="s">
        <v>2909</v>
      </c>
      <c r="C3893" s="1">
        <v>13.3</v>
      </c>
      <c r="D3893" s="1">
        <v>0</v>
      </c>
    </row>
    <row r="3894" spans="1:4" x14ac:dyDescent="0.25">
      <c r="A3894" s="1">
        <v>2458981.5499999998</v>
      </c>
      <c r="B3894" s="1" t="s">
        <v>2910</v>
      </c>
      <c r="C3894" s="1">
        <v>13.3</v>
      </c>
      <c r="D3894" s="1">
        <v>0</v>
      </c>
    </row>
    <row r="3895" spans="1:4" x14ac:dyDescent="0.25">
      <c r="A3895" s="1">
        <v>2458983.6039999998</v>
      </c>
      <c r="B3895" s="1" t="s">
        <v>2911</v>
      </c>
      <c r="C3895" s="1">
        <v>13.2</v>
      </c>
      <c r="D3895" s="1">
        <v>0</v>
      </c>
    </row>
    <row r="3896" spans="1:4" x14ac:dyDescent="0.25">
      <c r="A3896" s="1">
        <v>2458985.5559999999</v>
      </c>
      <c r="B3896" s="1" t="s">
        <v>2912</v>
      </c>
      <c r="C3896" s="1">
        <v>13.3</v>
      </c>
      <c r="D3896" s="1">
        <v>0</v>
      </c>
    </row>
    <row r="3897" spans="1:4" x14ac:dyDescent="0.25">
      <c r="A3897" s="1">
        <v>2458987.0770999999</v>
      </c>
      <c r="B3897" s="1" t="s">
        <v>2913</v>
      </c>
      <c r="C3897" s="1">
        <v>13.25</v>
      </c>
      <c r="D3897" s="1">
        <v>0.05</v>
      </c>
    </row>
    <row r="3898" spans="1:4" x14ac:dyDescent="0.25">
      <c r="A3898" s="1">
        <v>2458989.1121499999</v>
      </c>
      <c r="B3898" s="1" t="s">
        <v>2914</v>
      </c>
      <c r="C3898" s="1">
        <v>13.2</v>
      </c>
      <c r="D3898" s="1">
        <v>0</v>
      </c>
    </row>
    <row r="3899" spans="1:4" x14ac:dyDescent="0.25">
      <c r="A3899" s="1">
        <v>2458992.0753500001</v>
      </c>
      <c r="B3899" s="1" t="s">
        <v>2915</v>
      </c>
      <c r="C3899" s="1">
        <v>13.3</v>
      </c>
      <c r="D3899" s="1">
        <v>0</v>
      </c>
    </row>
    <row r="3900" spans="1:4" x14ac:dyDescent="0.25">
      <c r="A3900" s="1">
        <v>2458993.3939499999</v>
      </c>
      <c r="B3900" s="1" t="s">
        <v>2916</v>
      </c>
      <c r="C3900" s="1">
        <v>13.2675</v>
      </c>
      <c r="D3900" s="1">
        <v>4.1508000000000003E-2</v>
      </c>
    </row>
    <row r="3901" spans="1:4" x14ac:dyDescent="0.25">
      <c r="A3901" s="1">
        <v>2458994.8087800001</v>
      </c>
      <c r="B3901" s="1" t="s">
        <v>2917</v>
      </c>
      <c r="C3901" s="1">
        <v>13.275</v>
      </c>
      <c r="D3901" s="1">
        <v>2.5000000000000001E-2</v>
      </c>
    </row>
    <row r="3902" spans="1:4" x14ac:dyDescent="0.25">
      <c r="A3902" s="1">
        <v>2458996.2332000001</v>
      </c>
      <c r="B3902" s="1" t="s">
        <v>2918</v>
      </c>
      <c r="C3902" s="1">
        <v>13.233333</v>
      </c>
      <c r="D3902" s="1">
        <v>3.3333000000000002E-2</v>
      </c>
    </row>
    <row r="3903" spans="1:4" x14ac:dyDescent="0.25">
      <c r="A3903" s="1">
        <v>2458998.0239499998</v>
      </c>
      <c r="B3903" s="1" t="s">
        <v>2919</v>
      </c>
      <c r="C3903" s="1">
        <v>13.2</v>
      </c>
      <c r="D3903" s="1">
        <v>0</v>
      </c>
    </row>
    <row r="3904" spans="1:4" x14ac:dyDescent="0.25">
      <c r="A3904" s="1">
        <v>2458999.0412499998</v>
      </c>
      <c r="B3904" s="1" t="s">
        <v>2920</v>
      </c>
      <c r="C3904" s="1">
        <v>13.2</v>
      </c>
      <c r="D3904" s="1">
        <v>0</v>
      </c>
    </row>
    <row r="3905" spans="1:4" x14ac:dyDescent="0.25">
      <c r="A3905" s="1">
        <v>2459000.5559999999</v>
      </c>
      <c r="B3905" s="1" t="s">
        <v>2921</v>
      </c>
      <c r="C3905" s="1">
        <v>13.1</v>
      </c>
      <c r="D3905" s="1">
        <v>0</v>
      </c>
    </row>
    <row r="3906" spans="1:4" x14ac:dyDescent="0.25">
      <c r="A3906" s="1">
        <v>2459002.0584999998</v>
      </c>
      <c r="B3906" s="1" t="s">
        <v>2922</v>
      </c>
      <c r="C3906" s="1">
        <v>13.15</v>
      </c>
      <c r="D3906" s="1">
        <v>0.05</v>
      </c>
    </row>
    <row r="3907" spans="1:4" x14ac:dyDescent="0.25">
      <c r="A3907" s="1">
        <v>2459010.6940000001</v>
      </c>
      <c r="B3907" s="1" t="s">
        <v>2923</v>
      </c>
      <c r="C3907" s="1">
        <v>13.1</v>
      </c>
      <c r="D3907" s="1">
        <v>0</v>
      </c>
    </row>
    <row r="3908" spans="1:4" x14ac:dyDescent="0.25">
      <c r="A3908" s="1">
        <v>2459015.5649999999</v>
      </c>
      <c r="B3908" s="1" t="s">
        <v>2924</v>
      </c>
      <c r="C3908" s="1">
        <v>13</v>
      </c>
      <c r="D3908" s="1">
        <v>0</v>
      </c>
    </row>
    <row r="3909" spans="1:4" x14ac:dyDescent="0.25">
      <c r="A3909" s="1">
        <v>2459019.0219000001</v>
      </c>
      <c r="B3909" s="1" t="s">
        <v>2925</v>
      </c>
      <c r="C3909" s="1">
        <v>13.1</v>
      </c>
      <c r="D3909" s="1">
        <v>0</v>
      </c>
    </row>
    <row r="3910" spans="1:4" x14ac:dyDescent="0.25">
      <c r="A3910" s="1">
        <v>2459019.8814699999</v>
      </c>
      <c r="B3910" s="1" t="s">
        <v>2926</v>
      </c>
      <c r="C3910" s="1">
        <v>13.033333000000001</v>
      </c>
      <c r="D3910" s="1">
        <v>3.3333000000000002E-2</v>
      </c>
    </row>
    <row r="3911" spans="1:4" x14ac:dyDescent="0.25">
      <c r="A3911" s="1">
        <v>2459020.5559999999</v>
      </c>
      <c r="B3911" s="1" t="s">
        <v>2927</v>
      </c>
      <c r="C3911" s="1">
        <v>13</v>
      </c>
      <c r="D3911" s="1">
        <v>0</v>
      </c>
    </row>
    <row r="3912" spans="1:4" x14ac:dyDescent="0.25">
      <c r="A3912" s="1">
        <v>2459022.5330500002</v>
      </c>
      <c r="B3912" s="1" t="s">
        <v>2928</v>
      </c>
      <c r="C3912" s="1">
        <v>13</v>
      </c>
      <c r="D3912" s="1">
        <v>0</v>
      </c>
    </row>
    <row r="3913" spans="1:4" x14ac:dyDescent="0.25">
      <c r="A3913" s="1">
        <v>2459024.0192999998</v>
      </c>
      <c r="B3913" s="1" t="s">
        <v>2929</v>
      </c>
      <c r="C3913" s="1">
        <v>13.05</v>
      </c>
      <c r="D3913" s="1">
        <v>0.05</v>
      </c>
    </row>
    <row r="3914" spans="1:4" x14ac:dyDescent="0.25">
      <c r="A3914" s="1">
        <v>2459025.5614499999</v>
      </c>
      <c r="B3914" s="1" t="s">
        <v>2930</v>
      </c>
      <c r="C3914" s="1">
        <v>12.95</v>
      </c>
      <c r="D3914" s="1">
        <v>0.05</v>
      </c>
    </row>
    <row r="3915" spans="1:4" x14ac:dyDescent="0.25">
      <c r="A3915" s="1">
        <v>2459027.6326000001</v>
      </c>
      <c r="B3915" s="1" t="s">
        <v>2931</v>
      </c>
      <c r="C3915" s="1">
        <v>12.77</v>
      </c>
      <c r="D3915" s="1">
        <v>0</v>
      </c>
    </row>
    <row r="3916" spans="1:4" x14ac:dyDescent="0.25">
      <c r="A3916" s="1">
        <v>2459029.5323000001</v>
      </c>
      <c r="B3916" s="1" t="s">
        <v>2932</v>
      </c>
      <c r="C3916" s="1">
        <v>12.69</v>
      </c>
      <c r="D3916" s="1">
        <v>0.21</v>
      </c>
    </row>
    <row r="3917" spans="1:4" x14ac:dyDescent="0.25">
      <c r="A3917" s="1">
        <v>2459030.4500000002</v>
      </c>
      <c r="B3917" s="1" t="s">
        <v>2932</v>
      </c>
      <c r="C3917" s="1">
        <v>12.9</v>
      </c>
      <c r="D3917" s="1">
        <v>0</v>
      </c>
    </row>
    <row r="3918" spans="1:4" x14ac:dyDescent="0.25">
      <c r="A3918" s="1">
        <v>2459036.5490000001</v>
      </c>
      <c r="B3918" s="1" t="s">
        <v>2933</v>
      </c>
      <c r="C3918" s="1">
        <v>12.8</v>
      </c>
      <c r="D3918" s="1">
        <v>0</v>
      </c>
    </row>
    <row r="3919" spans="1:4" x14ac:dyDescent="0.25">
      <c r="A3919" s="1">
        <v>2459040.9537999998</v>
      </c>
      <c r="B3919" s="1" t="s">
        <v>2934</v>
      </c>
      <c r="C3919" s="1">
        <v>12.765000000000001</v>
      </c>
      <c r="D3919" s="1">
        <v>3.5000000000000003E-2</v>
      </c>
    </row>
    <row r="3920" spans="1:4" x14ac:dyDescent="0.25">
      <c r="A3920" s="1">
        <v>2459042.17833</v>
      </c>
      <c r="B3920" s="1" t="s">
        <v>2935</v>
      </c>
      <c r="C3920" s="1">
        <v>12.4</v>
      </c>
      <c r="D3920" s="1">
        <v>0</v>
      </c>
    </row>
    <row r="3921" spans="1:4" x14ac:dyDescent="0.25">
      <c r="A3921" s="1">
        <v>2459043.01645</v>
      </c>
      <c r="B3921" s="1" t="s">
        <v>2936</v>
      </c>
      <c r="C3921" s="1">
        <v>12.15</v>
      </c>
      <c r="D3921" s="1">
        <v>0.15</v>
      </c>
    </row>
    <row r="3922" spans="1:4" x14ac:dyDescent="0.25">
      <c r="A3922" s="1">
        <v>2459044.4500000002</v>
      </c>
      <c r="B3922" s="1" t="s">
        <v>2937</v>
      </c>
      <c r="C3922" s="1">
        <v>12.2</v>
      </c>
      <c r="D3922" s="1">
        <v>0</v>
      </c>
    </row>
    <row r="3923" spans="1:4" x14ac:dyDescent="0.25">
      <c r="A3923" s="1">
        <v>2459045.8530000001</v>
      </c>
      <c r="B3923" s="1" t="s">
        <v>2938</v>
      </c>
      <c r="C3923" s="1">
        <v>12.166667</v>
      </c>
      <c r="D3923" s="1">
        <v>3.3333000000000002E-2</v>
      </c>
    </row>
    <row r="3924" spans="1:4" x14ac:dyDescent="0.25">
      <c r="A3924" s="1">
        <v>2459047.4964999999</v>
      </c>
      <c r="B3924" s="1" t="s">
        <v>2939</v>
      </c>
      <c r="C3924" s="1">
        <v>12.2</v>
      </c>
      <c r="D3924" s="1">
        <v>0</v>
      </c>
    </row>
    <row r="3925" spans="1:4" x14ac:dyDescent="0.25">
      <c r="A3925" s="1">
        <v>2459048.44</v>
      </c>
      <c r="B3925" s="1" t="s">
        <v>2940</v>
      </c>
      <c r="C3925" s="1">
        <v>12.2</v>
      </c>
      <c r="D3925" s="1">
        <v>0</v>
      </c>
    </row>
    <row r="3926" spans="1:4" x14ac:dyDescent="0.25">
      <c r="A3926" s="1">
        <v>2459050.82137</v>
      </c>
      <c r="B3926" s="1" t="s">
        <v>2941</v>
      </c>
      <c r="C3926" s="1">
        <v>11.9</v>
      </c>
      <c r="D3926" s="1">
        <v>0.25166100000000002</v>
      </c>
    </row>
    <row r="3927" spans="1:4" x14ac:dyDescent="0.25">
      <c r="A3927" s="1">
        <v>2459052.1576700001</v>
      </c>
      <c r="B3927" s="1" t="s">
        <v>2942</v>
      </c>
      <c r="C3927" s="1">
        <v>11.833333</v>
      </c>
      <c r="D3927" s="1">
        <v>0.120185</v>
      </c>
    </row>
    <row r="3928" spans="1:4" x14ac:dyDescent="0.25">
      <c r="A3928" s="1">
        <v>2459053.9449999998</v>
      </c>
      <c r="B3928" s="1" t="s">
        <v>2943</v>
      </c>
      <c r="C3928" s="1">
        <v>11.95</v>
      </c>
      <c r="D3928" s="1">
        <v>0.05</v>
      </c>
    </row>
    <row r="3929" spans="1:4" x14ac:dyDescent="0.25">
      <c r="A3929" s="1">
        <v>2459056.0137999998</v>
      </c>
      <c r="B3929" s="1" t="s">
        <v>2944</v>
      </c>
      <c r="C3929" s="1">
        <v>11.664999999999999</v>
      </c>
      <c r="D3929" s="1">
        <v>0.16500000000000001</v>
      </c>
    </row>
    <row r="3930" spans="1:4" x14ac:dyDescent="0.25">
      <c r="A3930" s="1">
        <v>2459057.46</v>
      </c>
      <c r="B3930" s="1" t="s">
        <v>2945</v>
      </c>
      <c r="C3930" s="1">
        <v>11.8</v>
      </c>
      <c r="D3930" s="1">
        <v>0</v>
      </c>
    </row>
    <row r="3931" spans="1:4" x14ac:dyDescent="0.25">
      <c r="A3931" s="1">
        <v>2459059.03785</v>
      </c>
      <c r="B3931" s="1" t="s">
        <v>2946</v>
      </c>
      <c r="C3931" s="1">
        <v>11.505000000000001</v>
      </c>
      <c r="D3931" s="1">
        <v>7.0887000000000006E-2</v>
      </c>
    </row>
    <row r="3932" spans="1:4" x14ac:dyDescent="0.25">
      <c r="A3932" s="1">
        <v>2459060.9575</v>
      </c>
      <c r="B3932" s="1" t="s">
        <v>2947</v>
      </c>
      <c r="C3932" s="1">
        <v>11.25</v>
      </c>
      <c r="D3932" s="1">
        <v>0.25</v>
      </c>
    </row>
    <row r="3933" spans="1:4" x14ac:dyDescent="0.25">
      <c r="A3933" s="1">
        <v>2459062.0099999998</v>
      </c>
      <c r="B3933" s="1" t="s">
        <v>2948</v>
      </c>
      <c r="C3933" s="1">
        <v>11.45</v>
      </c>
      <c r="D3933" s="1">
        <v>0.05</v>
      </c>
    </row>
    <row r="3934" spans="1:4" x14ac:dyDescent="0.25">
      <c r="A3934" s="1">
        <v>2459063.5099999998</v>
      </c>
      <c r="B3934" s="1" t="s">
        <v>2949</v>
      </c>
      <c r="C3934" s="1">
        <v>11.4</v>
      </c>
      <c r="D3934" s="1">
        <v>0</v>
      </c>
    </row>
    <row r="3935" spans="1:4" x14ac:dyDescent="0.25">
      <c r="A3935" s="1">
        <v>2459068.5271000001</v>
      </c>
      <c r="B3935" s="1" t="s">
        <v>2950</v>
      </c>
      <c r="C3935" s="1">
        <v>11.2</v>
      </c>
      <c r="D3935" s="1">
        <v>0</v>
      </c>
    </row>
    <row r="3936" spans="1:4" x14ac:dyDescent="0.25">
      <c r="A3936" s="1">
        <v>2459070.9266499998</v>
      </c>
      <c r="B3936" s="1" t="s">
        <v>2951</v>
      </c>
      <c r="C3936" s="1">
        <v>11.015000000000001</v>
      </c>
      <c r="D3936" s="1">
        <v>0.28499999999999998</v>
      </c>
    </row>
    <row r="3937" spans="1:4" x14ac:dyDescent="0.25">
      <c r="A3937" s="1">
        <v>2459076.4451000001</v>
      </c>
      <c r="B3937" s="1" t="s">
        <v>2952</v>
      </c>
      <c r="C3937" s="1">
        <v>10.7</v>
      </c>
      <c r="D3937" s="1">
        <v>0</v>
      </c>
    </row>
    <row r="3938" spans="1:4" x14ac:dyDescent="0.25">
      <c r="A3938" s="1">
        <v>2459079.429</v>
      </c>
      <c r="B3938" s="1" t="s">
        <v>2953</v>
      </c>
      <c r="C3938" s="1">
        <v>10.9</v>
      </c>
      <c r="D3938" s="1">
        <v>0</v>
      </c>
    </row>
  </sheetData>
  <sortState xmlns:xlrd2="http://schemas.microsoft.com/office/spreadsheetml/2017/richdata2" ref="A1:F1316">
    <sortCondition ref="F1:F13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89"/>
  <sheetViews>
    <sheetView workbookViewId="0">
      <selection sqref="A1:XFD1048576"/>
    </sheetView>
  </sheetViews>
  <sheetFormatPr baseColWidth="10" defaultRowHeight="15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Index</vt:lpstr>
      <vt:lpstr>V</vt:lpstr>
      <vt:lpstr>V+Vis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teyssier</dc:creator>
  <cp:lastModifiedBy>francois teyssier</cp:lastModifiedBy>
  <dcterms:created xsi:type="dcterms:W3CDTF">2015-04-04T15:31:14Z</dcterms:created>
  <dcterms:modified xsi:type="dcterms:W3CDTF">2020-10-16T10:55:47Z</dcterms:modified>
</cp:coreProperties>
</file>