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ashdehghan/Library/Containers/com.microsoft.Excel/Data/Desktop/Service Games Work/"/>
    </mc:Choice>
  </mc:AlternateContent>
  <xr:revisionPtr revIDLastSave="0" documentId="13_ncr:1_{E64EC62C-C07A-5543-83BA-8FDEF3B46E61}" xr6:coauthVersionLast="36" xr6:coauthVersionMax="36" xr10:uidLastSave="{00000000-0000-0000-0000-000000000000}"/>
  <bookViews>
    <workbookView xWindow="380" yWindow="460" windowWidth="28040" windowHeight="16480" xr2:uid="{0FABBE0F-A628-1D46-8F1A-E2D70EA61ECF}"/>
  </bookViews>
  <sheets>
    <sheet name="Main" sheetId="7" r:id="rId1"/>
    <sheet name="ExSR" sheetId="2" r:id="rId2"/>
    <sheet name="ExCR" sheetId="3" r:id="rId3"/>
    <sheet name="ExSR-CWMT2" sheetId="5" r:id="rId4"/>
    <sheet name="ExTRa" sheetId="4" r:id="rId5"/>
    <sheet name="PrSR" sheetId="8" r:id="rId6"/>
    <sheet name="PrCR" sheetId="9" r:id="rId7"/>
    <sheet name="PrSR-CWMT2" sheetId="10" r:id="rId8"/>
    <sheet name="PrTRa" sheetId="11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<sst xmlns="http://schemas.openxmlformats.org/spreadsheetml/2006/main" count="15" uniqueCount="15">
  <si>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Expected Length</t>
  </si>
  <si>
    <t>ExSR</t>
  </si>
  <si>
    <t>ExCR</t>
  </si>
  <si>
    <t>ExSR-CWMT2</t>
  </si>
  <si>
    <t>ExTRa</t>
  </si>
  <si>
    <t>SR Expected Length</t>
  </si>
  <si>
    <t>CR Expected Length</t>
  </si>
  <si>
    <t>SR-CWMT2 Expected Length</t>
  </si>
  <si>
    <t>TRa Expected Length</t>
  </si>
  <si>
    <t>SR  Probability</t>
  </si>
  <si>
    <t>CR  Probability</t>
  </si>
  <si>
    <t>SR-CWMT2  Probability</t>
  </si>
  <si>
    <t>TRa  Probability</t>
  </si>
  <si>
    <t>P-Value:</t>
  </si>
  <si>
    <t>Q-Value: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</si>
</sst>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5"/>
      <color rgb="FF44546A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rgb="FFEDEDED"/>
        <bgColor rgb="FF000000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4472C4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4" fillId="3" borderId="1" applyNumberFormat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6" fillId="0" borderId="2" applyNumberFormat="0" applyFill="0" applyAlignment="0" applyProtection="0"/>
  </cellStyleXfs>
  <cellXfs count="13">
    <xf numFmtId="0" fontId="0" fillId="0" borderId="0" xfId="0"/>
    <xf numFmtId="0" fontId="1" fillId="2" borderId="1" xfId="1" applyAlignment="1">
      <alignment horizontal="center"/>
    </xf>
    <xf numFmtId="0" fontId="2" fillId="0" borderId="0" xfId="0" applyFont="1" applyFill="1"/>
    <xf numFmtId="0" fontId="2" fillId="10" borderId="0" xfId="0" applyFont="1" applyFill="1"/>
    <xf numFmtId="0" fontId="4" fillId="3" borderId="1" xfId="2" applyAlignment="1">
      <alignment horizontal="center"/>
    </xf>
    <xf numFmtId="0" fontId="3" fillId="9" borderId="0" xfId="8"/>
    <xf numFmtId="0" fontId="3" fillId="6" borderId="0" xfId="5"/>
    <xf numFmtId="0" fontId="3" fillId="5" borderId="0" xfId="4"/>
    <xf numFmtId="0" fontId="3" fillId="7" borderId="0" xfId="6"/>
    <xf numFmtId="0" fontId="3" fillId="8" borderId="0" xfId="7"/>
    <xf numFmtId="0" fontId="6" fillId="5" borderId="2" xfId="9" applyFill="1" applyAlignment="1">
      <alignment horizontal="center"/>
    </xf>
    <xf numFmtId="0" fontId="7" fillId="11" borderId="3" xfId="0" applyFont="1" applyFill="1" applyBorder="1" applyAlignment="1">
      <alignment horizontal="center"/>
    </xf>
    <xf numFmtId="0" fontId="0" fillId="4" borderId="0" xfId="3" applyFont="1" applyAlignment="1">
      <alignment horizontal="right"/>
    </xf>
  </cellXfs>
  <cellStyles count="10">
    <cellStyle name="20% - Accent1" xfId="3" builtinId="30"/>
    <cellStyle name="20% - Accent3" xfId="4" builtinId="38"/>
    <cellStyle name="20% - Accent4" xfId="6" builtinId="42"/>
    <cellStyle name="20% - Accent6" xfId="7" builtinId="50"/>
    <cellStyle name="60% - Accent3" xfId="5" builtinId="40"/>
    <cellStyle name="60% - Accent6" xfId="8" builtinId="52"/>
    <cellStyle name="Calculation" xfId="2" builtinId="22"/>
    <cellStyle name="Heading 1" xfId="9" builtinId="16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D71F-8D61-784B-86B4-009D65F90813}">
  <sheetPr codeName="Sheet7"/>
  <dimension ref="A1:AB51"/>
  <sheetViews>
    <sheetView tabSelected="1" zoomScale="99" workbookViewId="0">
      <selection activeCell="C3" sqref="C3"/>
    </sheetView>
  </sheetViews>
  <sheetFormatPr baseColWidth="10" defaultRowHeight="16" x14ac:dyDescent="0.2"/>
  <cols>
    <col min="2" max="2" width="12.5" customWidth="1"/>
    <col min="3" max="3" width="20.5" customWidth="1"/>
  </cols>
  <sheetData>
    <row r="1" spans="1:28" x14ac:dyDescent="0.2">
      <c r="A1" s="5"/>
      <c r="B1" s="5"/>
      <c r="C1" s="5"/>
      <c r="D1" s="5"/>
      <c r="E1" s="5"/>
      <c r="F1" s="5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</row>
    <row r="2" spans="1:28" x14ac:dyDescent="0.2">
      <c r="A2" s="5"/>
      <c r="B2" s="5"/>
      <c r="C2" s="5"/>
      <c r="D2" s="5"/>
      <c r="E2" s="5"/>
      <c r="F2" s="5"/>
      <c r="G2" s="5"/>
      <c r="H2" s="5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</row>
    <row r="3" spans="1:28" x14ac:dyDescent="0.2">
      <c r="A3" s="5"/>
      <c r="B3" s="12" t="s">
        <v>13</v>
      </c>
      <c r="C3" s="1">
        <v>0.4</v>
      </c>
      <c r="D3" s="5"/>
      <c r="E3" s="5"/>
      <c r="F3" s="5"/>
      <c r="G3" s="5"/>
      <c r="H3" s="5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</row>
    <row r="4" spans="1:28" x14ac:dyDescent="0.2">
      <c r="A4" s="5"/>
      <c r="B4" s="12" t="s">
        <v>14</v>
      </c>
      <c r="C4" s="1">
        <v>0.3</v>
      </c>
      <c r="D4" s="5"/>
      <c r="E4" s="5"/>
      <c r="F4" s="5"/>
      <c r="G4" s="5"/>
      <c r="H4" s="5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</row>
    <row r="5" spans="1:28" x14ac:dyDescent="0.2">
      <c r="A5" s="5"/>
      <c r="B5" s="5"/>
      <c r="C5" s="5"/>
      <c r="D5" s="5"/>
      <c r="E5" s="5"/>
      <c r="F5" s="5"/>
      <c r="G5" s="5"/>
      <c r="H5" s="5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</row>
    <row r="6" spans="1:28" x14ac:dyDescent="0.2">
      <c r="A6" s="5"/>
      <c r="B6" s="5"/>
      <c r="C6" s="1" t="s">
        <v>0</v>
      </c>
      <c r="D6" s="5"/>
      <c r="E6" s="5"/>
      <c r="F6" s="5"/>
      <c r="G6" s="5"/>
      <c r="H6" s="5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</row>
    <row r="7" spans="1:28" x14ac:dyDescent="0.2">
      <c r="A7" s="5"/>
      <c r="B7" s="5"/>
      <c r="C7" s="5"/>
      <c r="D7" s="5"/>
      <c r="E7" s="5"/>
      <c r="F7" s="5"/>
      <c r="G7" s="5"/>
      <c r="H7" s="5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</row>
    <row r="8" spans="1:28" x14ac:dyDescent="0.2">
      <c r="A8" s="5"/>
      <c r="B8" s="5"/>
      <c r="C8" s="5"/>
      <c r="D8" s="5"/>
      <c r="E8" s="5"/>
      <c r="F8" s="5"/>
      <c r="G8" s="5"/>
      <c r="H8" s="5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</row>
    <row r="9" spans="1:28" x14ac:dyDescent="0.2">
      <c r="A9" s="5"/>
      <c r="B9" s="5"/>
      <c r="C9" s="5"/>
      <c r="D9" s="5"/>
      <c r="E9" s="5"/>
      <c r="F9" s="5"/>
      <c r="G9" s="5"/>
      <c r="H9" s="5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</row>
    <row r="10" spans="1:28" x14ac:dyDescent="0.2">
      <c r="A10" s="5"/>
      <c r="B10" s="12" t="s">
        <v>1</v>
      </c>
      <c r="C10" s="4">
        <v>4.3899999999999997</v>
      </c>
      <c r="D10" s="5"/>
      <c r="E10" s="5"/>
      <c r="F10" s="5"/>
      <c r="G10" s="5"/>
      <c r="H10" s="5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</row>
    <row r="11" spans="1:28" x14ac:dyDescent="0.2">
      <c r="A11" s="5"/>
      <c r="B11" s="12" t="s">
        <v>2</v>
      </c>
      <c r="C11" s="4">
        <v>3.86</v>
      </c>
      <c r="D11" s="5"/>
      <c r="E11" s="5"/>
      <c r="F11" s="5"/>
      <c r="G11" s="5"/>
      <c r="H11" s="5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</row>
    <row r="12" spans="1:28" x14ac:dyDescent="0.2">
      <c r="A12" s="5"/>
      <c r="B12" s="12" t="s">
        <v>3</v>
      </c>
      <c r="C12" s="4">
        <v>4.18</v>
      </c>
      <c r="D12" s="5"/>
      <c r="E12" s="5"/>
      <c r="F12" s="5"/>
      <c r="G12" s="5"/>
      <c r="H12" s="5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</row>
    <row r="13" spans="1:28" x14ac:dyDescent="0.2">
      <c r="A13" s="5"/>
      <c r="B13" s="12" t="s">
        <v>4</v>
      </c>
      <c r="C13" s="4">
        <v>3.79</v>
      </c>
      <c r="D13" s="5"/>
      <c r="E13" s="5"/>
      <c r="F13" s="5"/>
      <c r="G13" s="5"/>
      <c r="H13" s="5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</row>
    <row r="14" spans="1:28" x14ac:dyDescent="0.2">
      <c r="A14" s="5"/>
      <c r="B14" s="5"/>
      <c r="C14" s="5"/>
      <c r="D14" s="5"/>
      <c r="E14" s="5"/>
      <c r="F14" s="5"/>
      <c r="G14" s="5"/>
      <c r="H14" s="5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</row>
    <row r="15" spans="1:28" x14ac:dyDescent="0.2">
      <c r="A15" s="5"/>
      <c r="B15" s="5"/>
      <c r="C15" s="5"/>
      <c r="D15" s="5"/>
      <c r="E15" s="5"/>
      <c r="F15" s="5"/>
      <c r="G15" s="5"/>
      <c r="H15" s="5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</row>
    <row r="16" spans="1:28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</row>
    <row r="17" spans="1:28" x14ac:dyDescent="0.2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</row>
    <row r="18" spans="1:28" x14ac:dyDescent="0.2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</row>
    <row r="19" spans="1:28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</row>
    <row r="20" spans="1:28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</row>
    <row r="21" spans="1:28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</row>
    <row r="22" spans="1:28" x14ac:dyDescent="0.2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</row>
    <row r="23" spans="1:28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</row>
    <row r="24" spans="1:28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</row>
    <row r="25" spans="1:28" x14ac:dyDescent="0.2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</row>
    <row r="26" spans="1:28" x14ac:dyDescent="0.2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</row>
    <row r="27" spans="1:28" x14ac:dyDescent="0.2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</row>
    <row r="28" spans="1:28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</row>
    <row r="29" spans="1:28" x14ac:dyDescent="0.2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</row>
    <row r="30" spans="1:28" x14ac:dyDescent="0.2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</row>
    <row r="31" spans="1:28" x14ac:dyDescent="0.2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</row>
    <row r="32" spans="1:28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</row>
    <row r="33" spans="1:28" x14ac:dyDescent="0.2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</row>
    <row r="34" spans="1:28" x14ac:dyDescent="0.2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</row>
    <row r="35" spans="1:28" x14ac:dyDescent="0.2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</row>
    <row r="36" spans="1:28" x14ac:dyDescent="0.2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</row>
    <row r="37" spans="1:28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</row>
    <row r="38" spans="1:28" x14ac:dyDescent="0.2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x14ac:dyDescent="0.2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</row>
    <row r="40" spans="1:28" x14ac:dyDescent="0.2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</row>
    <row r="41" spans="1:28" x14ac:dyDescent="0.2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</row>
    <row r="42" spans="1:28" x14ac:dyDescent="0.2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</row>
    <row r="43" spans="1:28" x14ac:dyDescent="0.2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</row>
    <row r="44" spans="1:28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</row>
    <row r="45" spans="1:28" x14ac:dyDescent="0.2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</row>
    <row r="46" spans="1:28" x14ac:dyDescent="0.2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</row>
    <row r="47" spans="1:28" x14ac:dyDescent="0.2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</row>
    <row r="48" spans="1:28" x14ac:dyDescent="0.2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</row>
    <row r="49" spans="1:28" x14ac:dyDescent="0.2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</row>
    <row r="50" spans="1:28" x14ac:dyDescent="0.2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</row>
    <row r="51" spans="1:28" x14ac:dyDescent="0.2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</row>
  </sheetData>
  <dataValidations count="2">
    <dataValidation type="list" allowBlank="1" showInputMessage="1" showErrorMessage="1" sqref="C3 C4" xr:uid="{270F7300-475E-DC49-B9FC-9F45118FAC38}">
      <formula1>"0,0.1,0.2,0.3,0.4,0.5,0.6,0.7,0.8,0.9,1"</formula1>
    </dataValidation>
    <dataValidation type="list" allowBlank="1" showInputMessage="1" showErrorMessage="1" sqref="C6" xr:uid="{BF475141-3D29-3642-916F-214EF94C0414}">
      <formula1>"Expected Length,Probability of Winning"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Fill="0" autoPict="0" macro="[0]!Work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A414-9B85-C14A-A0DB-59026684A429}">
  <sheetPr codeName="Sheet2"/>
  <dimension ref="A1:V38"/>
  <sheetViews>
    <sheetView workbookViewId="0">
      <selection activeCell="B2" sqref="B2"/>
    </sheetView>
  </sheetViews>
  <sheetFormatPr baseColWidth="10" defaultRowHeight="16" x14ac:dyDescent="0.2"/>
  <cols>
    <col min="14" max="14" width="10.83203125" customWidth="1"/>
    <col min="15" max="15" width="20.164062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0" t="s">
        <v>5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5</v>
      </c>
      <c r="C2" s="2">
        <v>4.97</v>
      </c>
      <c r="D2" s="2">
        <v>4.8899999999999997</v>
      </c>
      <c r="E2" s="2">
        <v>4.76</v>
      </c>
      <c r="F2" s="2">
        <v>4.58</v>
      </c>
      <c r="G2" s="2">
        <v>4.38</v>
      </c>
      <c r="H2" s="2">
        <v>4.1399999999999997</v>
      </c>
      <c r="I2" s="2">
        <v>3.87</v>
      </c>
      <c r="J2" s="2">
        <v>3.59</v>
      </c>
      <c r="K2" s="2">
        <v>3.3</v>
      </c>
      <c r="L2" s="2">
        <v>3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4.8</v>
      </c>
      <c r="C3" s="2">
        <v>4.8099999999999996</v>
      </c>
      <c r="D3" s="2">
        <v>4.76</v>
      </c>
      <c r="E3" s="2">
        <v>4.67</v>
      </c>
      <c r="F3" s="2">
        <v>4.53</v>
      </c>
      <c r="G3" s="2">
        <v>4.3499999999999996</v>
      </c>
      <c r="H3" s="2">
        <v>4.1399999999999997</v>
      </c>
      <c r="I3" s="2">
        <v>3.89</v>
      </c>
      <c r="J3" s="2">
        <v>3.62</v>
      </c>
      <c r="K3" s="2">
        <v>3.32</v>
      </c>
      <c r="L3" s="2">
        <v>3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4.5999999999999996</v>
      </c>
      <c r="C4" s="2">
        <v>4.6399999999999997</v>
      </c>
      <c r="D4" s="2">
        <v>4.63</v>
      </c>
      <c r="E4" s="2">
        <v>4.57</v>
      </c>
      <c r="F4" s="2">
        <v>4.47</v>
      </c>
      <c r="G4" s="2">
        <v>4.32</v>
      </c>
      <c r="H4" s="2">
        <v>4.13</v>
      </c>
      <c r="I4" s="2">
        <v>3.9</v>
      </c>
      <c r="J4" s="2">
        <v>3.63</v>
      </c>
      <c r="K4" s="2">
        <v>3.33</v>
      </c>
      <c r="L4" s="2">
        <v>3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4.4000000000000004</v>
      </c>
      <c r="C5" s="2">
        <v>4.47</v>
      </c>
      <c r="D5" s="2">
        <v>4.49</v>
      </c>
      <c r="E5" s="2">
        <v>4.46</v>
      </c>
      <c r="F5" s="3">
        <v>4.3899999999999997</v>
      </c>
      <c r="G5" s="2">
        <v>4.2699999999999996</v>
      </c>
      <c r="H5" s="2">
        <v>4.0999999999999996</v>
      </c>
      <c r="I5" s="2">
        <v>3.89</v>
      </c>
      <c r="J5" s="2">
        <v>3.64</v>
      </c>
      <c r="K5" s="2">
        <v>3.34</v>
      </c>
      <c r="L5" s="2">
        <v>3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4.2</v>
      </c>
      <c r="C6" s="2">
        <v>4.29</v>
      </c>
      <c r="D6" s="2">
        <v>4.34</v>
      </c>
      <c r="E6" s="2">
        <v>4.34</v>
      </c>
      <c r="F6" s="2">
        <v>4.3</v>
      </c>
      <c r="G6" s="2">
        <v>4.21</v>
      </c>
      <c r="H6" s="2">
        <v>4.07</v>
      </c>
      <c r="I6" s="2">
        <v>3.88</v>
      </c>
      <c r="J6" s="2">
        <v>3.64</v>
      </c>
      <c r="K6" s="2">
        <v>3.34</v>
      </c>
      <c r="L6" s="2">
        <v>3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4</v>
      </c>
      <c r="C7" s="2">
        <v>4.1100000000000003</v>
      </c>
      <c r="D7" s="2">
        <v>4.18</v>
      </c>
      <c r="E7" s="2">
        <v>4.2</v>
      </c>
      <c r="F7" s="2">
        <v>4.1900000000000004</v>
      </c>
      <c r="G7" s="2">
        <v>4.13</v>
      </c>
      <c r="H7" s="2">
        <v>4.01</v>
      </c>
      <c r="I7" s="2">
        <v>3.85</v>
      </c>
      <c r="J7" s="2">
        <v>3.62</v>
      </c>
      <c r="K7" s="2">
        <v>3.34</v>
      </c>
      <c r="L7" s="2">
        <v>3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3.8</v>
      </c>
      <c r="C8" s="2">
        <v>3.92</v>
      </c>
      <c r="D8" s="2">
        <v>4</v>
      </c>
      <c r="E8" s="2">
        <v>4.0599999999999996</v>
      </c>
      <c r="F8" s="2">
        <v>4.07</v>
      </c>
      <c r="G8" s="2">
        <v>4.03</v>
      </c>
      <c r="H8" s="2">
        <v>3.94</v>
      </c>
      <c r="I8" s="2">
        <v>3.8</v>
      </c>
      <c r="J8" s="2">
        <v>3.6</v>
      </c>
      <c r="K8" s="2">
        <v>3.34</v>
      </c>
      <c r="L8" s="2">
        <v>3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3.6</v>
      </c>
      <c r="C9" s="2">
        <v>3.72</v>
      </c>
      <c r="D9" s="2">
        <v>3.82</v>
      </c>
      <c r="E9" s="2">
        <v>3.89</v>
      </c>
      <c r="F9" s="2">
        <v>3.93</v>
      </c>
      <c r="G9" s="2">
        <v>3.92</v>
      </c>
      <c r="H9" s="2">
        <v>3.86</v>
      </c>
      <c r="I9" s="2">
        <v>3.75</v>
      </c>
      <c r="J9" s="2">
        <v>3.57</v>
      </c>
      <c r="K9" s="2">
        <v>3.32</v>
      </c>
      <c r="L9" s="2">
        <v>3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3.4</v>
      </c>
      <c r="C10" s="2">
        <v>3.52</v>
      </c>
      <c r="D10" s="2">
        <v>3.63</v>
      </c>
      <c r="E10" s="2">
        <v>3.72</v>
      </c>
      <c r="F10" s="2">
        <v>3.78</v>
      </c>
      <c r="G10" s="2">
        <v>3.8</v>
      </c>
      <c r="H10" s="2">
        <v>3.76</v>
      </c>
      <c r="I10" s="2">
        <v>3.68</v>
      </c>
      <c r="J10" s="2">
        <v>3.53</v>
      </c>
      <c r="K10" s="2">
        <v>3.3</v>
      </c>
      <c r="L10" s="2">
        <v>3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3.2</v>
      </c>
      <c r="C11" s="2">
        <v>3.32</v>
      </c>
      <c r="D11" s="2">
        <v>3.43</v>
      </c>
      <c r="E11" s="2">
        <v>3.53</v>
      </c>
      <c r="F11" s="2">
        <v>3.61</v>
      </c>
      <c r="G11" s="2">
        <v>3.66</v>
      </c>
      <c r="H11" s="2">
        <v>3.65</v>
      </c>
      <c r="I11" s="2">
        <v>3.6</v>
      </c>
      <c r="J11" s="2">
        <v>3.48</v>
      </c>
      <c r="K11" s="2">
        <v>3.28</v>
      </c>
      <c r="L11" s="2">
        <v>3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3</v>
      </c>
      <c r="C12" s="2">
        <v>3.11</v>
      </c>
      <c r="D12" s="2">
        <v>3.22</v>
      </c>
      <c r="E12" s="2">
        <v>3.34</v>
      </c>
      <c r="F12" s="2">
        <v>3.43</v>
      </c>
      <c r="G12" s="2">
        <v>3.5</v>
      </c>
      <c r="H12" s="2">
        <v>3.53</v>
      </c>
      <c r="I12" s="2">
        <v>3.5</v>
      </c>
      <c r="J12" s="2">
        <v>3.42</v>
      </c>
      <c r="K12" s="2">
        <v>3.25</v>
      </c>
      <c r="L12" s="2">
        <v>3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28435-6F49-0340-A249-CFBDC7FCBC98}">
  <sheetPr codeName="Sheet3"/>
  <dimension ref="A1:V38"/>
  <sheetViews>
    <sheetView workbookViewId="0">
      <selection activeCell="B2" sqref="B2"/>
    </sheetView>
  </sheetViews>
  <sheetFormatPr baseColWidth="10" defaultRowHeight="16" x14ac:dyDescent="0.2"/>
  <cols>
    <col min="14" max="14" width="10.83203125" customWidth="1"/>
    <col min="15" max="15" width="20.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6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3</v>
      </c>
      <c r="C2" s="2">
        <v>3.25</v>
      </c>
      <c r="D2" s="2">
        <v>3.42</v>
      </c>
      <c r="E2" s="2">
        <v>3.5</v>
      </c>
      <c r="F2" s="2">
        <v>3.53</v>
      </c>
      <c r="G2" s="2">
        <v>3.5</v>
      </c>
      <c r="H2" s="2">
        <v>3.43</v>
      </c>
      <c r="I2" s="2">
        <v>3.34</v>
      </c>
      <c r="J2" s="2">
        <v>3.22</v>
      </c>
      <c r="K2" s="2">
        <v>3.11</v>
      </c>
      <c r="L2" s="2">
        <v>3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3</v>
      </c>
      <c r="C3" s="2">
        <v>3.28</v>
      </c>
      <c r="D3" s="2">
        <v>3.48</v>
      </c>
      <c r="E3" s="2">
        <v>3.6</v>
      </c>
      <c r="F3" s="2">
        <v>3.65</v>
      </c>
      <c r="G3" s="2">
        <v>3.66</v>
      </c>
      <c r="H3" s="2">
        <v>3.61</v>
      </c>
      <c r="I3" s="2">
        <v>3.53</v>
      </c>
      <c r="J3" s="2">
        <v>3.43</v>
      </c>
      <c r="K3" s="2">
        <v>3.32</v>
      </c>
      <c r="L3" s="2">
        <v>3.2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3</v>
      </c>
      <c r="C4" s="2">
        <v>3.3</v>
      </c>
      <c r="D4" s="2">
        <v>3.53</v>
      </c>
      <c r="E4" s="2">
        <v>3.68</v>
      </c>
      <c r="F4" s="2">
        <v>3.76</v>
      </c>
      <c r="G4" s="2">
        <v>3.8</v>
      </c>
      <c r="H4" s="2">
        <v>3.78</v>
      </c>
      <c r="I4" s="2">
        <v>3.72</v>
      </c>
      <c r="J4" s="2">
        <v>3.63</v>
      </c>
      <c r="K4" s="2">
        <v>3.52</v>
      </c>
      <c r="L4" s="2">
        <v>3.4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3</v>
      </c>
      <c r="C5" s="2">
        <v>3.32</v>
      </c>
      <c r="D5" s="2">
        <v>3.57</v>
      </c>
      <c r="E5" s="2">
        <v>3.75</v>
      </c>
      <c r="F5" s="3">
        <v>3.86</v>
      </c>
      <c r="G5" s="2">
        <v>3.92</v>
      </c>
      <c r="H5" s="2">
        <v>3.93</v>
      </c>
      <c r="I5" s="2">
        <v>3.89</v>
      </c>
      <c r="J5" s="2">
        <v>3.82</v>
      </c>
      <c r="K5" s="2">
        <v>3.72</v>
      </c>
      <c r="L5" s="2">
        <v>3.6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3</v>
      </c>
      <c r="C6" s="2">
        <v>3.34</v>
      </c>
      <c r="D6" s="2">
        <v>3.6</v>
      </c>
      <c r="E6" s="2">
        <v>3.8</v>
      </c>
      <c r="F6" s="2">
        <v>3.94</v>
      </c>
      <c r="G6" s="2">
        <v>4.03</v>
      </c>
      <c r="H6" s="2">
        <v>4.07</v>
      </c>
      <c r="I6" s="2">
        <v>4.0599999999999996</v>
      </c>
      <c r="J6" s="2">
        <v>4</v>
      </c>
      <c r="K6" s="2">
        <v>3.92</v>
      </c>
      <c r="L6" s="2">
        <v>3.8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3</v>
      </c>
      <c r="C7" s="2">
        <v>3.34</v>
      </c>
      <c r="D7" s="2">
        <v>3.62</v>
      </c>
      <c r="E7" s="2">
        <v>3.85</v>
      </c>
      <c r="F7" s="2">
        <v>4.01</v>
      </c>
      <c r="G7" s="2">
        <v>4.13</v>
      </c>
      <c r="H7" s="2">
        <v>4.1900000000000004</v>
      </c>
      <c r="I7" s="2">
        <v>4.2</v>
      </c>
      <c r="J7" s="2">
        <v>4.18</v>
      </c>
      <c r="K7" s="2">
        <v>4.1100000000000003</v>
      </c>
      <c r="L7" s="2">
        <v>4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3</v>
      </c>
      <c r="C8" s="2">
        <v>3.34</v>
      </c>
      <c r="D8" s="2">
        <v>3.64</v>
      </c>
      <c r="E8" s="2">
        <v>3.88</v>
      </c>
      <c r="F8" s="2">
        <v>4.07</v>
      </c>
      <c r="G8" s="2">
        <v>4.21</v>
      </c>
      <c r="H8" s="2">
        <v>4.3</v>
      </c>
      <c r="I8" s="2">
        <v>4.34</v>
      </c>
      <c r="J8" s="2">
        <v>4.34</v>
      </c>
      <c r="K8" s="2">
        <v>4.29</v>
      </c>
      <c r="L8" s="2">
        <v>4.2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3</v>
      </c>
      <c r="C9" s="2">
        <v>3.34</v>
      </c>
      <c r="D9" s="2">
        <v>3.64</v>
      </c>
      <c r="E9" s="2">
        <v>3.89</v>
      </c>
      <c r="F9" s="2">
        <v>4.0999999999999996</v>
      </c>
      <c r="G9" s="2">
        <v>4.2699999999999996</v>
      </c>
      <c r="H9" s="2">
        <v>4.3899999999999997</v>
      </c>
      <c r="I9" s="2">
        <v>4.46</v>
      </c>
      <c r="J9" s="2">
        <v>4.49</v>
      </c>
      <c r="K9" s="2">
        <v>4.47</v>
      </c>
      <c r="L9" s="2">
        <v>4.4000000000000004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3</v>
      </c>
      <c r="C10" s="2">
        <v>3.33</v>
      </c>
      <c r="D10" s="2">
        <v>3.63</v>
      </c>
      <c r="E10" s="2">
        <v>3.9</v>
      </c>
      <c r="F10" s="2">
        <v>4.13</v>
      </c>
      <c r="G10" s="2">
        <v>4.32</v>
      </c>
      <c r="H10" s="2">
        <v>4.47</v>
      </c>
      <c r="I10" s="2">
        <v>4.57</v>
      </c>
      <c r="J10" s="2">
        <v>4.63</v>
      </c>
      <c r="K10" s="2">
        <v>4.6399999999999997</v>
      </c>
      <c r="L10" s="2">
        <v>4.5999999999999996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3</v>
      </c>
      <c r="C11" s="2">
        <v>3.32</v>
      </c>
      <c r="D11" s="2">
        <v>3.62</v>
      </c>
      <c r="E11" s="2">
        <v>3.89</v>
      </c>
      <c r="F11" s="2">
        <v>4.1399999999999997</v>
      </c>
      <c r="G11" s="2">
        <v>4.3600000000000003</v>
      </c>
      <c r="H11" s="2">
        <v>4.53</v>
      </c>
      <c r="I11" s="2">
        <v>4.67</v>
      </c>
      <c r="J11" s="2">
        <v>4.76</v>
      </c>
      <c r="K11" s="2">
        <v>4.8099999999999996</v>
      </c>
      <c r="L11" s="2">
        <v>4.8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3</v>
      </c>
      <c r="C12" s="2">
        <v>3.3</v>
      </c>
      <c r="D12" s="2">
        <v>3.59</v>
      </c>
      <c r="E12" s="2">
        <v>3.87</v>
      </c>
      <c r="F12" s="2">
        <v>4.1399999999999997</v>
      </c>
      <c r="G12" s="2">
        <v>4.38</v>
      </c>
      <c r="H12" s="2">
        <v>4.58</v>
      </c>
      <c r="I12" s="2">
        <v>4.76</v>
      </c>
      <c r="J12" s="2">
        <v>4.8899999999999997</v>
      </c>
      <c r="K12" s="2">
        <v>4.97</v>
      </c>
      <c r="L12" s="2">
        <v>5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437BD-D2CA-244A-9AB7-94CB1DE1AB7C}">
  <sheetPr codeName="Sheet5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30.164062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7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5</v>
      </c>
      <c r="C2" s="2">
        <v>4.88</v>
      </c>
      <c r="D2" s="2">
        <v>4.7300000000000004</v>
      </c>
      <c r="E2" s="2">
        <v>4.55</v>
      </c>
      <c r="F2" s="2">
        <v>4.34</v>
      </c>
      <c r="G2" s="2">
        <v>4.13</v>
      </c>
      <c r="H2" s="2">
        <v>3.9</v>
      </c>
      <c r="I2" s="2">
        <v>3.66</v>
      </c>
      <c r="J2" s="2">
        <v>3.43</v>
      </c>
      <c r="K2" s="2">
        <v>3.21</v>
      </c>
      <c r="L2" s="2">
        <v>3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4.71</v>
      </c>
      <c r="C3" s="2">
        <v>4.6500000000000004</v>
      </c>
      <c r="D3" s="2">
        <v>4.55</v>
      </c>
      <c r="E3" s="2">
        <v>4.43</v>
      </c>
      <c r="F3" s="2">
        <v>4.28</v>
      </c>
      <c r="G3" s="2">
        <v>4.12</v>
      </c>
      <c r="H3" s="2">
        <v>3.93</v>
      </c>
      <c r="I3" s="2">
        <v>3.73</v>
      </c>
      <c r="J3" s="2">
        <v>3.53</v>
      </c>
      <c r="K3" s="2">
        <v>3.32</v>
      </c>
      <c r="L3" s="2">
        <v>3.11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4.4400000000000004</v>
      </c>
      <c r="C4" s="2">
        <v>4.43</v>
      </c>
      <c r="D4" s="2">
        <v>4.3899999999999997</v>
      </c>
      <c r="E4" s="2">
        <v>4.32</v>
      </c>
      <c r="F4" s="2">
        <v>4.2300000000000004</v>
      </c>
      <c r="G4" s="2">
        <v>4.1100000000000003</v>
      </c>
      <c r="H4" s="2">
        <v>3.97</v>
      </c>
      <c r="I4" s="2">
        <v>3.81</v>
      </c>
      <c r="J4" s="2">
        <v>3.63</v>
      </c>
      <c r="K4" s="2">
        <v>3.44</v>
      </c>
      <c r="L4" s="2">
        <v>3.24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4.1900000000000004</v>
      </c>
      <c r="C5" s="2">
        <v>4.2300000000000004</v>
      </c>
      <c r="D5" s="2">
        <v>4.24</v>
      </c>
      <c r="E5" s="2">
        <v>4.22</v>
      </c>
      <c r="F5" s="3">
        <v>4.18</v>
      </c>
      <c r="G5" s="2">
        <v>4.1100000000000003</v>
      </c>
      <c r="H5" s="2">
        <v>4.01</v>
      </c>
      <c r="I5" s="2">
        <v>3.89</v>
      </c>
      <c r="J5" s="2">
        <v>3.75</v>
      </c>
      <c r="K5" s="2">
        <v>3.58</v>
      </c>
      <c r="L5" s="2">
        <v>3.39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3.96</v>
      </c>
      <c r="C6" s="2">
        <v>4.04</v>
      </c>
      <c r="D6" s="2">
        <v>4.0999999999999996</v>
      </c>
      <c r="E6" s="2">
        <v>4.13</v>
      </c>
      <c r="F6" s="2">
        <v>4.1399999999999997</v>
      </c>
      <c r="G6" s="2">
        <v>4.12</v>
      </c>
      <c r="H6" s="2">
        <v>4.07</v>
      </c>
      <c r="I6" s="2">
        <v>3.99</v>
      </c>
      <c r="J6" s="2">
        <v>3.88</v>
      </c>
      <c r="K6" s="2">
        <v>3.73</v>
      </c>
      <c r="L6" s="2">
        <v>3.56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3.75</v>
      </c>
      <c r="C7" s="2">
        <v>3.87</v>
      </c>
      <c r="D7" s="2">
        <v>3.97</v>
      </c>
      <c r="E7" s="2">
        <v>4.04</v>
      </c>
      <c r="F7" s="2">
        <v>4.0999999999999996</v>
      </c>
      <c r="G7" s="2">
        <v>4.13</v>
      </c>
      <c r="H7" s="2">
        <v>4.12</v>
      </c>
      <c r="I7" s="2">
        <v>4.09</v>
      </c>
      <c r="J7" s="2">
        <v>4.01</v>
      </c>
      <c r="K7" s="2">
        <v>3.9</v>
      </c>
      <c r="L7" s="2">
        <v>3.75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3.56</v>
      </c>
      <c r="C8" s="2">
        <v>3.71</v>
      </c>
      <c r="D8" s="2">
        <v>3.84</v>
      </c>
      <c r="E8" s="2">
        <v>3.97</v>
      </c>
      <c r="F8" s="2">
        <v>4.07</v>
      </c>
      <c r="G8" s="2">
        <v>4.1399999999999997</v>
      </c>
      <c r="H8" s="2">
        <v>4.18</v>
      </c>
      <c r="I8" s="2">
        <v>4.1900000000000004</v>
      </c>
      <c r="J8" s="2">
        <v>4.16</v>
      </c>
      <c r="K8" s="2">
        <v>4.09</v>
      </c>
      <c r="L8" s="2">
        <v>3.96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3.39</v>
      </c>
      <c r="C9" s="2">
        <v>3.56</v>
      </c>
      <c r="D9" s="2">
        <v>3.73</v>
      </c>
      <c r="E9" s="2">
        <v>3.89</v>
      </c>
      <c r="F9" s="2">
        <v>4.04</v>
      </c>
      <c r="G9" s="2">
        <v>4.16</v>
      </c>
      <c r="H9" s="2">
        <v>4.25</v>
      </c>
      <c r="I9" s="2">
        <v>4.3099999999999996</v>
      </c>
      <c r="J9" s="2">
        <v>4.32</v>
      </c>
      <c r="K9" s="2">
        <v>4.28</v>
      </c>
      <c r="L9" s="2">
        <v>4.1900000000000004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3.24</v>
      </c>
      <c r="C10" s="2">
        <v>3.43</v>
      </c>
      <c r="D10" s="2">
        <v>3.63</v>
      </c>
      <c r="E10" s="2">
        <v>3.83</v>
      </c>
      <c r="F10" s="2">
        <v>4.0199999999999996</v>
      </c>
      <c r="G10" s="2">
        <v>4.1900000000000004</v>
      </c>
      <c r="H10" s="2">
        <v>4.32</v>
      </c>
      <c r="I10" s="2">
        <v>4.43</v>
      </c>
      <c r="J10" s="2">
        <v>4.49</v>
      </c>
      <c r="K10" s="2">
        <v>4.49</v>
      </c>
      <c r="L10" s="2">
        <v>4.4400000000000004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3.11</v>
      </c>
      <c r="C11" s="2">
        <v>3.32</v>
      </c>
      <c r="D11" s="2">
        <v>3.54</v>
      </c>
      <c r="E11" s="2">
        <v>3.77</v>
      </c>
      <c r="F11" s="2">
        <v>4</v>
      </c>
      <c r="G11" s="2">
        <v>4.21</v>
      </c>
      <c r="H11" s="2">
        <v>4.4000000000000004</v>
      </c>
      <c r="I11" s="2">
        <v>4.5599999999999996</v>
      </c>
      <c r="J11" s="2">
        <v>4.67</v>
      </c>
      <c r="K11" s="2">
        <v>4.72</v>
      </c>
      <c r="L11" s="2">
        <v>4.71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3</v>
      </c>
      <c r="C12" s="2">
        <v>3.22</v>
      </c>
      <c r="D12" s="2">
        <v>3.46</v>
      </c>
      <c r="E12" s="2">
        <v>3.73</v>
      </c>
      <c r="F12" s="2">
        <v>3.99</v>
      </c>
      <c r="G12" s="2">
        <v>4.25</v>
      </c>
      <c r="H12" s="2">
        <v>4.49</v>
      </c>
      <c r="I12" s="2">
        <v>4.6900000000000004</v>
      </c>
      <c r="J12" s="2">
        <v>4.8600000000000003</v>
      </c>
      <c r="K12" s="2">
        <v>4.96</v>
      </c>
      <c r="L12" s="2">
        <v>5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63C25-3531-104B-9D5D-94B3A63CA066}">
  <sheetPr codeName="Sheet4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20.8320312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8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3</v>
      </c>
      <c r="C2" s="2">
        <v>3.18</v>
      </c>
      <c r="D2" s="2">
        <v>3.31</v>
      </c>
      <c r="E2" s="2">
        <v>3.4</v>
      </c>
      <c r="F2" s="2">
        <v>3.44</v>
      </c>
      <c r="G2" s="2">
        <v>3.44</v>
      </c>
      <c r="H2" s="2">
        <v>3.39</v>
      </c>
      <c r="I2" s="2">
        <v>3.32</v>
      </c>
      <c r="J2" s="2">
        <v>3.22</v>
      </c>
      <c r="K2" s="2">
        <v>3.11</v>
      </c>
      <c r="L2" s="2">
        <v>3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3</v>
      </c>
      <c r="C3" s="2">
        <v>3.21</v>
      </c>
      <c r="D3" s="2">
        <v>3.37</v>
      </c>
      <c r="E3" s="2">
        <v>3.49</v>
      </c>
      <c r="F3" s="2">
        <v>3.56</v>
      </c>
      <c r="G3" s="2">
        <v>3.59</v>
      </c>
      <c r="H3" s="2">
        <v>3.57</v>
      </c>
      <c r="I3" s="2">
        <v>3.51</v>
      </c>
      <c r="J3" s="2">
        <v>3.42</v>
      </c>
      <c r="K3" s="2">
        <v>3.32</v>
      </c>
      <c r="L3" s="2">
        <v>3.21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3</v>
      </c>
      <c r="C4" s="2">
        <v>3.24</v>
      </c>
      <c r="D4" s="2">
        <v>3.43</v>
      </c>
      <c r="E4" s="2">
        <v>3.58</v>
      </c>
      <c r="F4" s="2">
        <v>3.68</v>
      </c>
      <c r="G4" s="2">
        <v>3.73</v>
      </c>
      <c r="H4" s="2">
        <v>3.74</v>
      </c>
      <c r="I4" s="2">
        <v>3.7</v>
      </c>
      <c r="J4" s="2">
        <v>3.63</v>
      </c>
      <c r="K4" s="2">
        <v>3.54</v>
      </c>
      <c r="L4" s="2">
        <v>3.43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3</v>
      </c>
      <c r="C5" s="2">
        <v>3.26</v>
      </c>
      <c r="D5" s="2">
        <v>3.48</v>
      </c>
      <c r="E5" s="2">
        <v>3.66</v>
      </c>
      <c r="F5" s="3">
        <v>3.79</v>
      </c>
      <c r="G5" s="2">
        <v>3.87</v>
      </c>
      <c r="H5" s="2">
        <v>3.91</v>
      </c>
      <c r="I5" s="2">
        <v>3.89</v>
      </c>
      <c r="J5" s="2">
        <v>3.84</v>
      </c>
      <c r="K5" s="2">
        <v>3.76</v>
      </c>
      <c r="L5" s="2">
        <v>3.66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3</v>
      </c>
      <c r="C6" s="2">
        <v>3.28</v>
      </c>
      <c r="D6" s="2">
        <v>3.53</v>
      </c>
      <c r="E6" s="2">
        <v>3.74</v>
      </c>
      <c r="F6" s="2">
        <v>3.9</v>
      </c>
      <c r="G6" s="2">
        <v>4.01</v>
      </c>
      <c r="H6" s="2">
        <v>4.07</v>
      </c>
      <c r="I6" s="2">
        <v>4.08</v>
      </c>
      <c r="J6" s="2">
        <v>4.05</v>
      </c>
      <c r="K6" s="2">
        <v>3.99</v>
      </c>
      <c r="L6" s="2">
        <v>3.9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3</v>
      </c>
      <c r="C7" s="2">
        <v>3.3</v>
      </c>
      <c r="D7" s="2">
        <v>3.57</v>
      </c>
      <c r="E7" s="2">
        <v>3.8</v>
      </c>
      <c r="F7" s="2">
        <v>3.99</v>
      </c>
      <c r="G7" s="2">
        <v>4.13</v>
      </c>
      <c r="H7" s="2">
        <v>4.21</v>
      </c>
      <c r="I7" s="2">
        <v>4.25</v>
      </c>
      <c r="J7" s="2">
        <v>4.25</v>
      </c>
      <c r="K7" s="2">
        <v>4.2</v>
      </c>
      <c r="L7" s="2">
        <v>4.13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3</v>
      </c>
      <c r="C8" s="2">
        <v>3.31</v>
      </c>
      <c r="D8" s="2">
        <v>3.6</v>
      </c>
      <c r="E8" s="2">
        <v>3.85</v>
      </c>
      <c r="F8" s="2">
        <v>4.07</v>
      </c>
      <c r="G8" s="2">
        <v>4.2300000000000004</v>
      </c>
      <c r="H8" s="2">
        <v>4.34</v>
      </c>
      <c r="I8" s="2">
        <v>4.41</v>
      </c>
      <c r="J8" s="2">
        <v>4.43</v>
      </c>
      <c r="K8" s="2">
        <v>4.4000000000000004</v>
      </c>
      <c r="L8" s="2">
        <v>4.34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3</v>
      </c>
      <c r="C9" s="2">
        <v>3.32</v>
      </c>
      <c r="D9" s="2">
        <v>3.62</v>
      </c>
      <c r="E9" s="2">
        <v>3.89</v>
      </c>
      <c r="F9" s="2">
        <v>4.13</v>
      </c>
      <c r="G9" s="2">
        <v>4.32</v>
      </c>
      <c r="H9" s="2">
        <v>4.46</v>
      </c>
      <c r="I9" s="2">
        <v>4.55</v>
      </c>
      <c r="J9" s="2">
        <v>4.59</v>
      </c>
      <c r="K9" s="2">
        <v>4.59</v>
      </c>
      <c r="L9" s="2">
        <v>4.55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3</v>
      </c>
      <c r="C10" s="2">
        <v>3.32</v>
      </c>
      <c r="D10" s="2">
        <v>3.63</v>
      </c>
      <c r="E10" s="2">
        <v>3.92</v>
      </c>
      <c r="F10" s="2">
        <v>4.17</v>
      </c>
      <c r="G10" s="2">
        <v>4.38</v>
      </c>
      <c r="H10" s="2">
        <v>4.55</v>
      </c>
      <c r="I10" s="2">
        <v>4.66</v>
      </c>
      <c r="J10" s="2">
        <v>4.7300000000000004</v>
      </c>
      <c r="K10" s="2">
        <v>4.75</v>
      </c>
      <c r="L10" s="2">
        <v>4.7300000000000004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3</v>
      </c>
      <c r="C11" s="2">
        <v>3.32</v>
      </c>
      <c r="D11" s="2">
        <v>3.63</v>
      </c>
      <c r="E11" s="2">
        <v>3.93</v>
      </c>
      <c r="F11" s="2">
        <v>4.1900000000000004</v>
      </c>
      <c r="G11" s="2">
        <v>4.42</v>
      </c>
      <c r="H11" s="2">
        <v>4.6100000000000003</v>
      </c>
      <c r="I11" s="2">
        <v>4.75</v>
      </c>
      <c r="J11" s="2">
        <v>4.84</v>
      </c>
      <c r="K11" s="2">
        <v>4.88</v>
      </c>
      <c r="L11" s="2">
        <v>4.88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3</v>
      </c>
      <c r="C12" s="2">
        <v>3.31</v>
      </c>
      <c r="D12" s="2">
        <v>3.62</v>
      </c>
      <c r="E12" s="2">
        <v>3.92</v>
      </c>
      <c r="F12" s="2">
        <v>4.1900000000000004</v>
      </c>
      <c r="G12" s="2">
        <v>4.4400000000000004</v>
      </c>
      <c r="H12" s="2">
        <v>4.6399999999999997</v>
      </c>
      <c r="I12" s="2">
        <v>4.8</v>
      </c>
      <c r="J12" s="2">
        <v>4.91</v>
      </c>
      <c r="K12" s="2">
        <v>4.9800000000000004</v>
      </c>
      <c r="L12" s="2">
        <v>5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F2A83-3D9D-0B41-A0F9-38D00BF59BB3}">
  <sheetPr codeName="Sheet1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15.3320312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9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0</v>
      </c>
      <c r="C2" s="2">
        <v>0.27</v>
      </c>
      <c r="D2" s="2">
        <v>0.49</v>
      </c>
      <c r="E2" s="2">
        <v>0.66</v>
      </c>
      <c r="F2" s="2">
        <v>0.78</v>
      </c>
      <c r="G2" s="2">
        <v>0.88</v>
      </c>
      <c r="H2" s="2">
        <v>0.94</v>
      </c>
      <c r="I2" s="2">
        <v>0.97</v>
      </c>
      <c r="J2" s="2">
        <v>0.99</v>
      </c>
      <c r="K2" s="2">
        <v>1</v>
      </c>
      <c r="L2" s="2">
        <v>1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0</v>
      </c>
      <c r="C3" s="2">
        <v>0.22</v>
      </c>
      <c r="D3" s="2">
        <v>0.41</v>
      </c>
      <c r="E3" s="2">
        <v>0.56999999999999995</v>
      </c>
      <c r="F3" s="2">
        <v>0.7</v>
      </c>
      <c r="G3" s="2">
        <v>0.8</v>
      </c>
      <c r="H3" s="2">
        <v>0.88</v>
      </c>
      <c r="I3" s="2">
        <v>0.93</v>
      </c>
      <c r="J3" s="2">
        <v>0.97</v>
      </c>
      <c r="K3" s="2">
        <v>0.99</v>
      </c>
      <c r="L3" s="2">
        <v>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0</v>
      </c>
      <c r="C4" s="2">
        <v>0.18</v>
      </c>
      <c r="D4" s="2">
        <v>0.35</v>
      </c>
      <c r="E4" s="2">
        <v>0.49</v>
      </c>
      <c r="F4" s="2">
        <v>0.62</v>
      </c>
      <c r="G4" s="2">
        <v>0.72</v>
      </c>
      <c r="H4" s="2">
        <v>0.82</v>
      </c>
      <c r="I4" s="2">
        <v>0.89</v>
      </c>
      <c r="J4" s="2">
        <v>0.94</v>
      </c>
      <c r="K4" s="2">
        <v>0.98</v>
      </c>
      <c r="L4" s="2">
        <v>1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0</v>
      </c>
      <c r="C5" s="2">
        <v>0.14000000000000001</v>
      </c>
      <c r="D5" s="2">
        <v>0.28000000000000003</v>
      </c>
      <c r="E5" s="2">
        <v>0.42</v>
      </c>
      <c r="F5" s="2">
        <v>0.54</v>
      </c>
      <c r="G5" s="2">
        <v>0.65</v>
      </c>
      <c r="H5" s="2">
        <v>0.75</v>
      </c>
      <c r="I5" s="2">
        <v>0.84</v>
      </c>
      <c r="J5" s="2">
        <v>0.91</v>
      </c>
      <c r="K5" s="2">
        <v>0.96</v>
      </c>
      <c r="L5" s="2">
        <v>1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0</v>
      </c>
      <c r="C6" s="2">
        <v>0.11</v>
      </c>
      <c r="D6" s="2">
        <v>0.23</v>
      </c>
      <c r="E6" s="2">
        <v>0.34</v>
      </c>
      <c r="F6" s="2">
        <v>0.46</v>
      </c>
      <c r="G6" s="2">
        <v>0.56999999999999995</v>
      </c>
      <c r="H6" s="2">
        <v>0.68</v>
      </c>
      <c r="I6" s="2">
        <v>0.78</v>
      </c>
      <c r="J6" s="2">
        <v>0.87</v>
      </c>
      <c r="K6" s="2">
        <v>0.94</v>
      </c>
      <c r="L6" s="2">
        <v>1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0</v>
      </c>
      <c r="C7" s="2">
        <v>0.08</v>
      </c>
      <c r="D7" s="2">
        <v>0.18</v>
      </c>
      <c r="E7" s="2">
        <v>0.28000000000000003</v>
      </c>
      <c r="F7" s="2">
        <v>0.39</v>
      </c>
      <c r="G7" s="2">
        <v>0.5</v>
      </c>
      <c r="H7" s="2">
        <v>0.61</v>
      </c>
      <c r="I7" s="2">
        <v>0.72</v>
      </c>
      <c r="J7" s="2">
        <v>0.82</v>
      </c>
      <c r="K7" s="2">
        <v>0.92</v>
      </c>
      <c r="L7" s="2">
        <v>1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0</v>
      </c>
      <c r="C8" s="2">
        <v>0.06</v>
      </c>
      <c r="D8" s="2">
        <v>0.13</v>
      </c>
      <c r="E8" s="2">
        <v>0.22</v>
      </c>
      <c r="F8" s="2">
        <v>0.32</v>
      </c>
      <c r="G8" s="2">
        <v>0.43</v>
      </c>
      <c r="H8" s="2">
        <v>0.54</v>
      </c>
      <c r="I8" s="2">
        <v>0.66</v>
      </c>
      <c r="J8" s="2">
        <v>0.77</v>
      </c>
      <c r="K8" s="2">
        <v>0.89</v>
      </c>
      <c r="L8" s="2">
        <v>1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0</v>
      </c>
      <c r="C9" s="2">
        <v>0.04</v>
      </c>
      <c r="D9" s="2">
        <v>0.09</v>
      </c>
      <c r="E9" s="2">
        <v>0.16</v>
      </c>
      <c r="F9" s="2">
        <v>0.25</v>
      </c>
      <c r="G9" s="2">
        <v>0.35</v>
      </c>
      <c r="H9" s="2">
        <v>0.46</v>
      </c>
      <c r="I9" s="2">
        <v>0.57999999999999996</v>
      </c>
      <c r="J9" s="2">
        <v>0.72</v>
      </c>
      <c r="K9" s="2">
        <v>0.86</v>
      </c>
      <c r="L9" s="2">
        <v>1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0</v>
      </c>
      <c r="C10" s="2">
        <v>0.02</v>
      </c>
      <c r="D10" s="2">
        <v>0.06</v>
      </c>
      <c r="E10" s="2">
        <v>0.11</v>
      </c>
      <c r="F10" s="2">
        <v>0.18</v>
      </c>
      <c r="G10" s="2">
        <v>0.27</v>
      </c>
      <c r="H10" s="2">
        <v>0.38</v>
      </c>
      <c r="I10" s="2">
        <v>0.51</v>
      </c>
      <c r="J10" s="2">
        <v>0.65</v>
      </c>
      <c r="K10" s="2">
        <v>0.82</v>
      </c>
      <c r="L10" s="2">
        <v>1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0</v>
      </c>
      <c r="C11" s="2">
        <v>0.01</v>
      </c>
      <c r="D11" s="2">
        <v>0.03</v>
      </c>
      <c r="E11" s="2">
        <v>7.0000000000000007E-2</v>
      </c>
      <c r="F11" s="2">
        <v>0.12</v>
      </c>
      <c r="G11" s="2">
        <v>0.2</v>
      </c>
      <c r="H11" s="2">
        <v>0.3</v>
      </c>
      <c r="I11" s="2">
        <v>0.43</v>
      </c>
      <c r="J11" s="2">
        <v>0.59</v>
      </c>
      <c r="K11" s="2">
        <v>0.78</v>
      </c>
      <c r="L11" s="2">
        <v>1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0</v>
      </c>
      <c r="C12" s="2">
        <v>0</v>
      </c>
      <c r="D12" s="2">
        <v>0.01</v>
      </c>
      <c r="E12" s="2">
        <v>0.03</v>
      </c>
      <c r="F12" s="2">
        <v>0.06</v>
      </c>
      <c r="G12" s="2">
        <v>0.13</v>
      </c>
      <c r="H12" s="2">
        <v>0.22</v>
      </c>
      <c r="I12" s="2">
        <v>0.34</v>
      </c>
      <c r="J12" s="2">
        <v>0.51</v>
      </c>
      <c r="K12" s="2">
        <v>0.73</v>
      </c>
      <c r="L12" s="2">
        <v>1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79C8B-9362-634B-8972-8BCE786201B5}">
  <sheetPr codeName="Sheet6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16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10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0</v>
      </c>
      <c r="C2" s="2">
        <v>0.27</v>
      </c>
      <c r="D2" s="2">
        <v>0.49</v>
      </c>
      <c r="E2" s="2">
        <v>0.66</v>
      </c>
      <c r="F2" s="2">
        <v>0.78</v>
      </c>
      <c r="G2" s="2">
        <v>0.88</v>
      </c>
      <c r="H2" s="2">
        <v>0.94</v>
      </c>
      <c r="I2" s="2">
        <v>0.97</v>
      </c>
      <c r="J2" s="2">
        <v>0.99</v>
      </c>
      <c r="K2" s="2">
        <v>1</v>
      </c>
      <c r="L2" s="2">
        <v>1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0</v>
      </c>
      <c r="C3" s="2">
        <v>0.22</v>
      </c>
      <c r="D3" s="2">
        <v>0.41</v>
      </c>
      <c r="E3" s="2">
        <v>0.56999999999999995</v>
      </c>
      <c r="F3" s="2">
        <v>0.7</v>
      </c>
      <c r="G3" s="2">
        <v>0.8</v>
      </c>
      <c r="H3" s="2">
        <v>0.88</v>
      </c>
      <c r="I3" s="2">
        <v>0.93</v>
      </c>
      <c r="J3" s="2">
        <v>0.97</v>
      </c>
      <c r="K3" s="2">
        <v>0.99</v>
      </c>
      <c r="L3" s="2">
        <v>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0</v>
      </c>
      <c r="C4" s="2">
        <v>0.18</v>
      </c>
      <c r="D4" s="2">
        <v>0.35</v>
      </c>
      <c r="E4" s="2">
        <v>0.49</v>
      </c>
      <c r="F4" s="2">
        <v>0.62</v>
      </c>
      <c r="G4" s="2">
        <v>0.72</v>
      </c>
      <c r="H4" s="2">
        <v>0.82</v>
      </c>
      <c r="I4" s="2">
        <v>0.89</v>
      </c>
      <c r="J4" s="2">
        <v>0.94</v>
      </c>
      <c r="K4" s="2">
        <v>0.98</v>
      </c>
      <c r="L4" s="2">
        <v>1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0</v>
      </c>
      <c r="C5" s="2">
        <v>0.14000000000000001</v>
      </c>
      <c r="D5" s="2">
        <v>0.28000000000000003</v>
      </c>
      <c r="E5" s="2">
        <v>0.42</v>
      </c>
      <c r="F5" s="2">
        <v>0.54</v>
      </c>
      <c r="G5" s="2">
        <v>0.65</v>
      </c>
      <c r="H5" s="2">
        <v>0.75</v>
      </c>
      <c r="I5" s="2">
        <v>0.84</v>
      </c>
      <c r="J5" s="2">
        <v>0.91</v>
      </c>
      <c r="K5" s="2">
        <v>0.96</v>
      </c>
      <c r="L5" s="2">
        <v>1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0</v>
      </c>
      <c r="C6" s="2">
        <v>0.11</v>
      </c>
      <c r="D6" s="2">
        <v>0.23</v>
      </c>
      <c r="E6" s="2">
        <v>0.34</v>
      </c>
      <c r="F6" s="2">
        <v>0.46</v>
      </c>
      <c r="G6" s="2">
        <v>0.56999999999999995</v>
      </c>
      <c r="H6" s="2">
        <v>0.68</v>
      </c>
      <c r="I6" s="2">
        <v>0.78</v>
      </c>
      <c r="J6" s="2">
        <v>0.87</v>
      </c>
      <c r="K6" s="2">
        <v>0.94</v>
      </c>
      <c r="L6" s="2">
        <v>1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0</v>
      </c>
      <c r="C7" s="2">
        <v>0.08</v>
      </c>
      <c r="D7" s="2">
        <v>0.18</v>
      </c>
      <c r="E7" s="2">
        <v>0.28000000000000003</v>
      </c>
      <c r="F7" s="2">
        <v>0.39</v>
      </c>
      <c r="G7" s="2">
        <v>0.5</v>
      </c>
      <c r="H7" s="2">
        <v>0.61</v>
      </c>
      <c r="I7" s="2">
        <v>0.72</v>
      </c>
      <c r="J7" s="2">
        <v>0.82</v>
      </c>
      <c r="K7" s="2">
        <v>0.92</v>
      </c>
      <c r="L7" s="2">
        <v>1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0</v>
      </c>
      <c r="C8" s="2">
        <v>0.06</v>
      </c>
      <c r="D8" s="2">
        <v>0.13</v>
      </c>
      <c r="E8" s="2">
        <v>0.22</v>
      </c>
      <c r="F8" s="2">
        <v>0.32</v>
      </c>
      <c r="G8" s="2">
        <v>0.43</v>
      </c>
      <c r="H8" s="2">
        <v>0.54</v>
      </c>
      <c r="I8" s="2">
        <v>0.66</v>
      </c>
      <c r="J8" s="2">
        <v>0.77</v>
      </c>
      <c r="K8" s="2">
        <v>0.89</v>
      </c>
      <c r="L8" s="2">
        <v>1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0</v>
      </c>
      <c r="C9" s="2">
        <v>0.04</v>
      </c>
      <c r="D9" s="2">
        <v>0.09</v>
      </c>
      <c r="E9" s="2">
        <v>0.16</v>
      </c>
      <c r="F9" s="2">
        <v>0.25</v>
      </c>
      <c r="G9" s="2">
        <v>0.35</v>
      </c>
      <c r="H9" s="2">
        <v>0.46</v>
      </c>
      <c r="I9" s="2">
        <v>0.57999999999999996</v>
      </c>
      <c r="J9" s="2">
        <v>0.72</v>
      </c>
      <c r="K9" s="2">
        <v>0.86</v>
      </c>
      <c r="L9" s="2">
        <v>1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0</v>
      </c>
      <c r="C10" s="2">
        <v>0.02</v>
      </c>
      <c r="D10" s="2">
        <v>0.06</v>
      </c>
      <c r="E10" s="2">
        <v>0.11</v>
      </c>
      <c r="F10" s="2">
        <v>0.18</v>
      </c>
      <c r="G10" s="2">
        <v>0.27</v>
      </c>
      <c r="H10" s="2">
        <v>0.38</v>
      </c>
      <c r="I10" s="2">
        <v>0.51</v>
      </c>
      <c r="J10" s="2">
        <v>0.65</v>
      </c>
      <c r="K10" s="2">
        <v>0.82</v>
      </c>
      <c r="L10" s="2">
        <v>1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0</v>
      </c>
      <c r="C11" s="2">
        <v>0.01</v>
      </c>
      <c r="D11" s="2">
        <v>0.03</v>
      </c>
      <c r="E11" s="2">
        <v>7.0000000000000007E-2</v>
      </c>
      <c r="F11" s="2">
        <v>0.12</v>
      </c>
      <c r="G11" s="2">
        <v>0.2</v>
      </c>
      <c r="H11" s="2">
        <v>0.3</v>
      </c>
      <c r="I11" s="2">
        <v>0.43</v>
      </c>
      <c r="J11" s="2">
        <v>0.59</v>
      </c>
      <c r="K11" s="2">
        <v>0.78</v>
      </c>
      <c r="L11" s="2">
        <v>1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0</v>
      </c>
      <c r="C12" s="2">
        <v>0</v>
      </c>
      <c r="D12" s="2">
        <v>0.01</v>
      </c>
      <c r="E12" s="2">
        <v>0.03</v>
      </c>
      <c r="F12" s="2">
        <v>0.06</v>
      </c>
      <c r="G12" s="2">
        <v>0.13</v>
      </c>
      <c r="H12" s="2">
        <v>0.22</v>
      </c>
      <c r="I12" s="2">
        <v>0.34</v>
      </c>
      <c r="J12" s="2">
        <v>0.51</v>
      </c>
      <c r="K12" s="2">
        <v>0.73</v>
      </c>
      <c r="L12" s="2">
        <v>1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0E171-DE45-2549-83DA-F3418A7FCD3C}">
  <sheetPr codeName="Sheet8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26.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11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0</v>
      </c>
      <c r="C2" s="2">
        <v>0.27</v>
      </c>
      <c r="D2" s="2">
        <v>0.49</v>
      </c>
      <c r="E2" s="2">
        <v>0.66</v>
      </c>
      <c r="F2" s="2">
        <v>0.78</v>
      </c>
      <c r="G2" s="2">
        <v>0.88</v>
      </c>
      <c r="H2" s="2">
        <v>0.94</v>
      </c>
      <c r="I2" s="2">
        <v>0.97</v>
      </c>
      <c r="J2" s="2">
        <v>0.99</v>
      </c>
      <c r="K2" s="2">
        <v>1</v>
      </c>
      <c r="L2" s="2">
        <v>1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0</v>
      </c>
      <c r="C3" s="2">
        <v>0.23</v>
      </c>
      <c r="D3" s="2">
        <v>0.42</v>
      </c>
      <c r="E3" s="2">
        <v>0.57999999999999996</v>
      </c>
      <c r="F3" s="2">
        <v>0.71</v>
      </c>
      <c r="G3" s="2">
        <v>0.8</v>
      </c>
      <c r="H3" s="2">
        <v>0.88</v>
      </c>
      <c r="I3" s="2">
        <v>0.93</v>
      </c>
      <c r="J3" s="2">
        <v>0.97</v>
      </c>
      <c r="K3" s="2">
        <v>0.99</v>
      </c>
      <c r="L3" s="2">
        <v>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0</v>
      </c>
      <c r="C4" s="2">
        <v>0.19</v>
      </c>
      <c r="D4" s="2">
        <v>0.36</v>
      </c>
      <c r="E4" s="2">
        <v>0.5</v>
      </c>
      <c r="F4" s="2">
        <v>0.62</v>
      </c>
      <c r="G4" s="2">
        <v>0.73</v>
      </c>
      <c r="H4" s="2">
        <v>0.82</v>
      </c>
      <c r="I4" s="2">
        <v>0.89</v>
      </c>
      <c r="J4" s="2">
        <v>0.94</v>
      </c>
      <c r="K4" s="2">
        <v>0.98</v>
      </c>
      <c r="L4" s="2">
        <v>1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0</v>
      </c>
      <c r="C5" s="2">
        <v>0.15</v>
      </c>
      <c r="D5" s="2">
        <v>0.3</v>
      </c>
      <c r="E5" s="2">
        <v>0.43</v>
      </c>
      <c r="F5" s="2">
        <v>0.54</v>
      </c>
      <c r="G5" s="2">
        <v>0.65</v>
      </c>
      <c r="H5" s="2">
        <v>0.75</v>
      </c>
      <c r="I5" s="2">
        <v>0.84</v>
      </c>
      <c r="J5" s="2">
        <v>0.91</v>
      </c>
      <c r="K5" s="2">
        <v>0.96</v>
      </c>
      <c r="L5" s="2">
        <v>1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0</v>
      </c>
      <c r="C6" s="2">
        <v>0.12</v>
      </c>
      <c r="D6" s="2">
        <v>0.24</v>
      </c>
      <c r="E6" s="2">
        <v>0.35</v>
      </c>
      <c r="F6" s="2">
        <v>0.47</v>
      </c>
      <c r="G6" s="2">
        <v>0.57999999999999996</v>
      </c>
      <c r="H6" s="2">
        <v>0.68</v>
      </c>
      <c r="I6" s="2">
        <v>0.78</v>
      </c>
      <c r="J6" s="2">
        <v>0.87</v>
      </c>
      <c r="K6" s="2">
        <v>0.95</v>
      </c>
      <c r="L6" s="2">
        <v>1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0</v>
      </c>
      <c r="C7" s="2">
        <v>0.09</v>
      </c>
      <c r="D7" s="2">
        <v>0.18</v>
      </c>
      <c r="E7" s="2">
        <v>0.28000000000000003</v>
      </c>
      <c r="F7" s="2">
        <v>0.39</v>
      </c>
      <c r="G7" s="2">
        <v>0.5</v>
      </c>
      <c r="H7" s="2">
        <v>0.61</v>
      </c>
      <c r="I7" s="2">
        <v>0.73</v>
      </c>
      <c r="J7" s="2">
        <v>0.83</v>
      </c>
      <c r="K7" s="2">
        <v>0.93</v>
      </c>
      <c r="L7" s="2">
        <v>1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0</v>
      </c>
      <c r="C8" s="2">
        <v>0.06</v>
      </c>
      <c r="D8" s="2">
        <v>0.13</v>
      </c>
      <c r="E8" s="2">
        <v>0.22</v>
      </c>
      <c r="F8" s="2">
        <v>0.32</v>
      </c>
      <c r="G8" s="2">
        <v>0.43</v>
      </c>
      <c r="H8" s="2">
        <v>0.54</v>
      </c>
      <c r="I8" s="2">
        <v>0.67</v>
      </c>
      <c r="J8" s="2">
        <v>0.79</v>
      </c>
      <c r="K8" s="2">
        <v>0.9</v>
      </c>
      <c r="L8" s="2">
        <v>1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0</v>
      </c>
      <c r="C9" s="2">
        <v>0.04</v>
      </c>
      <c r="D9" s="2">
        <v>0.09</v>
      </c>
      <c r="E9" s="2">
        <v>0.16</v>
      </c>
      <c r="F9" s="2">
        <v>0.25</v>
      </c>
      <c r="G9" s="2">
        <v>0.36</v>
      </c>
      <c r="H9" s="2">
        <v>0.48</v>
      </c>
      <c r="I9" s="2">
        <v>0.61</v>
      </c>
      <c r="J9" s="2">
        <v>0.74</v>
      </c>
      <c r="K9" s="2">
        <v>0.88</v>
      </c>
      <c r="L9" s="2">
        <v>1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0</v>
      </c>
      <c r="C10" s="2">
        <v>0.02</v>
      </c>
      <c r="D10" s="2">
        <v>0.06</v>
      </c>
      <c r="E10" s="2">
        <v>0.11</v>
      </c>
      <c r="F10" s="2">
        <v>0.19</v>
      </c>
      <c r="G10" s="2">
        <v>0.28999999999999998</v>
      </c>
      <c r="H10" s="2">
        <v>0.41</v>
      </c>
      <c r="I10" s="2">
        <v>0.55000000000000004</v>
      </c>
      <c r="J10" s="2">
        <v>0.7</v>
      </c>
      <c r="K10" s="2">
        <v>0.85</v>
      </c>
      <c r="L10" s="2">
        <v>1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0</v>
      </c>
      <c r="C11" s="2">
        <v>0.01</v>
      </c>
      <c r="D11" s="2">
        <v>0.03</v>
      </c>
      <c r="E11" s="2">
        <v>7.0000000000000007E-2</v>
      </c>
      <c r="F11" s="2">
        <v>0.14000000000000001</v>
      </c>
      <c r="G11" s="2">
        <v>0.24</v>
      </c>
      <c r="H11" s="2">
        <v>0.35</v>
      </c>
      <c r="I11" s="2">
        <v>0.5</v>
      </c>
      <c r="J11" s="2">
        <v>0.66</v>
      </c>
      <c r="K11" s="2">
        <v>0.83</v>
      </c>
      <c r="L11" s="2">
        <v>1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0</v>
      </c>
      <c r="C12" s="2">
        <v>0</v>
      </c>
      <c r="D12" s="2">
        <v>0.01</v>
      </c>
      <c r="E12" s="2">
        <v>0.05</v>
      </c>
      <c r="F12" s="2">
        <v>0.1</v>
      </c>
      <c r="G12" s="2">
        <v>0.19</v>
      </c>
      <c r="H12" s="2">
        <v>0.3</v>
      </c>
      <c r="I12" s="2">
        <v>0.45</v>
      </c>
      <c r="J12" s="2">
        <v>0.61</v>
      </c>
      <c r="K12" s="2">
        <v>0.8</v>
      </c>
      <c r="L12" s="2">
        <v>1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D4E4B-37F8-4E46-9EEF-00C3FFCFA64D}">
  <sheetPr codeName="Sheet9"/>
  <dimension ref="A1:V38"/>
  <sheetViews>
    <sheetView workbookViewId="0">
      <selection activeCell="B2" sqref="B2"/>
    </sheetView>
  </sheetViews>
  <sheetFormatPr baseColWidth="10" defaultRowHeight="16" x14ac:dyDescent="0.2"/>
  <cols>
    <col min="15" max="15" width="16.83203125" customWidth="1"/>
  </cols>
  <sheetData>
    <row r="1" spans="1:22" ht="21" thickBot="1" x14ac:dyDescent="0.3">
      <c r="A1" s="8"/>
      <c r="B1" s="9">
        <v>0</v>
      </c>
      <c r="C1" s="9">
        <v>0.1</v>
      </c>
      <c r="D1" s="9">
        <v>0.2</v>
      </c>
      <c r="E1" s="9">
        <v>0.3</v>
      </c>
      <c r="F1" s="9">
        <v>0.4</v>
      </c>
      <c r="G1" s="9">
        <v>0.5</v>
      </c>
      <c r="H1" s="9">
        <v>0.6</v>
      </c>
      <c r="I1" s="9">
        <v>0.7</v>
      </c>
      <c r="J1" s="9">
        <v>0.8</v>
      </c>
      <c r="K1" s="9">
        <v>0.9</v>
      </c>
      <c r="L1" s="9">
        <v>1</v>
      </c>
      <c r="M1" s="8"/>
      <c r="N1" s="7"/>
      <c r="O1" s="11" t="s">
        <v>12</v>
      </c>
      <c r="P1" s="7"/>
      <c r="Q1" s="7"/>
      <c r="R1" s="7"/>
      <c r="S1" s="7"/>
      <c r="T1" s="7"/>
      <c r="U1" s="7"/>
      <c r="V1" s="7"/>
    </row>
    <row r="2" spans="1:22" ht="17" thickTop="1" x14ac:dyDescent="0.2">
      <c r="A2" s="9">
        <v>0</v>
      </c>
      <c r="B2" s="2">
        <v>0</v>
      </c>
      <c r="C2" s="2">
        <v>0.2</v>
      </c>
      <c r="D2" s="2">
        <v>0.39</v>
      </c>
      <c r="E2" s="2">
        <v>0.55000000000000004</v>
      </c>
      <c r="F2" s="2">
        <v>0.7</v>
      </c>
      <c r="G2" s="2">
        <v>0.81</v>
      </c>
      <c r="H2" s="2">
        <v>0.9</v>
      </c>
      <c r="I2" s="2">
        <v>0.95</v>
      </c>
      <c r="J2" s="2">
        <v>0.99</v>
      </c>
      <c r="K2" s="2">
        <v>1</v>
      </c>
      <c r="L2" s="2">
        <v>1</v>
      </c>
      <c r="M2" s="8"/>
      <c r="N2" s="7"/>
      <c r="O2" s="7"/>
      <c r="P2" s="7"/>
      <c r="Q2" s="7"/>
      <c r="R2" s="7"/>
      <c r="S2" s="7"/>
      <c r="T2" s="7"/>
      <c r="U2" s="7"/>
      <c r="V2" s="7"/>
    </row>
    <row r="3" spans="1:22" x14ac:dyDescent="0.2">
      <c r="A3" s="9">
        <v>0.1</v>
      </c>
      <c r="B3" s="2">
        <v>0</v>
      </c>
      <c r="C3" s="2">
        <v>0.17</v>
      </c>
      <c r="D3" s="2">
        <v>0.34</v>
      </c>
      <c r="E3" s="2">
        <v>0.5</v>
      </c>
      <c r="F3" s="2">
        <v>0.65</v>
      </c>
      <c r="G3" s="2">
        <v>0.76</v>
      </c>
      <c r="H3" s="2">
        <v>0.86</v>
      </c>
      <c r="I3" s="2">
        <v>0.93</v>
      </c>
      <c r="J3" s="2">
        <v>0.97</v>
      </c>
      <c r="K3" s="2">
        <v>0.99</v>
      </c>
      <c r="L3" s="2">
        <v>1</v>
      </c>
      <c r="M3" s="8"/>
      <c r="N3" s="7"/>
      <c r="O3" s="7"/>
      <c r="P3" s="7"/>
      <c r="Q3" s="7"/>
      <c r="R3" s="7"/>
      <c r="S3" s="7"/>
      <c r="T3" s="7"/>
      <c r="U3" s="7"/>
      <c r="V3" s="7"/>
    </row>
    <row r="4" spans="1:22" x14ac:dyDescent="0.2">
      <c r="A4" s="9">
        <v>0.2</v>
      </c>
      <c r="B4" s="2">
        <v>0</v>
      </c>
      <c r="C4" s="2">
        <v>0.15</v>
      </c>
      <c r="D4" s="2">
        <v>0.3</v>
      </c>
      <c r="E4" s="2">
        <v>0.45</v>
      </c>
      <c r="F4" s="2">
        <v>0.59</v>
      </c>
      <c r="G4" s="2">
        <v>0.71</v>
      </c>
      <c r="H4" s="2">
        <v>0.81</v>
      </c>
      <c r="I4" s="2">
        <v>0.89</v>
      </c>
      <c r="J4" s="2">
        <v>0.94</v>
      </c>
      <c r="K4" s="2">
        <v>0.98</v>
      </c>
      <c r="L4" s="2">
        <v>1</v>
      </c>
      <c r="M4" s="8"/>
      <c r="N4" s="7"/>
      <c r="O4" s="7"/>
      <c r="P4" s="7"/>
      <c r="Q4" s="7"/>
      <c r="R4" s="7"/>
      <c r="S4" s="7"/>
      <c r="T4" s="7"/>
      <c r="U4" s="7"/>
      <c r="V4" s="7"/>
    </row>
    <row r="5" spans="1:22" x14ac:dyDescent="0.2">
      <c r="A5" s="9">
        <v>0.3</v>
      </c>
      <c r="B5" s="2">
        <v>0</v>
      </c>
      <c r="C5" s="2">
        <v>0.12</v>
      </c>
      <c r="D5" s="2">
        <v>0.26</v>
      </c>
      <c r="E5" s="2">
        <v>0.39</v>
      </c>
      <c r="F5" s="2">
        <v>0.52</v>
      </c>
      <c r="G5" s="2">
        <v>0.64</v>
      </c>
      <c r="H5" s="2">
        <v>0.75</v>
      </c>
      <c r="I5" s="2">
        <v>0.84</v>
      </c>
      <c r="J5" s="2">
        <v>0.91</v>
      </c>
      <c r="K5" s="2">
        <v>0.96</v>
      </c>
      <c r="L5" s="2">
        <v>1</v>
      </c>
      <c r="M5" s="8"/>
      <c r="N5" s="7"/>
      <c r="O5" s="7"/>
      <c r="P5" s="7"/>
      <c r="Q5" s="7"/>
      <c r="R5" s="7"/>
      <c r="S5" s="7"/>
      <c r="T5" s="7"/>
      <c r="U5" s="7"/>
      <c r="V5" s="7"/>
    </row>
    <row r="6" spans="1:22" x14ac:dyDescent="0.2">
      <c r="A6" s="9">
        <v>0.4</v>
      </c>
      <c r="B6" s="2">
        <v>0</v>
      </c>
      <c r="C6" s="2">
        <v>0.1</v>
      </c>
      <c r="D6" s="2">
        <v>0.21</v>
      </c>
      <c r="E6" s="2">
        <v>0.33</v>
      </c>
      <c r="F6" s="2">
        <v>0.46</v>
      </c>
      <c r="G6" s="2">
        <v>0.56999999999999995</v>
      </c>
      <c r="H6" s="2">
        <v>0.68</v>
      </c>
      <c r="I6" s="2">
        <v>0.78</v>
      </c>
      <c r="J6" s="2">
        <v>0.87</v>
      </c>
      <c r="K6" s="2">
        <v>0.94</v>
      </c>
      <c r="L6" s="2">
        <v>1</v>
      </c>
      <c r="M6" s="8"/>
      <c r="N6" s="7"/>
      <c r="O6" s="7"/>
      <c r="P6" s="7"/>
      <c r="Q6" s="7"/>
      <c r="R6" s="7"/>
      <c r="S6" s="7"/>
      <c r="T6" s="7"/>
      <c r="U6" s="7"/>
      <c r="V6" s="7"/>
    </row>
    <row r="7" spans="1:22" x14ac:dyDescent="0.2">
      <c r="A7" s="9">
        <v>0.5</v>
      </c>
      <c r="B7" s="2">
        <v>0</v>
      </c>
      <c r="C7" s="2">
        <v>7.0000000000000007E-2</v>
      </c>
      <c r="D7" s="2">
        <v>0.17</v>
      </c>
      <c r="E7" s="2">
        <v>0.27</v>
      </c>
      <c r="F7" s="2">
        <v>0.39</v>
      </c>
      <c r="G7" s="2">
        <v>0.5</v>
      </c>
      <c r="H7" s="2">
        <v>0.61</v>
      </c>
      <c r="I7" s="2">
        <v>0.72</v>
      </c>
      <c r="J7" s="2">
        <v>0.82</v>
      </c>
      <c r="K7" s="2">
        <v>0.91</v>
      </c>
      <c r="L7" s="2">
        <v>1</v>
      </c>
      <c r="M7" s="8"/>
      <c r="N7" s="7"/>
      <c r="O7" s="7"/>
      <c r="P7" s="7"/>
      <c r="Q7" s="7"/>
      <c r="R7" s="7"/>
      <c r="S7" s="7"/>
      <c r="T7" s="7"/>
      <c r="U7" s="7"/>
      <c r="V7" s="7"/>
    </row>
    <row r="8" spans="1:22" x14ac:dyDescent="0.2">
      <c r="A8" s="9">
        <v>0.6</v>
      </c>
      <c r="B8" s="2">
        <v>0</v>
      </c>
      <c r="C8" s="2">
        <v>0.05</v>
      </c>
      <c r="D8" s="2">
        <v>0.13</v>
      </c>
      <c r="E8" s="2">
        <v>0.22</v>
      </c>
      <c r="F8" s="2">
        <v>0.32</v>
      </c>
      <c r="G8" s="2">
        <v>0.42</v>
      </c>
      <c r="H8" s="2">
        <v>0.53</v>
      </c>
      <c r="I8" s="2">
        <v>0.65</v>
      </c>
      <c r="J8" s="2">
        <v>0.76</v>
      </c>
      <c r="K8" s="2">
        <v>0.88</v>
      </c>
      <c r="L8" s="2">
        <v>1</v>
      </c>
      <c r="M8" s="8"/>
      <c r="N8" s="7"/>
      <c r="O8" s="7"/>
      <c r="P8" s="7"/>
      <c r="Q8" s="7"/>
      <c r="R8" s="7"/>
      <c r="S8" s="7"/>
      <c r="T8" s="7"/>
      <c r="U8" s="7"/>
      <c r="V8" s="7"/>
    </row>
    <row r="9" spans="1:22" x14ac:dyDescent="0.2">
      <c r="A9" s="9">
        <v>0.7</v>
      </c>
      <c r="B9" s="2">
        <v>0</v>
      </c>
      <c r="C9" s="2">
        <v>0.04</v>
      </c>
      <c r="D9" s="2">
        <v>0.09</v>
      </c>
      <c r="E9" s="2">
        <v>0.16</v>
      </c>
      <c r="F9" s="2">
        <v>0.25</v>
      </c>
      <c r="G9" s="2">
        <v>0.35</v>
      </c>
      <c r="H9" s="2">
        <v>0.46</v>
      </c>
      <c r="I9" s="2">
        <v>0.56999999999999995</v>
      </c>
      <c r="J9" s="2">
        <v>0.7</v>
      </c>
      <c r="K9" s="2">
        <v>0.85</v>
      </c>
      <c r="L9" s="2">
        <v>1</v>
      </c>
      <c r="M9" s="8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">
      <c r="A10" s="9">
        <v>0.8</v>
      </c>
      <c r="B10" s="2">
        <v>0</v>
      </c>
      <c r="C10" s="2">
        <v>0.02</v>
      </c>
      <c r="D10" s="2">
        <v>0.06</v>
      </c>
      <c r="E10" s="2">
        <v>0.11</v>
      </c>
      <c r="F10" s="2">
        <v>0.18</v>
      </c>
      <c r="G10" s="2">
        <v>0.27</v>
      </c>
      <c r="H10" s="2">
        <v>0.38</v>
      </c>
      <c r="I10" s="2">
        <v>0.5</v>
      </c>
      <c r="J10" s="2">
        <v>0.64</v>
      </c>
      <c r="K10" s="2">
        <v>0.81</v>
      </c>
      <c r="L10" s="2">
        <v>1</v>
      </c>
      <c r="M10" s="8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">
      <c r="A11" s="9">
        <v>0.9</v>
      </c>
      <c r="B11" s="2">
        <v>0</v>
      </c>
      <c r="C11" s="2">
        <v>0.01</v>
      </c>
      <c r="D11" s="2">
        <v>0.03</v>
      </c>
      <c r="E11" s="2">
        <v>7.0000000000000007E-2</v>
      </c>
      <c r="F11" s="2">
        <v>0.12</v>
      </c>
      <c r="G11" s="2">
        <v>0.2</v>
      </c>
      <c r="H11" s="2">
        <v>0.28999999999999998</v>
      </c>
      <c r="I11" s="2">
        <v>0.42</v>
      </c>
      <c r="J11" s="2">
        <v>0.57999999999999996</v>
      </c>
      <c r="K11" s="2">
        <v>0.77</v>
      </c>
      <c r="L11" s="2">
        <v>1</v>
      </c>
      <c r="M11" s="8"/>
      <c r="N11" s="7"/>
      <c r="O11" s="7"/>
      <c r="P11" s="7"/>
      <c r="Q11" s="7"/>
      <c r="R11" s="7"/>
      <c r="S11" s="7"/>
      <c r="T11" s="7"/>
      <c r="U11" s="7"/>
      <c r="V11" s="7"/>
    </row>
    <row r="12" spans="1:22" x14ac:dyDescent="0.2">
      <c r="A12" s="9">
        <v>1</v>
      </c>
      <c r="B12" s="2">
        <v>0</v>
      </c>
      <c r="C12" s="2">
        <v>0</v>
      </c>
      <c r="D12" s="2">
        <v>0.01</v>
      </c>
      <c r="E12" s="2">
        <v>0.03</v>
      </c>
      <c r="F12" s="2">
        <v>0.06</v>
      </c>
      <c r="G12" s="2">
        <v>0.13</v>
      </c>
      <c r="H12" s="2">
        <v>0.22</v>
      </c>
      <c r="I12" s="2">
        <v>0.34</v>
      </c>
      <c r="J12" s="2">
        <v>0.51</v>
      </c>
      <c r="K12" s="2">
        <v>0.73</v>
      </c>
      <c r="L12" s="2">
        <v>1</v>
      </c>
      <c r="M12" s="8"/>
      <c r="N12" s="7"/>
      <c r="O12" s="7"/>
      <c r="P12" s="7"/>
      <c r="Q12" s="7"/>
      <c r="R12" s="7"/>
      <c r="S12" s="7"/>
      <c r="T12" s="7"/>
      <c r="U12" s="7"/>
      <c r="V12" s="7"/>
    </row>
    <row r="13" spans="1:22" x14ac:dyDescent="0.2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7"/>
      <c r="O13" s="7"/>
      <c r="P13" s="7"/>
      <c r="Q13" s="7"/>
      <c r="R13" s="7"/>
      <c r="S13" s="7"/>
      <c r="T13" s="7"/>
      <c r="U13" s="7"/>
      <c r="V13" s="7"/>
    </row>
    <row r="14" spans="1:22" x14ac:dyDescent="0.2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</row>
    <row r="15" spans="1:22" x14ac:dyDescent="0.2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</row>
    <row r="16" spans="1:22" x14ac:dyDescent="0.2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</row>
    <row r="17" spans="1:22" x14ac:dyDescent="0.2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</row>
    <row r="18" spans="1:22" x14ac:dyDescent="0.2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</row>
    <row r="19" spans="1:22" x14ac:dyDescent="0.2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</row>
    <row r="20" spans="1:22" x14ac:dyDescent="0.2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</row>
    <row r="21" spans="1:22" x14ac:dyDescent="0.2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</row>
    <row r="22" spans="1:22" x14ac:dyDescent="0.2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</row>
    <row r="23" spans="1:22" x14ac:dyDescent="0.2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</row>
    <row r="24" spans="1:22" x14ac:dyDescent="0.2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</row>
    <row r="25" spans="1:22" x14ac:dyDescent="0.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x14ac:dyDescent="0.2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</row>
    <row r="29" spans="1:22" x14ac:dyDescent="0.2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x14ac:dyDescent="0.2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</row>
    <row r="31" spans="1:22" x14ac:dyDescent="0.2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</row>
    <row r="32" spans="1:22" x14ac:dyDescent="0.2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</row>
    <row r="33" spans="1:22" x14ac:dyDescent="0.2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</row>
    <row r="34" spans="1:22" x14ac:dyDescent="0.2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</row>
    <row r="35" spans="1:22" x14ac:dyDescent="0.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</row>
    <row r="36" spans="1:22" x14ac:dyDescent="0.2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</row>
    <row r="37" spans="1:22" x14ac:dyDescent="0.2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</row>
    <row r="38" spans="1:22" x14ac:dyDescent="0.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Main</vt:lpstr>
      <vt:lpstr>ExSR</vt:lpstr>
      <vt:lpstr>ExCR</vt:lpstr>
      <vt:lpstr>ExSR-CWMT2</vt:lpstr>
      <vt:lpstr>ExTRa</vt:lpstr>
      <vt:lpstr>PrSR</vt:lpstr>
      <vt:lpstr>PrCR</vt:lpstr>
      <vt:lpstr>PrSR-CWMT2</vt:lpstr>
      <vt:lpstr>PrTRa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Arash Dehghan</dc:creator>
  <cp:lastModifiedBy>Arash Dehghan</cp:lastModifiedBy>
  <dcterms:created xsi:type="dcterms:W3CDTF">2018-08-27T17:26:52Z</dcterms:created>
  <dcterms:modified xsi:type="dcterms:W3CDTF">2018-08-29T17:48:44Z</dcterms:modified>
</cp:coreProperties>
</file>