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ashdehghan/Library/Containers/com.microsoft.Excel/Data/Desktop/Service Games Work/"/>
    </mc:Choice>
  </mc:AlternateContent>
  <xr:revisionPtr revIDLastSave="0" documentId="13_ncr:1_{1037059B-90DF-6C43-BE51-3291E4223E6B}" xr6:coauthVersionLast="36" xr6:coauthVersionMax="36" xr10:uidLastSave="{00000000-0000-0000-0000-000000000000}"/>
  <bookViews>
    <workbookView xWindow="0" yWindow="460" windowWidth="28800" windowHeight="16500" xr2:uid="{00000000-000D-0000-FFFF-FFFF00000000}"/>
  </bookViews>
  <sheets>
    <sheet name="Main" sheetId="1" r:id="rId1"/>
    <sheet name="SR-3" sheetId="2" r:id="rId2"/>
    <sheet name="SR-5" sheetId="3" r:id="rId3"/>
    <sheet name="SR-7" sheetId="4" r:id="rId4"/>
    <sheet name="SR-9" sheetId="5" r:id="rId5"/>
    <sheet name="SR-11" sheetId="6" r:id="rId6"/>
    <sheet name="CR-3" sheetId="7" r:id="rId7"/>
    <sheet name="CR-5" sheetId="8" r:id="rId8"/>
    <sheet name="CR-7" sheetId="9" r:id="rId9"/>
    <sheet name="CR-9" sheetId="10" r:id="rId10"/>
    <sheet name="CR-11" sheetId="11" r:id="rId11"/>
    <sheet name="CR-13" sheetId="12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<sst xmlns="http://schemas.openxmlformats.org/spreadsheetml/2006/main" count="30" uniqueCount="28">
  <si>
    <t>3-game SR series</t>
  </si>
  <si>
    <t>5-game SR series</t>
  </si>
  <si>
    <t>7-game SR series</t>
  </si>
  <si>
    <t>9-game SR series</t>
  </si>
  <si>
    <t>11-game SR series</t>
  </si>
  <si>
    <t>3-game CR series</t>
  </si>
  <si>
    <t>5-game CR series</t>
  </si>
  <si>
    <t>7-game CR series</t>
  </si>
  <si>
    <t>9-game CR series</t>
  </si>
  <si>
    <t>11-game CR series</t>
  </si>
  <si>
    <t>13-game CR series</t>
  </si>
  <si>
    <t>P-Value:</t>
  </si>
  <si>
    <t>Q-Value:</t>
  </si>
  <si>
    <t>SR Length:</t>
  </si>
  <si>
    <t>Best Option:</t>
  </si>
  <si>
    <t>Best Option Under SR Value:</t>
  </si>
  <si>
    <t>Difference to SR Value:</t>
  </si>
  <si>
    <t>Percentage Difference:</t>
  </si>
  <si>
    <t>CR-3 Value:</t>
  </si>
  <si>
    <t>CR-5 Value:</t>
  </si>
  <si>
    <t>CR-7 Value:</t>
  </si>
  <si>
    <t>CR-9 Value:</t>
  </si>
  <si>
    <t>CR-11 Value:</t>
  </si>
  <si>
    <t>CR-13 Value:</t>
  </si>
  <si>
    <t>SR-7</t>
  </si>
  <si>
    <t>SR-7 Value:</t>
  </si>
  <si>
    <t>CR-7 : 6.09</t>
  </si>
  <si>
    <t>CR-5 : 4.34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</si>
</sst>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4" fillId="0" borderId="1" applyNumberFormat="0" applyFill="0" applyAlignment="0" applyProtection="0"/>
    <xf numFmtId="0" fontId="5" fillId="3" borderId="2" applyNumberFormat="0" applyAlignment="0" applyProtection="0"/>
    <xf numFmtId="0" fontId="6" fillId="4" borderId="2" applyNumberFormat="0" applyAlignment="0" applyProtection="0"/>
    <xf numFmtId="0" fontId="3" fillId="5" borderId="3" applyNumberFormat="0" applyFont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8" fillId="8" borderId="0" applyNumberFormat="0" applyBorder="0" applyAlignment="0" applyProtection="0"/>
    <xf numFmtId="0" fontId="3" fillId="9" borderId="0" applyNumberFormat="0" applyBorder="0" applyAlignment="0" applyProtection="0"/>
  </cellStyleXfs>
  <cellXfs count="18">
    <xf numFmtId="0" fontId="0" fillId="0" borderId="0" xfId="0"/>
    <xf numFmtId="0" fontId="1" fillId="2" borderId="0" xfId="0" applyFont="1" applyFill="1"/>
    <xf numFmtId="0" fontId="1" fillId="0" borderId="0" xfId="0" applyFont="1" applyFill="1"/>
    <xf numFmtId="0" fontId="8" fillId="8" borderId="0" xfId="7"/>
    <xf numFmtId="0" fontId="3" fillId="9" borderId="0" xfId="8" applyAlignment="1">
      <alignment horizontal="right"/>
    </xf>
    <xf numFmtId="0" fontId="3" fillId="9" borderId="0" xfId="8" applyAlignment="1">
      <alignment horizontal="center"/>
    </xf>
    <xf numFmtId="0" fontId="3" fillId="9" borderId="0" xfId="8"/>
    <xf numFmtId="0" fontId="3" fillId="7" borderId="0" xfId="6" applyAlignment="1">
      <alignment horizontal="right"/>
    </xf>
    <xf numFmtId="0" fontId="0" fillId="10" borderId="0" xfId="0" applyFill="1"/>
    <xf numFmtId="0" fontId="2" fillId="5" borderId="3" xfId="4" applyFont="1"/>
    <xf numFmtId="0" fontId="7" fillId="5" borderId="3" xfId="4" applyFont="1"/>
    <xf numFmtId="0" fontId="6" fillId="4" borderId="2" xfId="3" applyAlignment="1">
      <alignment horizontal="center"/>
    </xf>
    <xf numFmtId="9" fontId="6" fillId="4" borderId="2" xfId="3" applyNumberFormat="1" applyAlignment="1">
      <alignment horizontal="center"/>
    </xf>
    <xf numFmtId="0" fontId="5" fillId="3" borderId="2" xfId="2" applyAlignment="1" applyProtection="1">
      <alignment horizontal="center"/>
      <protection locked="0"/>
    </xf>
    <xf numFmtId="0" fontId="6" fillId="4" borderId="2" xfId="3" applyAlignment="1" applyProtection="1">
      <alignment horizontal="center"/>
      <protection locked="0"/>
    </xf>
    <xf numFmtId="0" fontId="1" fillId="10" borderId="0" xfId="0" applyFont="1" applyFill="1"/>
    <xf numFmtId="0" fontId="3" fillId="10" borderId="0" xfId="5" applyFill="1"/>
    <xf numFmtId="0" fontId="4" fillId="0" borderId="1" xfId="1"/>
  </cellXfs>
  <cellStyles count="9">
    <cellStyle name="20% - Accent3" xfId="5" builtinId="38"/>
    <cellStyle name="20% - Accent4" xfId="6" builtinId="42"/>
    <cellStyle name="20% - Accent6" xfId="8" builtinId="50"/>
    <cellStyle name="Accent5" xfId="7" builtinId="45"/>
    <cellStyle name="Calculation" xfId="3" builtinId="22"/>
    <cellStyle name="Heading 1" xfId="1" builtinId="16"/>
    <cellStyle name="Input" xfId="2" builtinId="20"/>
    <cellStyle name="Normal" xfId="0" builtinId="0"/>
    <cellStyle name="Note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469900</xdr:colOff>
          <xdr:row>11</xdr:row>
          <xdr:rowOff>0</xdr:rowOff>
        </xdr:from>
        <xdr:to>
          <xdr:col>7</xdr:col>
          <xdr:colOff>469900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7"/>
  <sheetViews>
    <sheetView tabSelected="1" zoomScale="120" zoomScaleNormal="120" workbookViewId="0">
      <selection activeCell="C6" sqref="C6"/>
    </sheetView>
  </sheetViews>
  <sheetFormatPr baseColWidth="10" defaultRowHeight="16" x14ac:dyDescent="0.2"/>
  <cols>
    <col min="2" max="2" width="11.33203125" customWidth="1"/>
    <col min="5" max="5" width="20.1640625" customWidth="1"/>
    <col min="6" max="6" width="11" customWidth="1"/>
    <col min="8" max="8" width="24.83203125" customWidth="1"/>
  </cols>
  <sheetData>
    <row r="1" spans="1:26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x14ac:dyDescent="0.2">
      <c r="A3" s="3"/>
      <c r="B3" s="7" t="s">
        <v>13</v>
      </c>
      <c r="C3" s="13" t="s">
        <v>24</v>
      </c>
      <c r="D3" s="6"/>
      <c r="E3" s="6"/>
      <c r="F3" s="6"/>
      <c r="G3" s="6"/>
      <c r="H3" s="6"/>
      <c r="I3" s="6"/>
      <c r="J3" s="6"/>
      <c r="K3" s="3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2">
      <c r="A4" s="3"/>
      <c r="B4" s="4"/>
      <c r="C4" s="5"/>
      <c r="D4" s="6"/>
      <c r="E4" s="6"/>
      <c r="F4" s="6"/>
      <c r="G4" s="6"/>
      <c r="H4" s="6"/>
      <c r="I4" s="6"/>
      <c r="J4" s="6"/>
      <c r="K4" s="3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">
      <c r="A5" s="3"/>
      <c r="B5" s="7" t="s">
        <v>11</v>
      </c>
      <c r="C5" s="13">
        <v>0.7</v>
      </c>
      <c r="D5" s="6"/>
      <c r="E5" s="6"/>
      <c r="F5" s="6"/>
      <c r="G5" s="6"/>
      <c r="H5" s="6"/>
      <c r="I5" s="6"/>
      <c r="J5" s="6"/>
      <c r="K5" s="3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2">
      <c r="A6" s="3"/>
      <c r="B6" s="7" t="s">
        <v>12</v>
      </c>
      <c r="C6" s="13">
        <v>0.6</v>
      </c>
      <c r="D6" s="6"/>
      <c r="E6" s="6"/>
      <c r="F6" s="6"/>
      <c r="G6" s="6"/>
      <c r="H6" s="6"/>
      <c r="I6" s="6"/>
      <c r="J6" s="6"/>
      <c r="K6" s="3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2">
      <c r="A7" s="3"/>
      <c r="B7" s="4"/>
      <c r="C7" s="5"/>
      <c r="D7" s="6"/>
      <c r="E7" s="6"/>
      <c r="F7" s="6"/>
      <c r="G7" s="6"/>
      <c r="H7" s="6"/>
      <c r="I7" s="6"/>
      <c r="J7" s="6"/>
      <c r="K7" s="3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2">
      <c r="A8" s="3"/>
      <c r="B8" s="7" t="s">
        <v>25</v>
      </c>
      <c r="C8" s="11">
        <v>5.35</v>
      </c>
      <c r="D8" s="6"/>
      <c r="E8" s="7" t="s">
        <v>14</v>
      </c>
      <c r="F8" s="11" t="s">
        <v>26</v>
      </c>
      <c r="G8" s="6"/>
      <c r="H8" s="7" t="s">
        <v>15</v>
      </c>
      <c r="I8" s="11" t="s">
        <v>27</v>
      </c>
      <c r="J8" s="6"/>
      <c r="K8" s="3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2">
      <c r="A9" s="3"/>
      <c r="B9" s="4"/>
      <c r="C9" s="5"/>
      <c r="D9" s="6"/>
      <c r="E9" s="7" t="s">
        <v>16</v>
      </c>
      <c r="F9" s="11">
        <v>0.74000000000000021</v>
      </c>
      <c r="G9" s="6"/>
      <c r="H9" s="7" t="s">
        <v>16</v>
      </c>
      <c r="I9" s="11">
        <v>1.0099999999999998</v>
      </c>
      <c r="J9" s="6"/>
      <c r="K9" s="3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2">
      <c r="A10" s="3"/>
      <c r="B10" s="7" t="s">
        <v>18</v>
      </c>
      <c r="C10" s="14">
        <v>2.63</v>
      </c>
      <c r="D10" s="6"/>
      <c r="E10" s="7" t="s">
        <v>17</v>
      </c>
      <c r="F10" s="12">
        <v>0.13831775700934584</v>
      </c>
      <c r="G10" s="6"/>
      <c r="H10" s="7" t="s">
        <v>17</v>
      </c>
      <c r="I10" s="12">
        <v>0.18878504672897192</v>
      </c>
      <c r="J10" s="6"/>
      <c r="K10" s="3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2">
      <c r="A11" s="3"/>
      <c r="B11" s="7" t="s">
        <v>19</v>
      </c>
      <c r="C11" s="14">
        <v>4.34</v>
      </c>
      <c r="D11" s="6"/>
      <c r="E11" s="6"/>
      <c r="F11" s="6"/>
      <c r="G11" s="6"/>
      <c r="H11" s="6"/>
      <c r="I11" s="6"/>
      <c r="J11" s="6"/>
      <c r="K11" s="3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2">
      <c r="A12" s="3"/>
      <c r="B12" s="7" t="s">
        <v>20</v>
      </c>
      <c r="C12" s="14">
        <v>6.09</v>
      </c>
      <c r="D12" s="6"/>
      <c r="E12" s="6"/>
      <c r="F12" s="6"/>
      <c r="G12" s="6"/>
      <c r="H12" s="6"/>
      <c r="I12" s="6"/>
      <c r="J12" s="6"/>
      <c r="K12" s="3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2">
      <c r="A13" s="3"/>
      <c r="B13" s="7" t="s">
        <v>21</v>
      </c>
      <c r="C13" s="14">
        <v>7.87</v>
      </c>
      <c r="D13" s="6"/>
      <c r="E13" s="6"/>
      <c r="F13" s="6"/>
      <c r="G13" s="6"/>
      <c r="H13" s="6"/>
      <c r="I13" s="6"/>
      <c r="J13" s="6"/>
      <c r="K13" s="3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2">
      <c r="A14" s="3"/>
      <c r="B14" s="7" t="s">
        <v>22</v>
      </c>
      <c r="C14" s="14">
        <v>9.66</v>
      </c>
      <c r="D14" s="6"/>
      <c r="E14" s="6"/>
      <c r="F14" s="6"/>
      <c r="G14" s="6"/>
      <c r="H14" s="6"/>
      <c r="I14" s="6"/>
      <c r="J14" s="6"/>
      <c r="K14" s="3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2">
      <c r="A15" s="3"/>
      <c r="B15" s="7" t="s">
        <v>23</v>
      </c>
      <c r="C15" s="14">
        <v>11.47</v>
      </c>
      <c r="D15" s="6"/>
      <c r="E15" s="6"/>
      <c r="F15" s="6"/>
      <c r="G15" s="6"/>
      <c r="H15" s="6"/>
      <c r="I15" s="6"/>
      <c r="J15" s="6"/>
      <c r="K15" s="3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</sheetData>
  <sheetProtection sheet="1" objects="1" scenarios="1"/>
  <dataValidations count="2">
    <dataValidation type="list" allowBlank="1" showInputMessage="1" showErrorMessage="1" sqref="C3" xr:uid="{00000000-0002-0000-0000-000000000000}">
      <formula1>"SR-3,SR-5,SR-7,SR-9,SR-11"</formula1>
    </dataValidation>
    <dataValidation type="list" allowBlank="1" showInputMessage="1" showErrorMessage="1" sqref="C5 C6" xr:uid="{00000000-0002-0000-0000-000001000000}">
      <formula1>"0,0.1,0.2,0.3,0.4,0.5,0.6,0.7,0.8,0.9,1"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yWork">
                <anchor moveWithCells="1" sizeWithCells="1">
                  <from>
                    <xdr:col>5</xdr:col>
                    <xdr:colOff>469900</xdr:colOff>
                    <xdr:row>11</xdr:row>
                    <xdr:rowOff>0</xdr:rowOff>
                  </from>
                  <to>
                    <xdr:col>7</xdr:col>
                    <xdr:colOff>469900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36"/>
  <sheetViews>
    <sheetView zoomScale="120" zoomScaleNormal="120" workbookViewId="0">
      <selection activeCell="J6" sqref="J6"/>
    </sheetView>
  </sheetViews>
  <sheetFormatPr baseColWidth="10" defaultRowHeight="16" x14ac:dyDescent="0.2"/>
  <cols>
    <col min="15" max="15" width="18.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0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3</v>
      </c>
      <c r="C2" s="2">
        <v>2.99</v>
      </c>
      <c r="D2" s="2">
        <v>2.96</v>
      </c>
      <c r="E2" s="2">
        <v>2.91</v>
      </c>
      <c r="F2" s="2">
        <v>2.84</v>
      </c>
      <c r="G2" s="2">
        <v>2.75</v>
      </c>
      <c r="H2" s="2">
        <v>2.64</v>
      </c>
      <c r="I2" s="2">
        <v>2.5099999999999998</v>
      </c>
      <c r="J2" s="2">
        <v>2.36</v>
      </c>
      <c r="K2" s="2">
        <v>2.19</v>
      </c>
      <c r="L2" s="2">
        <v>2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2.9</v>
      </c>
      <c r="C3" s="2">
        <v>2.9</v>
      </c>
      <c r="D3" s="2">
        <v>2.88</v>
      </c>
      <c r="E3" s="2">
        <v>2.84</v>
      </c>
      <c r="F3" s="2">
        <v>2.78</v>
      </c>
      <c r="G3" s="2">
        <v>2.7</v>
      </c>
      <c r="H3" s="2">
        <v>2.6</v>
      </c>
      <c r="I3" s="2">
        <v>2.48</v>
      </c>
      <c r="J3" s="2">
        <v>2.34</v>
      </c>
      <c r="K3" s="2">
        <v>2.1800000000000002</v>
      </c>
      <c r="L3" s="2">
        <v>2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2.8</v>
      </c>
      <c r="C4" s="2">
        <v>2.81</v>
      </c>
      <c r="D4" s="2">
        <v>2.8</v>
      </c>
      <c r="E4" s="2">
        <v>2.77</v>
      </c>
      <c r="F4" s="2">
        <v>2.72</v>
      </c>
      <c r="G4" s="2">
        <v>2.65</v>
      </c>
      <c r="H4" s="2">
        <v>2.56</v>
      </c>
      <c r="I4" s="2">
        <v>2.4500000000000002</v>
      </c>
      <c r="J4" s="2">
        <v>2.3199999999999998</v>
      </c>
      <c r="K4" s="2">
        <v>2.17</v>
      </c>
      <c r="L4" s="2">
        <v>2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2.7</v>
      </c>
      <c r="C5" s="2">
        <v>2.72</v>
      </c>
      <c r="D5" s="2">
        <v>2.72</v>
      </c>
      <c r="E5" s="2">
        <v>2.7</v>
      </c>
      <c r="F5" s="2">
        <v>2.66</v>
      </c>
      <c r="G5" s="2">
        <v>2.6</v>
      </c>
      <c r="H5" s="2">
        <v>2.52</v>
      </c>
      <c r="I5" s="2">
        <v>2.42</v>
      </c>
      <c r="J5" s="2">
        <v>2.2999999999999998</v>
      </c>
      <c r="K5" s="2">
        <v>2.16</v>
      </c>
      <c r="L5" s="2">
        <v>2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2.6</v>
      </c>
      <c r="C6" s="2">
        <v>2.63</v>
      </c>
      <c r="D6" s="2">
        <v>2.64</v>
      </c>
      <c r="E6" s="2">
        <v>2.63</v>
      </c>
      <c r="F6" s="2">
        <v>2.6</v>
      </c>
      <c r="G6" s="2">
        <v>2.5499999999999998</v>
      </c>
      <c r="H6" s="2">
        <v>2.48</v>
      </c>
      <c r="I6" s="2">
        <v>2.39</v>
      </c>
      <c r="J6" s="2">
        <v>2.2799999999999998</v>
      </c>
      <c r="K6" s="2">
        <v>2.15</v>
      </c>
      <c r="L6" s="2">
        <v>2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2.5</v>
      </c>
      <c r="C7" s="2">
        <v>2.54</v>
      </c>
      <c r="D7" s="2">
        <v>2.56</v>
      </c>
      <c r="E7" s="2">
        <v>2.56</v>
      </c>
      <c r="F7" s="2">
        <v>2.54</v>
      </c>
      <c r="G7" s="2">
        <v>2.5</v>
      </c>
      <c r="H7" s="2">
        <v>2.44</v>
      </c>
      <c r="I7" s="2">
        <v>2.36</v>
      </c>
      <c r="J7" s="2">
        <v>2.2599999999999998</v>
      </c>
      <c r="K7" s="2">
        <v>2.14</v>
      </c>
      <c r="L7" s="2">
        <v>2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2.4</v>
      </c>
      <c r="C8" s="2">
        <v>2.4500000000000002</v>
      </c>
      <c r="D8" s="2">
        <v>2.48</v>
      </c>
      <c r="E8" s="2">
        <v>2.4900000000000002</v>
      </c>
      <c r="F8" s="2">
        <v>2.48</v>
      </c>
      <c r="G8" s="2">
        <v>2.4500000000000002</v>
      </c>
      <c r="H8" s="2">
        <v>2.4</v>
      </c>
      <c r="I8" s="2">
        <v>2.33</v>
      </c>
      <c r="J8" s="2">
        <v>2.2400000000000002</v>
      </c>
      <c r="K8" s="2">
        <v>2.13</v>
      </c>
      <c r="L8" s="2">
        <v>2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2.2999999999999998</v>
      </c>
      <c r="C9" s="2">
        <v>2.36</v>
      </c>
      <c r="D9" s="2">
        <v>2.4</v>
      </c>
      <c r="E9" s="2">
        <v>2.42</v>
      </c>
      <c r="F9" s="2">
        <v>2.42</v>
      </c>
      <c r="G9" s="2">
        <v>2.4</v>
      </c>
      <c r="H9" s="2">
        <v>2.36</v>
      </c>
      <c r="I9" s="2">
        <v>2.2999999999999998</v>
      </c>
      <c r="J9" s="2">
        <v>2.2200000000000002</v>
      </c>
      <c r="K9" s="2">
        <v>2.12</v>
      </c>
      <c r="L9" s="2">
        <v>2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2.2000000000000002</v>
      </c>
      <c r="C10" s="2">
        <v>2.27</v>
      </c>
      <c r="D10" s="2">
        <v>2.3199999999999998</v>
      </c>
      <c r="E10" s="2">
        <v>2.35</v>
      </c>
      <c r="F10" s="2">
        <v>2.36</v>
      </c>
      <c r="G10" s="2">
        <v>2.35</v>
      </c>
      <c r="H10" s="2">
        <v>2.3199999999999998</v>
      </c>
      <c r="I10" s="2">
        <v>2.27</v>
      </c>
      <c r="J10" s="2">
        <v>2.2000000000000002</v>
      </c>
      <c r="K10" s="2">
        <v>2.11</v>
      </c>
      <c r="L10" s="2">
        <v>2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2.1</v>
      </c>
      <c r="C11" s="2">
        <v>2.1800000000000002</v>
      </c>
      <c r="D11" s="2">
        <v>2.2400000000000002</v>
      </c>
      <c r="E11" s="2">
        <v>2.2799999999999998</v>
      </c>
      <c r="F11" s="2">
        <v>2.2999999999999998</v>
      </c>
      <c r="G11" s="2">
        <v>2.2999999999999998</v>
      </c>
      <c r="H11" s="2">
        <v>2.2799999999999998</v>
      </c>
      <c r="I11" s="2">
        <v>2.2400000000000002</v>
      </c>
      <c r="J11" s="2">
        <v>2.1800000000000002</v>
      </c>
      <c r="K11" s="2">
        <v>2.1</v>
      </c>
      <c r="L11" s="2">
        <v>2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2</v>
      </c>
      <c r="C12" s="2">
        <v>2.09</v>
      </c>
      <c r="D12" s="2">
        <v>2.16</v>
      </c>
      <c r="E12" s="2">
        <v>2.21</v>
      </c>
      <c r="F12" s="2">
        <v>2.2400000000000002</v>
      </c>
      <c r="G12" s="2">
        <v>2.25</v>
      </c>
      <c r="H12" s="2">
        <v>2.2400000000000002</v>
      </c>
      <c r="I12" s="2">
        <v>2.21</v>
      </c>
      <c r="J12" s="2">
        <v>2.16</v>
      </c>
      <c r="K12" s="2">
        <v>2.09</v>
      </c>
      <c r="L12" s="2">
        <v>2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 spans="1:21" x14ac:dyDescent="0.2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1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</row>
    <row r="16" spans="1:21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spans="1:21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spans="1:21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1:2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:21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:21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spans="1:21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spans="1:21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spans="1:21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spans="1:21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</row>
    <row r="34" spans="1:21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spans="1:21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spans="1:21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36"/>
  <sheetViews>
    <sheetView zoomScale="120" zoomScaleNormal="120" workbookViewId="0">
      <selection activeCell="E11" sqref="E11"/>
    </sheetView>
  </sheetViews>
  <sheetFormatPr baseColWidth="10" defaultRowHeight="16" x14ac:dyDescent="0.2"/>
  <cols>
    <col min="15" max="15" width="18.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1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5</v>
      </c>
      <c r="C2" s="2">
        <v>4.97</v>
      </c>
      <c r="D2" s="2">
        <v>4.8899999999999997</v>
      </c>
      <c r="E2" s="2">
        <v>4.76</v>
      </c>
      <c r="F2" s="2">
        <v>4.58</v>
      </c>
      <c r="G2" s="2">
        <v>4.38</v>
      </c>
      <c r="H2" s="2">
        <v>4.1399999999999997</v>
      </c>
      <c r="I2" s="2">
        <v>3.87</v>
      </c>
      <c r="J2" s="2">
        <v>3.59</v>
      </c>
      <c r="K2" s="2">
        <v>3.3</v>
      </c>
      <c r="L2" s="2">
        <v>3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4.8</v>
      </c>
      <c r="C3" s="2">
        <v>4.8099999999999996</v>
      </c>
      <c r="D3" s="2">
        <v>4.76</v>
      </c>
      <c r="E3" s="2">
        <v>4.67</v>
      </c>
      <c r="F3" s="2">
        <v>4.53</v>
      </c>
      <c r="G3" s="2">
        <v>4.3499999999999996</v>
      </c>
      <c r="H3" s="2">
        <v>4.1399999999999997</v>
      </c>
      <c r="I3" s="2">
        <v>3.89</v>
      </c>
      <c r="J3" s="2">
        <v>3.62</v>
      </c>
      <c r="K3" s="2">
        <v>3.32</v>
      </c>
      <c r="L3" s="2">
        <v>3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4.5999999999999996</v>
      </c>
      <c r="C4" s="2">
        <v>4.6399999999999997</v>
      </c>
      <c r="D4" s="2">
        <v>4.63</v>
      </c>
      <c r="E4" s="2">
        <v>4.57</v>
      </c>
      <c r="F4" s="2">
        <v>4.47</v>
      </c>
      <c r="G4" s="2">
        <v>4.32</v>
      </c>
      <c r="H4" s="2">
        <v>4.13</v>
      </c>
      <c r="I4" s="2">
        <v>3.9</v>
      </c>
      <c r="J4" s="2">
        <v>3.63</v>
      </c>
      <c r="K4" s="2">
        <v>3.33</v>
      </c>
      <c r="L4" s="2">
        <v>3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4.4000000000000004</v>
      </c>
      <c r="C5" s="2">
        <v>4.47</v>
      </c>
      <c r="D5" s="2">
        <v>4.49</v>
      </c>
      <c r="E5" s="2">
        <v>4.46</v>
      </c>
      <c r="F5" s="2">
        <v>4.3899999999999997</v>
      </c>
      <c r="G5" s="2">
        <v>4.2699999999999996</v>
      </c>
      <c r="H5" s="2">
        <v>4.0999999999999996</v>
      </c>
      <c r="I5" s="2">
        <v>3.89</v>
      </c>
      <c r="J5" s="2">
        <v>3.64</v>
      </c>
      <c r="K5" s="2">
        <v>3.34</v>
      </c>
      <c r="L5" s="2">
        <v>3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4.2</v>
      </c>
      <c r="C6" s="2">
        <v>4.29</v>
      </c>
      <c r="D6" s="2">
        <v>4.34</v>
      </c>
      <c r="E6" s="2">
        <v>4.34</v>
      </c>
      <c r="F6" s="2">
        <v>4.3</v>
      </c>
      <c r="G6" s="2">
        <v>4.21</v>
      </c>
      <c r="H6" s="2">
        <v>4.07</v>
      </c>
      <c r="I6" s="2">
        <v>3.88</v>
      </c>
      <c r="J6" s="2">
        <v>3.64</v>
      </c>
      <c r="K6" s="2">
        <v>3.34</v>
      </c>
      <c r="L6" s="2">
        <v>3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4</v>
      </c>
      <c r="C7" s="2">
        <v>4.1100000000000003</v>
      </c>
      <c r="D7" s="2">
        <v>4.18</v>
      </c>
      <c r="E7" s="2">
        <v>4.2</v>
      </c>
      <c r="F7" s="2">
        <v>4.1900000000000004</v>
      </c>
      <c r="G7" s="2">
        <v>4.13</v>
      </c>
      <c r="H7" s="2">
        <v>4.01</v>
      </c>
      <c r="I7" s="2">
        <v>3.85</v>
      </c>
      <c r="J7" s="2">
        <v>3.62</v>
      </c>
      <c r="K7" s="2">
        <v>3.34</v>
      </c>
      <c r="L7" s="2">
        <v>3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3.8</v>
      </c>
      <c r="C8" s="2">
        <v>3.92</v>
      </c>
      <c r="D8" s="2">
        <v>4</v>
      </c>
      <c r="E8" s="2">
        <v>4.0599999999999996</v>
      </c>
      <c r="F8" s="2">
        <v>4.07</v>
      </c>
      <c r="G8" s="2">
        <v>4.03</v>
      </c>
      <c r="H8" s="2">
        <v>3.94</v>
      </c>
      <c r="I8" s="2">
        <v>3.8</v>
      </c>
      <c r="J8" s="2">
        <v>3.6</v>
      </c>
      <c r="K8" s="2">
        <v>3.34</v>
      </c>
      <c r="L8" s="2">
        <v>3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3.6</v>
      </c>
      <c r="C9" s="2">
        <v>3.72</v>
      </c>
      <c r="D9" s="2">
        <v>3.82</v>
      </c>
      <c r="E9" s="2">
        <v>3.89</v>
      </c>
      <c r="F9" s="2">
        <v>3.93</v>
      </c>
      <c r="G9" s="2">
        <v>3.92</v>
      </c>
      <c r="H9" s="2">
        <v>3.86</v>
      </c>
      <c r="I9" s="2">
        <v>3.75</v>
      </c>
      <c r="J9" s="2">
        <v>3.57</v>
      </c>
      <c r="K9" s="2">
        <v>3.32</v>
      </c>
      <c r="L9" s="2">
        <v>3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3.4</v>
      </c>
      <c r="C10" s="2">
        <v>3.52</v>
      </c>
      <c r="D10" s="2">
        <v>3.63</v>
      </c>
      <c r="E10" s="2">
        <v>3.72</v>
      </c>
      <c r="F10" s="2">
        <v>3.78</v>
      </c>
      <c r="G10" s="2">
        <v>3.8</v>
      </c>
      <c r="H10" s="2">
        <v>3.76</v>
      </c>
      <c r="I10" s="2">
        <v>3.68</v>
      </c>
      <c r="J10" s="2">
        <v>3.53</v>
      </c>
      <c r="K10" s="2">
        <v>3.3</v>
      </c>
      <c r="L10" s="2">
        <v>3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3.2</v>
      </c>
      <c r="C11" s="2">
        <v>3.32</v>
      </c>
      <c r="D11" s="2">
        <v>3.43</v>
      </c>
      <c r="E11" s="2">
        <v>3.53</v>
      </c>
      <c r="F11" s="2">
        <v>3.61</v>
      </c>
      <c r="G11" s="2">
        <v>3.66</v>
      </c>
      <c r="H11" s="2">
        <v>3.65</v>
      </c>
      <c r="I11" s="2">
        <v>3.6</v>
      </c>
      <c r="J11" s="2">
        <v>3.48</v>
      </c>
      <c r="K11" s="2">
        <v>3.28</v>
      </c>
      <c r="L11" s="2">
        <v>3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3</v>
      </c>
      <c r="C12" s="2">
        <v>3.11</v>
      </c>
      <c r="D12" s="2">
        <v>3.22</v>
      </c>
      <c r="E12" s="2">
        <v>3.34</v>
      </c>
      <c r="F12" s="2">
        <v>3.43</v>
      </c>
      <c r="G12" s="2">
        <v>3.5</v>
      </c>
      <c r="H12" s="2">
        <v>3.53</v>
      </c>
      <c r="I12" s="2">
        <v>3.5</v>
      </c>
      <c r="J12" s="2">
        <v>3.42</v>
      </c>
      <c r="K12" s="2">
        <v>3.25</v>
      </c>
      <c r="L12" s="2">
        <v>3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18.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2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7</v>
      </c>
      <c r="C2" s="2">
        <v>6.94</v>
      </c>
      <c r="D2" s="2">
        <v>6.79</v>
      </c>
      <c r="E2" s="2">
        <v>6.56</v>
      </c>
      <c r="F2" s="2">
        <v>6.27</v>
      </c>
      <c r="G2" s="2">
        <v>5.94</v>
      </c>
      <c r="H2" s="2">
        <v>5.57</v>
      </c>
      <c r="I2" s="2">
        <v>5.19</v>
      </c>
      <c r="J2" s="2">
        <v>4.8</v>
      </c>
      <c r="K2" s="2">
        <v>4.4000000000000004</v>
      </c>
      <c r="L2" s="2">
        <v>4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6.7</v>
      </c>
      <c r="C3" s="2">
        <v>6.73</v>
      </c>
      <c r="D3" s="2">
        <v>6.65</v>
      </c>
      <c r="E3" s="2">
        <v>6.5</v>
      </c>
      <c r="F3" s="2">
        <v>6.27</v>
      </c>
      <c r="G3" s="2">
        <v>5.98</v>
      </c>
      <c r="H3" s="2">
        <v>5.65</v>
      </c>
      <c r="I3" s="2">
        <v>5.27</v>
      </c>
      <c r="J3" s="2">
        <v>4.87</v>
      </c>
      <c r="K3" s="2">
        <v>4.4400000000000004</v>
      </c>
      <c r="L3" s="2">
        <v>4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6.4</v>
      </c>
      <c r="C4" s="2">
        <v>6.49</v>
      </c>
      <c r="D4" s="2">
        <v>6.49</v>
      </c>
      <c r="E4" s="2">
        <v>6.4</v>
      </c>
      <c r="F4" s="2">
        <v>6.23</v>
      </c>
      <c r="G4" s="2">
        <v>6</v>
      </c>
      <c r="H4" s="2">
        <v>5.69</v>
      </c>
      <c r="I4" s="2">
        <v>5.33</v>
      </c>
      <c r="J4" s="2">
        <v>4.93</v>
      </c>
      <c r="K4" s="2">
        <v>4.4800000000000004</v>
      </c>
      <c r="L4" s="2">
        <v>4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6.1</v>
      </c>
      <c r="C5" s="2">
        <v>6.23</v>
      </c>
      <c r="D5" s="2">
        <v>6.29</v>
      </c>
      <c r="E5" s="2">
        <v>6.26</v>
      </c>
      <c r="F5" s="2">
        <v>6.16</v>
      </c>
      <c r="G5" s="2">
        <v>5.97</v>
      </c>
      <c r="H5" s="2">
        <v>5.71</v>
      </c>
      <c r="I5" s="2">
        <v>5.38</v>
      </c>
      <c r="J5" s="2">
        <v>4.9800000000000004</v>
      </c>
      <c r="K5" s="2">
        <v>4.5199999999999996</v>
      </c>
      <c r="L5" s="2">
        <v>4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5.8</v>
      </c>
      <c r="C6" s="2">
        <v>5.96</v>
      </c>
      <c r="D6" s="2">
        <v>6.06</v>
      </c>
      <c r="E6" s="2">
        <v>6.09</v>
      </c>
      <c r="F6" s="2">
        <v>6.04</v>
      </c>
      <c r="G6" s="2">
        <v>5.91</v>
      </c>
      <c r="H6" s="2">
        <v>5.7</v>
      </c>
      <c r="I6" s="2">
        <v>5.4</v>
      </c>
      <c r="J6" s="2">
        <v>5.01</v>
      </c>
      <c r="K6" s="2">
        <v>4.55</v>
      </c>
      <c r="L6" s="2">
        <v>4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5.5</v>
      </c>
      <c r="C7" s="2">
        <v>5.68</v>
      </c>
      <c r="D7" s="2">
        <v>5.81</v>
      </c>
      <c r="E7" s="2">
        <v>5.89</v>
      </c>
      <c r="F7" s="2">
        <v>5.89</v>
      </c>
      <c r="G7" s="2">
        <v>5.81</v>
      </c>
      <c r="H7" s="2">
        <v>5.65</v>
      </c>
      <c r="I7" s="2">
        <v>5.39</v>
      </c>
      <c r="J7" s="2">
        <v>5.03</v>
      </c>
      <c r="K7" s="2">
        <v>4.57</v>
      </c>
      <c r="L7" s="2">
        <v>4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5.2</v>
      </c>
      <c r="C8" s="2">
        <v>5.38</v>
      </c>
      <c r="D8" s="2">
        <v>5.54</v>
      </c>
      <c r="E8" s="2">
        <v>5.65</v>
      </c>
      <c r="F8" s="2">
        <v>5.7</v>
      </c>
      <c r="G8" s="2">
        <v>5.67</v>
      </c>
      <c r="H8" s="2">
        <v>5.56</v>
      </c>
      <c r="I8" s="1">
        <v>5.35</v>
      </c>
      <c r="J8" s="2">
        <v>5.03</v>
      </c>
      <c r="K8" s="2">
        <v>4.58</v>
      </c>
      <c r="L8" s="2">
        <v>4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4.9000000000000004</v>
      </c>
      <c r="C9" s="2">
        <v>5.08</v>
      </c>
      <c r="D9" s="2">
        <v>5.24</v>
      </c>
      <c r="E9" s="2">
        <v>5.38</v>
      </c>
      <c r="F9" s="2">
        <v>5.47</v>
      </c>
      <c r="G9" s="2">
        <v>5.49</v>
      </c>
      <c r="H9" s="2">
        <v>5.44</v>
      </c>
      <c r="I9" s="2">
        <v>5.28</v>
      </c>
      <c r="J9" s="2">
        <v>5</v>
      </c>
      <c r="K9" s="2">
        <v>4.58</v>
      </c>
      <c r="L9" s="2">
        <v>4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4.5999999999999996</v>
      </c>
      <c r="C10" s="2">
        <v>4.76</v>
      </c>
      <c r="D10" s="2">
        <v>4.93</v>
      </c>
      <c r="E10" s="2">
        <v>5.08</v>
      </c>
      <c r="F10" s="2">
        <v>5.2</v>
      </c>
      <c r="G10" s="2">
        <v>5.27</v>
      </c>
      <c r="H10" s="2">
        <v>5.27</v>
      </c>
      <c r="I10" s="2">
        <v>5.17</v>
      </c>
      <c r="J10" s="2">
        <v>4.9400000000000004</v>
      </c>
      <c r="K10" s="2">
        <v>4.5599999999999996</v>
      </c>
      <c r="L10" s="2">
        <v>4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4.3</v>
      </c>
      <c r="C11" s="2">
        <v>4.4400000000000004</v>
      </c>
      <c r="D11" s="2">
        <v>4.59</v>
      </c>
      <c r="E11" s="2">
        <v>4.75</v>
      </c>
      <c r="F11" s="2">
        <v>4.8899999999999997</v>
      </c>
      <c r="G11" s="2">
        <v>5</v>
      </c>
      <c r="H11" s="2">
        <v>5.05</v>
      </c>
      <c r="I11" s="2">
        <v>5.01</v>
      </c>
      <c r="J11" s="2">
        <v>4.8499999999999996</v>
      </c>
      <c r="K11" s="2">
        <v>4.53</v>
      </c>
      <c r="L11" s="2">
        <v>4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4</v>
      </c>
      <c r="C12" s="2">
        <v>4.1100000000000003</v>
      </c>
      <c r="D12" s="2">
        <v>4.24</v>
      </c>
      <c r="E12" s="2">
        <v>4.3899999999999997</v>
      </c>
      <c r="F12" s="2">
        <v>4.55</v>
      </c>
      <c r="G12" s="2">
        <v>4.6900000000000004</v>
      </c>
      <c r="H12" s="2">
        <v>4.79</v>
      </c>
      <c r="I12" s="2">
        <v>4.8099999999999996</v>
      </c>
      <c r="J12" s="2">
        <v>4.72</v>
      </c>
      <c r="K12" s="2">
        <v>4.47</v>
      </c>
      <c r="L12" s="2">
        <v>4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"/>
  <sheetViews>
    <sheetView zoomScale="120" zoomScaleNormal="120" workbookViewId="0">
      <selection activeCell="G11" sqref="G11"/>
    </sheetView>
  </sheetViews>
  <sheetFormatPr baseColWidth="10" defaultRowHeight="16" x14ac:dyDescent="0.2"/>
  <cols>
    <col min="15" max="15" width="18.5" customWidth="1"/>
  </cols>
  <sheetData>
    <row r="1" spans="1:21" ht="21" thickBot="1" x14ac:dyDescent="0.3">
      <c r="A1" s="15"/>
      <c r="B1" s="10">
        <v>0</v>
      </c>
      <c r="C1" s="10">
        <v>0.1</v>
      </c>
      <c r="D1" s="10">
        <v>0.2</v>
      </c>
      <c r="E1" s="10">
        <v>0.3</v>
      </c>
      <c r="F1" s="10">
        <v>0.4</v>
      </c>
      <c r="G1" s="10">
        <v>0.5</v>
      </c>
      <c r="H1" s="10">
        <v>0.6</v>
      </c>
      <c r="I1" s="10">
        <v>0.7</v>
      </c>
      <c r="J1" s="10">
        <v>0.8</v>
      </c>
      <c r="K1" s="10">
        <v>0.9</v>
      </c>
      <c r="L1" s="10">
        <v>1</v>
      </c>
      <c r="M1" s="15"/>
      <c r="N1" s="15"/>
      <c r="O1" s="17" t="s">
        <v>3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9</v>
      </c>
      <c r="C2" s="2">
        <v>8.91</v>
      </c>
      <c r="D2" s="2">
        <v>8.67</v>
      </c>
      <c r="E2" s="2">
        <v>8.33</v>
      </c>
      <c r="F2" s="2">
        <v>7.92</v>
      </c>
      <c r="G2" s="2">
        <v>7.47</v>
      </c>
      <c r="H2" s="2">
        <v>6.99</v>
      </c>
      <c r="I2" s="2">
        <v>6.5</v>
      </c>
      <c r="J2" s="2">
        <v>6</v>
      </c>
      <c r="K2" s="2">
        <v>5.5</v>
      </c>
      <c r="L2" s="2">
        <v>5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8.6</v>
      </c>
      <c r="C3" s="2">
        <v>8.65</v>
      </c>
      <c r="D3" s="2">
        <v>8.5500000000000007</v>
      </c>
      <c r="E3" s="2">
        <v>8.32</v>
      </c>
      <c r="F3" s="2">
        <v>8</v>
      </c>
      <c r="G3" s="2">
        <v>7.59</v>
      </c>
      <c r="H3" s="2">
        <v>7.13</v>
      </c>
      <c r="I3" s="2">
        <v>6.63</v>
      </c>
      <c r="J3" s="2">
        <v>6.1</v>
      </c>
      <c r="K3" s="2">
        <v>5.55</v>
      </c>
      <c r="L3" s="2">
        <v>5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8.1999999999999993</v>
      </c>
      <c r="C4" s="2">
        <v>8.35</v>
      </c>
      <c r="D4" s="2">
        <v>8.36</v>
      </c>
      <c r="E4" s="2">
        <v>8.24</v>
      </c>
      <c r="F4" s="2">
        <v>8.01</v>
      </c>
      <c r="G4" s="2">
        <v>7.67</v>
      </c>
      <c r="H4" s="2">
        <v>7.25</v>
      </c>
      <c r="I4" s="2">
        <v>6.75</v>
      </c>
      <c r="J4" s="2">
        <v>6.2</v>
      </c>
      <c r="K4" s="2">
        <v>5.61</v>
      </c>
      <c r="L4" s="2">
        <v>5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7.8</v>
      </c>
      <c r="C5" s="2">
        <v>8.01</v>
      </c>
      <c r="D5" s="2">
        <v>8.11</v>
      </c>
      <c r="E5" s="2">
        <v>8.09</v>
      </c>
      <c r="F5" s="2">
        <v>7.95</v>
      </c>
      <c r="G5" s="2">
        <v>7.69</v>
      </c>
      <c r="H5" s="2">
        <v>7.33</v>
      </c>
      <c r="I5" s="2">
        <v>6.86</v>
      </c>
      <c r="J5" s="2">
        <v>6.31</v>
      </c>
      <c r="K5" s="2">
        <v>5.68</v>
      </c>
      <c r="L5" s="2">
        <v>5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7.4</v>
      </c>
      <c r="C6" s="2">
        <v>7.64</v>
      </c>
      <c r="D6" s="2">
        <v>7.8</v>
      </c>
      <c r="E6" s="2">
        <v>7.87</v>
      </c>
      <c r="F6" s="2">
        <v>7.82</v>
      </c>
      <c r="G6" s="2">
        <v>7.65</v>
      </c>
      <c r="H6" s="2">
        <v>7.35</v>
      </c>
      <c r="I6" s="2">
        <v>6.93</v>
      </c>
      <c r="J6" s="2">
        <v>6.39</v>
      </c>
      <c r="K6" s="2">
        <v>5.74</v>
      </c>
      <c r="L6" s="2">
        <v>5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7</v>
      </c>
      <c r="C7" s="2">
        <v>7.25</v>
      </c>
      <c r="D7" s="2">
        <v>7.46</v>
      </c>
      <c r="E7" s="2">
        <v>7.59</v>
      </c>
      <c r="F7" s="2">
        <v>7.62</v>
      </c>
      <c r="G7" s="2">
        <v>7.54</v>
      </c>
      <c r="H7" s="2">
        <v>7.32</v>
      </c>
      <c r="I7" s="2">
        <v>6.97</v>
      </c>
      <c r="J7" s="2">
        <v>6.46</v>
      </c>
      <c r="K7" s="2">
        <v>5.8</v>
      </c>
      <c r="L7" s="2">
        <v>5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6.6</v>
      </c>
      <c r="C8" s="2">
        <v>6.85</v>
      </c>
      <c r="D8" s="2">
        <v>7.07</v>
      </c>
      <c r="E8" s="2">
        <v>7.25</v>
      </c>
      <c r="F8" s="2">
        <v>7.35</v>
      </c>
      <c r="G8" s="2">
        <v>7.36</v>
      </c>
      <c r="H8" s="2">
        <v>7.23</v>
      </c>
      <c r="I8" s="2">
        <v>6.95</v>
      </c>
      <c r="J8" s="2">
        <v>6.5</v>
      </c>
      <c r="K8" s="2">
        <v>5.85</v>
      </c>
      <c r="L8" s="2">
        <v>5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6.2</v>
      </c>
      <c r="C9" s="2">
        <v>6.42</v>
      </c>
      <c r="D9" s="2">
        <v>6.65</v>
      </c>
      <c r="E9" s="2">
        <v>6.86</v>
      </c>
      <c r="F9" s="2">
        <v>7.02</v>
      </c>
      <c r="G9" s="2">
        <v>7.09</v>
      </c>
      <c r="H9" s="2">
        <v>7.06</v>
      </c>
      <c r="I9" s="2">
        <v>6.87</v>
      </c>
      <c r="J9" s="2">
        <v>6.49</v>
      </c>
      <c r="K9" s="2">
        <v>5.88</v>
      </c>
      <c r="L9" s="2">
        <v>5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5.8</v>
      </c>
      <c r="C10" s="2">
        <v>5.99</v>
      </c>
      <c r="D10" s="2">
        <v>6.2</v>
      </c>
      <c r="E10" s="2">
        <v>6.42</v>
      </c>
      <c r="F10" s="2">
        <v>6.61</v>
      </c>
      <c r="G10" s="2">
        <v>6.75</v>
      </c>
      <c r="H10" s="2">
        <v>6.8</v>
      </c>
      <c r="I10" s="2">
        <v>6.71</v>
      </c>
      <c r="J10" s="2">
        <v>6.42</v>
      </c>
      <c r="K10" s="2">
        <v>5.88</v>
      </c>
      <c r="L10" s="2">
        <v>5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5.4</v>
      </c>
      <c r="C11" s="2">
        <v>5.55</v>
      </c>
      <c r="D11" s="2">
        <v>5.73</v>
      </c>
      <c r="E11" s="2">
        <v>5.94</v>
      </c>
      <c r="F11" s="2">
        <v>6.14</v>
      </c>
      <c r="G11" s="2">
        <v>6.33</v>
      </c>
      <c r="H11" s="2">
        <v>6.45</v>
      </c>
      <c r="I11" s="2">
        <v>6.46</v>
      </c>
      <c r="J11" s="2">
        <v>6.28</v>
      </c>
      <c r="K11" s="2">
        <v>5.83</v>
      </c>
      <c r="L11" s="2">
        <v>5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5</v>
      </c>
      <c r="C12" s="2">
        <v>5.1100000000000003</v>
      </c>
      <c r="D12" s="2">
        <v>5.25</v>
      </c>
      <c r="E12" s="2">
        <v>5.42</v>
      </c>
      <c r="F12" s="2">
        <v>5.61</v>
      </c>
      <c r="G12" s="2">
        <v>5.81</v>
      </c>
      <c r="H12" s="2">
        <v>5.99</v>
      </c>
      <c r="I12" s="2">
        <v>6.1</v>
      </c>
      <c r="J12" s="2">
        <v>6.05</v>
      </c>
      <c r="K12" s="2">
        <v>5.73</v>
      </c>
      <c r="L12" s="2">
        <v>5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36"/>
  <sheetViews>
    <sheetView zoomScale="120" zoomScaleNormal="120" workbookViewId="0">
      <selection activeCell="I11" sqref="I11"/>
    </sheetView>
  </sheetViews>
  <sheetFormatPr baseColWidth="10" defaultRowHeight="16" x14ac:dyDescent="0.2"/>
  <cols>
    <col min="15" max="15" width="19.664062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4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11</v>
      </c>
      <c r="C2" s="2">
        <v>10.87</v>
      </c>
      <c r="D2" s="2">
        <v>10.54</v>
      </c>
      <c r="E2" s="2">
        <v>10.08</v>
      </c>
      <c r="F2" s="2">
        <v>9.5500000000000007</v>
      </c>
      <c r="G2" s="2">
        <v>8.98</v>
      </c>
      <c r="H2" s="2">
        <v>8.4</v>
      </c>
      <c r="I2" s="2">
        <v>7.8</v>
      </c>
      <c r="J2" s="2">
        <v>7.2</v>
      </c>
      <c r="K2" s="2">
        <v>6.6</v>
      </c>
      <c r="L2" s="2">
        <v>6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10.5</v>
      </c>
      <c r="C3" s="2">
        <v>10.58</v>
      </c>
      <c r="D3" s="2">
        <v>10.44</v>
      </c>
      <c r="E3" s="2">
        <v>10.14</v>
      </c>
      <c r="F3" s="2">
        <v>9.7100000000000009</v>
      </c>
      <c r="G3" s="2">
        <v>9.19</v>
      </c>
      <c r="H3" s="2">
        <v>8.61</v>
      </c>
      <c r="I3" s="2">
        <v>7.98</v>
      </c>
      <c r="J3" s="2">
        <v>7.33</v>
      </c>
      <c r="K3" s="2">
        <v>6.67</v>
      </c>
      <c r="L3" s="2">
        <v>6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10</v>
      </c>
      <c r="C4" s="2">
        <v>10.210000000000001</v>
      </c>
      <c r="D4" s="2">
        <v>10.24</v>
      </c>
      <c r="E4" s="2">
        <v>10.09</v>
      </c>
      <c r="F4" s="2">
        <v>9.7799999999999994</v>
      </c>
      <c r="G4" s="2">
        <v>9.34</v>
      </c>
      <c r="H4" s="2">
        <v>8.7899999999999991</v>
      </c>
      <c r="I4" s="2">
        <v>8.16</v>
      </c>
      <c r="J4" s="2">
        <v>7.47</v>
      </c>
      <c r="K4" s="2">
        <v>6.74</v>
      </c>
      <c r="L4" s="2">
        <v>6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9.5</v>
      </c>
      <c r="C5" s="2">
        <v>9.7899999999999991</v>
      </c>
      <c r="D5" s="2">
        <v>9.94</v>
      </c>
      <c r="E5" s="2">
        <v>9.93</v>
      </c>
      <c r="F5" s="2">
        <v>9.75</v>
      </c>
      <c r="G5" s="2">
        <v>9.42</v>
      </c>
      <c r="H5" s="2">
        <v>8.94</v>
      </c>
      <c r="I5" s="2">
        <v>8.33</v>
      </c>
      <c r="J5" s="2">
        <v>7.62</v>
      </c>
      <c r="K5" s="2">
        <v>6.84</v>
      </c>
      <c r="L5" s="2">
        <v>6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9</v>
      </c>
      <c r="C6" s="2">
        <v>9.32</v>
      </c>
      <c r="D6" s="2">
        <v>9.56</v>
      </c>
      <c r="E6" s="2">
        <v>9.66</v>
      </c>
      <c r="F6" s="2">
        <v>9.6199999999999992</v>
      </c>
      <c r="G6" s="2">
        <v>9.41</v>
      </c>
      <c r="H6" s="2">
        <v>9.0299999999999994</v>
      </c>
      <c r="I6" s="2">
        <v>8.4700000000000006</v>
      </c>
      <c r="J6" s="2">
        <v>7.77</v>
      </c>
      <c r="K6" s="2">
        <v>6.94</v>
      </c>
      <c r="L6" s="2">
        <v>6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8.5</v>
      </c>
      <c r="C7" s="2">
        <v>8.82</v>
      </c>
      <c r="D7" s="2">
        <v>9.11</v>
      </c>
      <c r="E7" s="2">
        <v>9.3000000000000007</v>
      </c>
      <c r="F7" s="2">
        <v>9.3800000000000008</v>
      </c>
      <c r="G7" s="2">
        <v>9.2899999999999991</v>
      </c>
      <c r="H7" s="2">
        <v>9.0299999999999994</v>
      </c>
      <c r="I7" s="2">
        <v>8.56</v>
      </c>
      <c r="J7" s="2">
        <v>7.9</v>
      </c>
      <c r="K7" s="2">
        <v>7.04</v>
      </c>
      <c r="L7" s="2">
        <v>6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8</v>
      </c>
      <c r="C8" s="2">
        <v>8.3000000000000007</v>
      </c>
      <c r="D8" s="2">
        <v>8.6</v>
      </c>
      <c r="E8" s="2">
        <v>8.86</v>
      </c>
      <c r="F8" s="2">
        <v>9.0299999999999994</v>
      </c>
      <c r="G8" s="2">
        <v>9.06</v>
      </c>
      <c r="H8" s="2">
        <v>8.93</v>
      </c>
      <c r="I8" s="2">
        <v>8.58</v>
      </c>
      <c r="J8" s="2">
        <v>7.99</v>
      </c>
      <c r="K8" s="2">
        <v>7.13</v>
      </c>
      <c r="L8" s="2">
        <v>6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7.5</v>
      </c>
      <c r="C9" s="2">
        <v>7.77</v>
      </c>
      <c r="D9" s="2">
        <v>8.0500000000000007</v>
      </c>
      <c r="E9" s="2">
        <v>8.33</v>
      </c>
      <c r="F9" s="2">
        <v>8.57</v>
      </c>
      <c r="G9" s="2">
        <v>8.7100000000000009</v>
      </c>
      <c r="H9" s="2">
        <v>8.7100000000000009</v>
      </c>
      <c r="I9" s="2">
        <v>8.5</v>
      </c>
      <c r="J9" s="2">
        <v>8.01</v>
      </c>
      <c r="K9" s="2">
        <v>7.2</v>
      </c>
      <c r="L9" s="2">
        <v>6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7</v>
      </c>
      <c r="C10" s="2">
        <v>7.22</v>
      </c>
      <c r="D10" s="2">
        <v>7.47</v>
      </c>
      <c r="E10" s="2">
        <v>7.75</v>
      </c>
      <c r="F10" s="2">
        <v>8.01</v>
      </c>
      <c r="G10" s="2">
        <v>8.23</v>
      </c>
      <c r="H10" s="2">
        <v>8.35</v>
      </c>
      <c r="I10" s="2">
        <v>8.2799999999999994</v>
      </c>
      <c r="J10" s="2">
        <v>7.94</v>
      </c>
      <c r="K10" s="2">
        <v>7.23</v>
      </c>
      <c r="L10" s="2">
        <v>6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6.5</v>
      </c>
      <c r="C11" s="2">
        <v>6.67</v>
      </c>
      <c r="D11" s="2">
        <v>6.87</v>
      </c>
      <c r="E11" s="2">
        <v>7.1</v>
      </c>
      <c r="F11" s="2">
        <v>7.37</v>
      </c>
      <c r="G11" s="2">
        <v>7.63</v>
      </c>
      <c r="H11" s="2">
        <v>7.83</v>
      </c>
      <c r="I11" s="2">
        <v>7.91</v>
      </c>
      <c r="J11" s="2">
        <v>7.75</v>
      </c>
      <c r="K11" s="2">
        <v>7.18</v>
      </c>
      <c r="L11" s="2">
        <v>6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6</v>
      </c>
      <c r="C12" s="2">
        <v>6.11</v>
      </c>
      <c r="D12" s="2">
        <v>6.25</v>
      </c>
      <c r="E12" s="2">
        <v>6.42</v>
      </c>
      <c r="F12" s="2">
        <v>6.64</v>
      </c>
      <c r="G12" s="2">
        <v>6.89</v>
      </c>
      <c r="H12" s="2">
        <v>7.15</v>
      </c>
      <c r="I12" s="2">
        <v>7.35</v>
      </c>
      <c r="J12" s="2">
        <v>7.38</v>
      </c>
      <c r="K12" s="2">
        <v>7.03</v>
      </c>
      <c r="L12" s="2">
        <v>6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18.3320312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5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2</v>
      </c>
      <c r="C2" s="2">
        <v>2.09</v>
      </c>
      <c r="D2" s="2">
        <v>2.16</v>
      </c>
      <c r="E2" s="2">
        <v>2.21</v>
      </c>
      <c r="F2" s="2">
        <v>2.2400000000000002</v>
      </c>
      <c r="G2" s="2">
        <v>2.25</v>
      </c>
      <c r="H2" s="2">
        <v>2.2400000000000002</v>
      </c>
      <c r="I2" s="2">
        <v>2.21</v>
      </c>
      <c r="J2" s="2">
        <v>2.16</v>
      </c>
      <c r="K2" s="2">
        <v>2.09</v>
      </c>
      <c r="L2" s="2">
        <v>2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2</v>
      </c>
      <c r="C3" s="2">
        <v>2.1</v>
      </c>
      <c r="D3" s="2">
        <v>2.1800000000000002</v>
      </c>
      <c r="E3" s="2">
        <v>2.2400000000000002</v>
      </c>
      <c r="F3" s="2">
        <v>2.2799999999999998</v>
      </c>
      <c r="G3" s="2">
        <v>2.2999999999999998</v>
      </c>
      <c r="H3" s="2">
        <v>2.2999999999999998</v>
      </c>
      <c r="I3" s="2">
        <v>2.2799999999999998</v>
      </c>
      <c r="J3" s="2">
        <v>2.2400000000000002</v>
      </c>
      <c r="K3" s="2">
        <v>2.1800000000000002</v>
      </c>
      <c r="L3" s="2">
        <v>2.1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2</v>
      </c>
      <c r="C4" s="2">
        <v>2.11</v>
      </c>
      <c r="D4" s="2">
        <v>2.2000000000000002</v>
      </c>
      <c r="E4" s="2">
        <v>2.27</v>
      </c>
      <c r="F4" s="2">
        <v>2.3199999999999998</v>
      </c>
      <c r="G4" s="2">
        <v>2.35</v>
      </c>
      <c r="H4" s="2">
        <v>2.36</v>
      </c>
      <c r="I4" s="2">
        <v>2.35</v>
      </c>
      <c r="J4" s="2">
        <v>2.3199999999999998</v>
      </c>
      <c r="K4" s="2">
        <v>2.27</v>
      </c>
      <c r="L4" s="2">
        <v>2.2000000000000002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2</v>
      </c>
      <c r="C5" s="2">
        <v>2.12</v>
      </c>
      <c r="D5" s="2">
        <v>2.2200000000000002</v>
      </c>
      <c r="E5" s="2">
        <v>2.2999999999999998</v>
      </c>
      <c r="F5" s="2">
        <v>2.36</v>
      </c>
      <c r="G5" s="2">
        <v>2.4</v>
      </c>
      <c r="H5" s="2">
        <v>2.42</v>
      </c>
      <c r="I5" s="2">
        <v>2.42</v>
      </c>
      <c r="J5" s="2">
        <v>2.4</v>
      </c>
      <c r="K5" s="2">
        <v>2.36</v>
      </c>
      <c r="L5" s="2">
        <v>2.2999999999999998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2</v>
      </c>
      <c r="C6" s="2">
        <v>2.13</v>
      </c>
      <c r="D6" s="2">
        <v>2.2400000000000002</v>
      </c>
      <c r="E6" s="2">
        <v>2.33</v>
      </c>
      <c r="F6" s="2">
        <v>2.4</v>
      </c>
      <c r="G6" s="2">
        <v>2.4500000000000002</v>
      </c>
      <c r="H6" s="2">
        <v>2.48</v>
      </c>
      <c r="I6" s="2">
        <v>2.4900000000000002</v>
      </c>
      <c r="J6" s="2">
        <v>2.48</v>
      </c>
      <c r="K6" s="2">
        <v>2.4500000000000002</v>
      </c>
      <c r="L6" s="2">
        <v>2.4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2</v>
      </c>
      <c r="C7" s="2">
        <v>2.14</v>
      </c>
      <c r="D7" s="2">
        <v>2.2599999999999998</v>
      </c>
      <c r="E7" s="2">
        <v>2.36</v>
      </c>
      <c r="F7" s="2">
        <v>2.44</v>
      </c>
      <c r="G7" s="2">
        <v>2.5</v>
      </c>
      <c r="H7" s="2">
        <v>2.54</v>
      </c>
      <c r="I7" s="2">
        <v>2.56</v>
      </c>
      <c r="J7" s="2">
        <v>2.56</v>
      </c>
      <c r="K7" s="2">
        <v>2.54</v>
      </c>
      <c r="L7" s="2">
        <v>2.5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2</v>
      </c>
      <c r="C8" s="2">
        <v>2.15</v>
      </c>
      <c r="D8" s="2">
        <v>2.2799999999999998</v>
      </c>
      <c r="E8" s="2">
        <v>2.39</v>
      </c>
      <c r="F8" s="2">
        <v>2.48</v>
      </c>
      <c r="G8" s="2">
        <v>2.5499999999999998</v>
      </c>
      <c r="H8" s="2">
        <v>2.6</v>
      </c>
      <c r="I8" s="1">
        <v>2.63</v>
      </c>
      <c r="J8" s="2">
        <v>2.64</v>
      </c>
      <c r="K8" s="2">
        <v>2.63</v>
      </c>
      <c r="L8" s="2">
        <v>2.6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2</v>
      </c>
      <c r="C9" s="2">
        <v>2.16</v>
      </c>
      <c r="D9" s="2">
        <v>2.2999999999999998</v>
      </c>
      <c r="E9" s="2">
        <v>2.42</v>
      </c>
      <c r="F9" s="2">
        <v>2.52</v>
      </c>
      <c r="G9" s="2">
        <v>2.6</v>
      </c>
      <c r="H9" s="2">
        <v>2.66</v>
      </c>
      <c r="I9" s="2">
        <v>2.7</v>
      </c>
      <c r="J9" s="2">
        <v>2.72</v>
      </c>
      <c r="K9" s="2">
        <v>2.72</v>
      </c>
      <c r="L9" s="2">
        <v>2.7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2</v>
      </c>
      <c r="C10" s="2">
        <v>2.17</v>
      </c>
      <c r="D10" s="2">
        <v>2.3199999999999998</v>
      </c>
      <c r="E10" s="2">
        <v>2.4500000000000002</v>
      </c>
      <c r="F10" s="2">
        <v>2.56</v>
      </c>
      <c r="G10" s="2">
        <v>2.65</v>
      </c>
      <c r="H10" s="2">
        <v>2.72</v>
      </c>
      <c r="I10" s="2">
        <v>2.77</v>
      </c>
      <c r="J10" s="2">
        <v>2.8</v>
      </c>
      <c r="K10" s="2">
        <v>2.81</v>
      </c>
      <c r="L10" s="2">
        <v>2.8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2</v>
      </c>
      <c r="C11" s="2">
        <v>2.1800000000000002</v>
      </c>
      <c r="D11" s="2">
        <v>2.34</v>
      </c>
      <c r="E11" s="2">
        <v>2.48</v>
      </c>
      <c r="F11" s="2">
        <v>2.6</v>
      </c>
      <c r="G11" s="2">
        <v>2.7</v>
      </c>
      <c r="H11" s="2">
        <v>2.78</v>
      </c>
      <c r="I11" s="2">
        <v>2.84</v>
      </c>
      <c r="J11" s="2">
        <v>2.88</v>
      </c>
      <c r="K11" s="2">
        <v>2.9</v>
      </c>
      <c r="L11" s="2">
        <v>2.9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2</v>
      </c>
      <c r="C12" s="2">
        <v>2.19</v>
      </c>
      <c r="D12" s="2">
        <v>2.36</v>
      </c>
      <c r="E12" s="2">
        <v>2.5099999999999998</v>
      </c>
      <c r="F12" s="2">
        <v>2.64</v>
      </c>
      <c r="G12" s="2">
        <v>2.75</v>
      </c>
      <c r="H12" s="2">
        <v>2.84</v>
      </c>
      <c r="I12" s="2">
        <v>2.91</v>
      </c>
      <c r="J12" s="2">
        <v>2.96</v>
      </c>
      <c r="K12" s="2">
        <v>2.99</v>
      </c>
      <c r="L12" s="2">
        <v>3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18.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6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3</v>
      </c>
      <c r="C2" s="2">
        <v>3.25</v>
      </c>
      <c r="D2" s="2">
        <v>3.42</v>
      </c>
      <c r="E2" s="2">
        <v>3.5</v>
      </c>
      <c r="F2" s="2">
        <v>3.53</v>
      </c>
      <c r="G2" s="2">
        <v>3.5</v>
      </c>
      <c r="H2" s="2">
        <v>3.43</v>
      </c>
      <c r="I2" s="2">
        <v>3.34</v>
      </c>
      <c r="J2" s="2">
        <v>3.22</v>
      </c>
      <c r="K2" s="2">
        <v>3.11</v>
      </c>
      <c r="L2" s="2">
        <v>3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3</v>
      </c>
      <c r="C3" s="2">
        <v>3.28</v>
      </c>
      <c r="D3" s="2">
        <v>3.48</v>
      </c>
      <c r="E3" s="2">
        <v>3.6</v>
      </c>
      <c r="F3" s="2">
        <v>3.65</v>
      </c>
      <c r="G3" s="2">
        <v>3.66</v>
      </c>
      <c r="H3" s="2">
        <v>3.61</v>
      </c>
      <c r="I3" s="2">
        <v>3.53</v>
      </c>
      <c r="J3" s="2">
        <v>3.43</v>
      </c>
      <c r="K3" s="2">
        <v>3.32</v>
      </c>
      <c r="L3" s="2">
        <v>3.2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3</v>
      </c>
      <c r="C4" s="2">
        <v>3.3</v>
      </c>
      <c r="D4" s="2">
        <v>3.53</v>
      </c>
      <c r="E4" s="2">
        <v>3.68</v>
      </c>
      <c r="F4" s="2">
        <v>3.76</v>
      </c>
      <c r="G4" s="2">
        <v>3.8</v>
      </c>
      <c r="H4" s="2">
        <v>3.78</v>
      </c>
      <c r="I4" s="2">
        <v>3.72</v>
      </c>
      <c r="J4" s="2">
        <v>3.63</v>
      </c>
      <c r="K4" s="2">
        <v>3.52</v>
      </c>
      <c r="L4" s="2">
        <v>3.4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3</v>
      </c>
      <c r="C5" s="2">
        <v>3.32</v>
      </c>
      <c r="D5" s="2">
        <v>3.57</v>
      </c>
      <c r="E5" s="2">
        <v>3.75</v>
      </c>
      <c r="F5" s="2">
        <v>3.86</v>
      </c>
      <c r="G5" s="2">
        <v>3.92</v>
      </c>
      <c r="H5" s="2">
        <v>3.93</v>
      </c>
      <c r="I5" s="2">
        <v>3.89</v>
      </c>
      <c r="J5" s="2">
        <v>3.82</v>
      </c>
      <c r="K5" s="2">
        <v>3.72</v>
      </c>
      <c r="L5" s="2">
        <v>3.6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3</v>
      </c>
      <c r="C6" s="2">
        <v>3.34</v>
      </c>
      <c r="D6" s="2">
        <v>3.6</v>
      </c>
      <c r="E6" s="2">
        <v>3.8</v>
      </c>
      <c r="F6" s="2">
        <v>3.94</v>
      </c>
      <c r="G6" s="2">
        <v>4.03</v>
      </c>
      <c r="H6" s="2">
        <v>4.07</v>
      </c>
      <c r="I6" s="2">
        <v>4.0599999999999996</v>
      </c>
      <c r="J6" s="2">
        <v>4</v>
      </c>
      <c r="K6" s="2">
        <v>3.92</v>
      </c>
      <c r="L6" s="2">
        <v>3.8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3</v>
      </c>
      <c r="C7" s="2">
        <v>3.34</v>
      </c>
      <c r="D7" s="2">
        <v>3.62</v>
      </c>
      <c r="E7" s="2">
        <v>3.85</v>
      </c>
      <c r="F7" s="2">
        <v>4.01</v>
      </c>
      <c r="G7" s="2">
        <v>4.13</v>
      </c>
      <c r="H7" s="2">
        <v>4.1900000000000004</v>
      </c>
      <c r="I7" s="2">
        <v>4.2</v>
      </c>
      <c r="J7" s="2">
        <v>4.18</v>
      </c>
      <c r="K7" s="2">
        <v>4.1100000000000003</v>
      </c>
      <c r="L7" s="2">
        <v>4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3</v>
      </c>
      <c r="C8" s="2">
        <v>3.34</v>
      </c>
      <c r="D8" s="2">
        <v>3.64</v>
      </c>
      <c r="E8" s="2">
        <v>3.88</v>
      </c>
      <c r="F8" s="2">
        <v>4.07</v>
      </c>
      <c r="G8" s="2">
        <v>4.21</v>
      </c>
      <c r="H8" s="2">
        <v>4.3</v>
      </c>
      <c r="I8" s="1">
        <v>4.34</v>
      </c>
      <c r="J8" s="2">
        <v>4.34</v>
      </c>
      <c r="K8" s="2">
        <v>4.29</v>
      </c>
      <c r="L8" s="2">
        <v>4.2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3</v>
      </c>
      <c r="C9" s="2">
        <v>3.34</v>
      </c>
      <c r="D9" s="2">
        <v>3.64</v>
      </c>
      <c r="E9" s="2">
        <v>3.89</v>
      </c>
      <c r="F9" s="2">
        <v>4.0999999999999996</v>
      </c>
      <c r="G9" s="2">
        <v>4.2699999999999996</v>
      </c>
      <c r="H9" s="2">
        <v>4.3899999999999997</v>
      </c>
      <c r="I9" s="2">
        <v>4.46</v>
      </c>
      <c r="J9" s="2">
        <v>4.49</v>
      </c>
      <c r="K9" s="2">
        <v>4.47</v>
      </c>
      <c r="L9" s="2">
        <v>4.4000000000000004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3</v>
      </c>
      <c r="C10" s="2">
        <v>3.33</v>
      </c>
      <c r="D10" s="2">
        <v>3.63</v>
      </c>
      <c r="E10" s="2">
        <v>3.9</v>
      </c>
      <c r="F10" s="2">
        <v>4.13</v>
      </c>
      <c r="G10" s="2">
        <v>4.32</v>
      </c>
      <c r="H10" s="2">
        <v>4.47</v>
      </c>
      <c r="I10" s="2">
        <v>4.57</v>
      </c>
      <c r="J10" s="2">
        <v>4.63</v>
      </c>
      <c r="K10" s="2">
        <v>4.6399999999999997</v>
      </c>
      <c r="L10" s="2">
        <v>4.5999999999999996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3</v>
      </c>
      <c r="C11" s="2">
        <v>3.32</v>
      </c>
      <c r="D11" s="2">
        <v>3.62</v>
      </c>
      <c r="E11" s="2">
        <v>3.89</v>
      </c>
      <c r="F11" s="2">
        <v>4.1399999999999997</v>
      </c>
      <c r="G11" s="2">
        <v>4.3600000000000003</v>
      </c>
      <c r="H11" s="2">
        <v>4.53</v>
      </c>
      <c r="I11" s="2">
        <v>4.67</v>
      </c>
      <c r="J11" s="2">
        <v>4.76</v>
      </c>
      <c r="K11" s="2">
        <v>4.8099999999999996</v>
      </c>
      <c r="L11" s="2">
        <v>4.8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3</v>
      </c>
      <c r="C12" s="2">
        <v>3.3</v>
      </c>
      <c r="D12" s="2">
        <v>3.59</v>
      </c>
      <c r="E12" s="2">
        <v>3.87</v>
      </c>
      <c r="F12" s="2">
        <v>4.1399999999999997</v>
      </c>
      <c r="G12" s="2">
        <v>4.38</v>
      </c>
      <c r="H12" s="2">
        <v>4.58</v>
      </c>
      <c r="I12" s="2">
        <v>4.76</v>
      </c>
      <c r="J12" s="2">
        <v>4.8899999999999997</v>
      </c>
      <c r="K12" s="2">
        <v>4.97</v>
      </c>
      <c r="L12" s="2">
        <v>5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18.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7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4</v>
      </c>
      <c r="C2" s="2">
        <v>4.47</v>
      </c>
      <c r="D2" s="2">
        <v>4.72</v>
      </c>
      <c r="E2" s="2">
        <v>4.8099999999999996</v>
      </c>
      <c r="F2" s="2">
        <v>4.79</v>
      </c>
      <c r="G2" s="2">
        <v>4.6900000000000004</v>
      </c>
      <c r="H2" s="2">
        <v>4.55</v>
      </c>
      <c r="I2" s="2">
        <v>4.3899999999999997</v>
      </c>
      <c r="J2" s="2">
        <v>4.24</v>
      </c>
      <c r="K2" s="2">
        <v>4.1100000000000003</v>
      </c>
      <c r="L2" s="2">
        <v>4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4</v>
      </c>
      <c r="C3" s="2">
        <v>4.53</v>
      </c>
      <c r="D3" s="2">
        <v>4.8499999999999996</v>
      </c>
      <c r="E3" s="2">
        <v>5.01</v>
      </c>
      <c r="F3" s="2">
        <v>5.05</v>
      </c>
      <c r="G3" s="2">
        <v>5</v>
      </c>
      <c r="H3" s="2">
        <v>4.8899999999999997</v>
      </c>
      <c r="I3" s="2">
        <v>4.75</v>
      </c>
      <c r="J3" s="2">
        <v>4.59</v>
      </c>
      <c r="K3" s="2">
        <v>4.4400000000000004</v>
      </c>
      <c r="L3" s="2">
        <v>4.3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4</v>
      </c>
      <c r="C4" s="2">
        <v>4.5599999999999996</v>
      </c>
      <c r="D4" s="2">
        <v>4.9400000000000004</v>
      </c>
      <c r="E4" s="2">
        <v>5.17</v>
      </c>
      <c r="F4" s="2">
        <v>5.27</v>
      </c>
      <c r="G4" s="2">
        <v>5.27</v>
      </c>
      <c r="H4" s="2">
        <v>5.2</v>
      </c>
      <c r="I4" s="2">
        <v>5.08</v>
      </c>
      <c r="J4" s="2">
        <v>4.93</v>
      </c>
      <c r="K4" s="2">
        <v>4.76</v>
      </c>
      <c r="L4" s="2">
        <v>4.5999999999999996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4</v>
      </c>
      <c r="C5" s="2">
        <v>4.58</v>
      </c>
      <c r="D5" s="2">
        <v>5</v>
      </c>
      <c r="E5" s="2">
        <v>5.28</v>
      </c>
      <c r="F5" s="2">
        <v>5.44</v>
      </c>
      <c r="G5" s="2">
        <v>5.49</v>
      </c>
      <c r="H5" s="2">
        <v>5.47</v>
      </c>
      <c r="I5" s="2">
        <v>5.38</v>
      </c>
      <c r="J5" s="2">
        <v>5.24</v>
      </c>
      <c r="K5" s="2">
        <v>5.08</v>
      </c>
      <c r="L5" s="2">
        <v>4.9000000000000004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4</v>
      </c>
      <c r="C6" s="2">
        <v>4.58</v>
      </c>
      <c r="D6" s="2">
        <v>5.03</v>
      </c>
      <c r="E6" s="2">
        <v>5.35</v>
      </c>
      <c r="F6" s="2">
        <v>5.56</v>
      </c>
      <c r="G6" s="2">
        <v>5.67</v>
      </c>
      <c r="H6" s="2">
        <v>5.7</v>
      </c>
      <c r="I6" s="2">
        <v>5.65</v>
      </c>
      <c r="J6" s="2">
        <v>5.54</v>
      </c>
      <c r="K6" s="2">
        <v>5.38</v>
      </c>
      <c r="L6" s="2">
        <v>5.2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4</v>
      </c>
      <c r="C7" s="2">
        <v>4.57</v>
      </c>
      <c r="D7" s="2">
        <v>5.03</v>
      </c>
      <c r="E7" s="2">
        <v>5.39</v>
      </c>
      <c r="F7" s="2">
        <v>5.65</v>
      </c>
      <c r="G7" s="2">
        <v>5.81</v>
      </c>
      <c r="H7" s="2">
        <v>5.89</v>
      </c>
      <c r="I7" s="2">
        <v>5.89</v>
      </c>
      <c r="J7" s="2">
        <v>5.81</v>
      </c>
      <c r="K7" s="2">
        <v>5.68</v>
      </c>
      <c r="L7" s="2">
        <v>5.5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4</v>
      </c>
      <c r="C8" s="2">
        <v>4.55</v>
      </c>
      <c r="D8" s="2">
        <v>5.01</v>
      </c>
      <c r="E8" s="2">
        <v>5.4</v>
      </c>
      <c r="F8" s="2">
        <v>5.7</v>
      </c>
      <c r="G8" s="2">
        <v>5.91</v>
      </c>
      <c r="H8" s="2">
        <v>6.04</v>
      </c>
      <c r="I8" s="1">
        <v>6.09</v>
      </c>
      <c r="J8" s="2">
        <v>6.06</v>
      </c>
      <c r="K8" s="2">
        <v>5.96</v>
      </c>
      <c r="L8" s="2">
        <v>5.8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4</v>
      </c>
      <c r="C9" s="2">
        <v>4.5199999999999996</v>
      </c>
      <c r="D9" s="2">
        <v>4.9800000000000004</v>
      </c>
      <c r="E9" s="2">
        <v>5.38</v>
      </c>
      <c r="F9" s="2">
        <v>5.71</v>
      </c>
      <c r="G9" s="2">
        <v>5.97</v>
      </c>
      <c r="H9" s="2">
        <v>6.16</v>
      </c>
      <c r="I9" s="2">
        <v>6.26</v>
      </c>
      <c r="J9" s="2">
        <v>6.29</v>
      </c>
      <c r="K9" s="2">
        <v>6.23</v>
      </c>
      <c r="L9" s="2">
        <v>6.1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4</v>
      </c>
      <c r="C10" s="2">
        <v>4.4800000000000004</v>
      </c>
      <c r="D10" s="2">
        <v>4.93</v>
      </c>
      <c r="E10" s="2">
        <v>5.33</v>
      </c>
      <c r="F10" s="2">
        <v>5.69</v>
      </c>
      <c r="G10" s="2">
        <v>6</v>
      </c>
      <c r="H10" s="2">
        <v>6.23</v>
      </c>
      <c r="I10" s="2">
        <v>6.4</v>
      </c>
      <c r="J10" s="2">
        <v>6.49</v>
      </c>
      <c r="K10" s="2">
        <v>6.49</v>
      </c>
      <c r="L10" s="2">
        <v>6.4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4</v>
      </c>
      <c r="C11" s="2">
        <v>4.4400000000000004</v>
      </c>
      <c r="D11" s="2">
        <v>4.87</v>
      </c>
      <c r="E11" s="2">
        <v>5.27</v>
      </c>
      <c r="F11" s="2">
        <v>5.65</v>
      </c>
      <c r="G11" s="2">
        <v>5.98</v>
      </c>
      <c r="H11" s="2">
        <v>6.27</v>
      </c>
      <c r="I11" s="2">
        <v>6.5</v>
      </c>
      <c r="J11" s="2">
        <v>6.65</v>
      </c>
      <c r="K11" s="2">
        <v>6.73</v>
      </c>
      <c r="L11" s="2">
        <v>6.7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4</v>
      </c>
      <c r="C12" s="2">
        <v>4.4000000000000004</v>
      </c>
      <c r="D12" s="2">
        <v>4.8</v>
      </c>
      <c r="E12" s="2">
        <v>5.19</v>
      </c>
      <c r="F12" s="2">
        <v>5.57</v>
      </c>
      <c r="G12" s="2">
        <v>5.94</v>
      </c>
      <c r="H12" s="2">
        <v>6.27</v>
      </c>
      <c r="I12" s="2">
        <v>6.56</v>
      </c>
      <c r="J12" s="2">
        <v>6.79</v>
      </c>
      <c r="K12" s="2">
        <v>6.94</v>
      </c>
      <c r="L12" s="2">
        <v>7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19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8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5</v>
      </c>
      <c r="C2" s="2">
        <v>5.73</v>
      </c>
      <c r="D2" s="2">
        <v>6.05</v>
      </c>
      <c r="E2" s="2">
        <v>6.1</v>
      </c>
      <c r="F2" s="2">
        <v>5.99</v>
      </c>
      <c r="G2" s="2">
        <v>5.81</v>
      </c>
      <c r="H2" s="2">
        <v>5.61</v>
      </c>
      <c r="I2" s="2">
        <v>5.42</v>
      </c>
      <c r="J2" s="2">
        <v>5.25</v>
      </c>
      <c r="K2" s="2">
        <v>5.1100000000000003</v>
      </c>
      <c r="L2" s="2">
        <v>5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5</v>
      </c>
      <c r="C3" s="2">
        <v>5.83</v>
      </c>
      <c r="D3" s="2">
        <v>6.28</v>
      </c>
      <c r="E3" s="2">
        <v>6.46</v>
      </c>
      <c r="F3" s="2">
        <v>6.45</v>
      </c>
      <c r="G3" s="2">
        <v>6.33</v>
      </c>
      <c r="H3" s="2">
        <v>6.14</v>
      </c>
      <c r="I3" s="2">
        <v>5.94</v>
      </c>
      <c r="J3" s="2">
        <v>5.73</v>
      </c>
      <c r="K3" s="2">
        <v>5.55</v>
      </c>
      <c r="L3" s="2">
        <v>5.4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5</v>
      </c>
      <c r="C4" s="2">
        <v>5.88</v>
      </c>
      <c r="D4" s="2">
        <v>6.42</v>
      </c>
      <c r="E4" s="2">
        <v>6.71</v>
      </c>
      <c r="F4" s="2">
        <v>6.8</v>
      </c>
      <c r="G4" s="2">
        <v>6.75</v>
      </c>
      <c r="H4" s="2">
        <v>6.61</v>
      </c>
      <c r="I4" s="2">
        <v>6.42</v>
      </c>
      <c r="J4" s="2">
        <v>6.2</v>
      </c>
      <c r="K4" s="2">
        <v>5.99</v>
      </c>
      <c r="L4" s="2">
        <v>5.8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5</v>
      </c>
      <c r="C5" s="2">
        <v>5.88</v>
      </c>
      <c r="D5" s="2">
        <v>6.49</v>
      </c>
      <c r="E5" s="2">
        <v>6.87</v>
      </c>
      <c r="F5" s="2">
        <v>7.06</v>
      </c>
      <c r="G5" s="2">
        <v>7.09</v>
      </c>
      <c r="H5" s="2">
        <v>7.02</v>
      </c>
      <c r="I5" s="2">
        <v>6.86</v>
      </c>
      <c r="J5" s="2">
        <v>6.65</v>
      </c>
      <c r="K5" s="2">
        <v>6.42</v>
      </c>
      <c r="L5" s="2">
        <v>6.2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5</v>
      </c>
      <c r="C6" s="2">
        <v>5.85</v>
      </c>
      <c r="D6" s="2">
        <v>6.5</v>
      </c>
      <c r="E6" s="2">
        <v>6.95</v>
      </c>
      <c r="F6" s="2">
        <v>7.23</v>
      </c>
      <c r="G6" s="2">
        <v>7.36</v>
      </c>
      <c r="H6" s="2">
        <v>7.35</v>
      </c>
      <c r="I6" s="2">
        <v>7.25</v>
      </c>
      <c r="J6" s="2">
        <v>7.07</v>
      </c>
      <c r="K6" s="2">
        <v>6.85</v>
      </c>
      <c r="L6" s="2">
        <v>6.6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5</v>
      </c>
      <c r="C7" s="2">
        <v>5.8</v>
      </c>
      <c r="D7" s="2">
        <v>6.46</v>
      </c>
      <c r="E7" s="2">
        <v>6.97</v>
      </c>
      <c r="F7" s="2">
        <v>7.32</v>
      </c>
      <c r="G7" s="2">
        <v>7.54</v>
      </c>
      <c r="H7" s="2">
        <v>7.62</v>
      </c>
      <c r="I7" s="2">
        <v>7.59</v>
      </c>
      <c r="J7" s="2">
        <v>7.46</v>
      </c>
      <c r="K7" s="2">
        <v>7.25</v>
      </c>
      <c r="L7" s="2">
        <v>7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5</v>
      </c>
      <c r="C8" s="2">
        <v>5.74</v>
      </c>
      <c r="D8" s="2">
        <v>6.39</v>
      </c>
      <c r="E8" s="2">
        <v>6.93</v>
      </c>
      <c r="F8" s="2">
        <v>7.35</v>
      </c>
      <c r="G8" s="2">
        <v>7.65</v>
      </c>
      <c r="H8" s="2">
        <v>7.82</v>
      </c>
      <c r="I8" s="1">
        <v>7.87</v>
      </c>
      <c r="J8" s="2">
        <v>7.8</v>
      </c>
      <c r="K8" s="2">
        <v>7.64</v>
      </c>
      <c r="L8" s="2">
        <v>7.4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5</v>
      </c>
      <c r="C9" s="2">
        <v>5.68</v>
      </c>
      <c r="D9" s="2">
        <v>6.31</v>
      </c>
      <c r="E9" s="2">
        <v>6.86</v>
      </c>
      <c r="F9" s="2">
        <v>7.33</v>
      </c>
      <c r="G9" s="2">
        <v>7.69</v>
      </c>
      <c r="H9" s="2">
        <v>7.95</v>
      </c>
      <c r="I9" s="2">
        <v>8.09</v>
      </c>
      <c r="J9" s="2">
        <v>8.11</v>
      </c>
      <c r="K9" s="2">
        <v>8.01</v>
      </c>
      <c r="L9" s="2">
        <v>7.8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5</v>
      </c>
      <c r="C10" s="2">
        <v>5.61</v>
      </c>
      <c r="D10" s="2">
        <v>6.2</v>
      </c>
      <c r="E10" s="2">
        <v>6.75</v>
      </c>
      <c r="F10" s="2">
        <v>7.25</v>
      </c>
      <c r="G10" s="2">
        <v>7.67</v>
      </c>
      <c r="H10" s="2">
        <v>8.01</v>
      </c>
      <c r="I10" s="2">
        <v>8.24</v>
      </c>
      <c r="J10" s="2">
        <v>8.36</v>
      </c>
      <c r="K10" s="2">
        <v>8.35</v>
      </c>
      <c r="L10" s="2">
        <v>8.1999999999999993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5</v>
      </c>
      <c r="C11" s="2">
        <v>5.55</v>
      </c>
      <c r="D11" s="2">
        <v>6.1</v>
      </c>
      <c r="E11" s="2">
        <v>6.63</v>
      </c>
      <c r="F11" s="2">
        <v>7.13</v>
      </c>
      <c r="G11" s="2">
        <v>7.59</v>
      </c>
      <c r="H11" s="2">
        <v>8</v>
      </c>
      <c r="I11" s="2">
        <v>8.32</v>
      </c>
      <c r="J11" s="2">
        <v>8.5500000000000007</v>
      </c>
      <c r="K11" s="2">
        <v>8.65</v>
      </c>
      <c r="L11" s="2">
        <v>8.6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5</v>
      </c>
      <c r="C12" s="2">
        <v>5.5</v>
      </c>
      <c r="D12" s="2">
        <v>6</v>
      </c>
      <c r="E12" s="2">
        <v>6.5</v>
      </c>
      <c r="F12" s="2">
        <v>6.99</v>
      </c>
      <c r="G12" s="2">
        <v>7.47</v>
      </c>
      <c r="H12" s="2">
        <v>7.92</v>
      </c>
      <c r="I12" s="2">
        <v>8.33</v>
      </c>
      <c r="J12" s="2">
        <v>8.67</v>
      </c>
      <c r="K12" s="2">
        <v>8.91</v>
      </c>
      <c r="L12" s="2">
        <v>9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20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9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6</v>
      </c>
      <c r="C2" s="2">
        <v>7.03</v>
      </c>
      <c r="D2" s="2">
        <v>7.38</v>
      </c>
      <c r="E2" s="2">
        <v>7.35</v>
      </c>
      <c r="F2" s="2">
        <v>7.15</v>
      </c>
      <c r="G2" s="2">
        <v>6.89</v>
      </c>
      <c r="H2" s="2">
        <v>6.64</v>
      </c>
      <c r="I2" s="2">
        <v>6.42</v>
      </c>
      <c r="J2" s="2">
        <v>6.25</v>
      </c>
      <c r="K2" s="2">
        <v>6.11</v>
      </c>
      <c r="L2" s="2">
        <v>6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6</v>
      </c>
      <c r="C3" s="2">
        <v>7.18</v>
      </c>
      <c r="D3" s="2">
        <v>7.75</v>
      </c>
      <c r="E3" s="2">
        <v>7.91</v>
      </c>
      <c r="F3" s="2">
        <v>7.83</v>
      </c>
      <c r="G3" s="2">
        <v>7.63</v>
      </c>
      <c r="H3" s="2">
        <v>7.37</v>
      </c>
      <c r="I3" s="2">
        <v>7.1</v>
      </c>
      <c r="J3" s="2">
        <v>6.87</v>
      </c>
      <c r="K3" s="2">
        <v>6.67</v>
      </c>
      <c r="L3" s="2">
        <v>6.5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6</v>
      </c>
      <c r="C4" s="2">
        <v>7.23</v>
      </c>
      <c r="D4" s="2">
        <v>7.94</v>
      </c>
      <c r="E4" s="2">
        <v>8.2799999999999994</v>
      </c>
      <c r="F4" s="2">
        <v>8.35</v>
      </c>
      <c r="G4" s="2">
        <v>8.23</v>
      </c>
      <c r="H4" s="2">
        <v>8.01</v>
      </c>
      <c r="I4" s="2">
        <v>7.75</v>
      </c>
      <c r="J4" s="2">
        <v>7.47</v>
      </c>
      <c r="K4" s="2">
        <v>7.22</v>
      </c>
      <c r="L4" s="2">
        <v>7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6</v>
      </c>
      <c r="C5" s="2">
        <v>7.2</v>
      </c>
      <c r="D5" s="2">
        <v>8.01</v>
      </c>
      <c r="E5" s="2">
        <v>8.5</v>
      </c>
      <c r="F5" s="2">
        <v>8.7100000000000009</v>
      </c>
      <c r="G5" s="2">
        <v>8.7100000000000009</v>
      </c>
      <c r="H5" s="2">
        <v>8.57</v>
      </c>
      <c r="I5" s="2">
        <v>8.33</v>
      </c>
      <c r="J5" s="2">
        <v>8.0500000000000007</v>
      </c>
      <c r="K5" s="2">
        <v>7.77</v>
      </c>
      <c r="L5" s="2">
        <v>7.5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6</v>
      </c>
      <c r="C6" s="2">
        <v>7.13</v>
      </c>
      <c r="D6" s="2">
        <v>7.99</v>
      </c>
      <c r="E6" s="2">
        <v>8.58</v>
      </c>
      <c r="F6" s="2">
        <v>8.93</v>
      </c>
      <c r="G6" s="2">
        <v>9.06</v>
      </c>
      <c r="H6" s="2">
        <v>9.0299999999999994</v>
      </c>
      <c r="I6" s="2">
        <v>8.86</v>
      </c>
      <c r="J6" s="2">
        <v>8.6</v>
      </c>
      <c r="K6" s="2">
        <v>8.3000000000000007</v>
      </c>
      <c r="L6" s="2">
        <v>8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6</v>
      </c>
      <c r="C7" s="2">
        <v>7.04</v>
      </c>
      <c r="D7" s="2">
        <v>7.9</v>
      </c>
      <c r="E7" s="2">
        <v>8.56</v>
      </c>
      <c r="F7" s="2">
        <v>9.0299999999999994</v>
      </c>
      <c r="G7" s="2">
        <v>9.2899999999999991</v>
      </c>
      <c r="H7" s="2">
        <v>9.3800000000000008</v>
      </c>
      <c r="I7" s="2">
        <v>9.3000000000000007</v>
      </c>
      <c r="J7" s="2">
        <v>9.11</v>
      </c>
      <c r="K7" s="2">
        <v>8.82</v>
      </c>
      <c r="L7" s="2">
        <v>8.5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6</v>
      </c>
      <c r="C8" s="2">
        <v>6.94</v>
      </c>
      <c r="D8" s="2">
        <v>7.77</v>
      </c>
      <c r="E8" s="2">
        <v>8.4700000000000006</v>
      </c>
      <c r="F8" s="2">
        <v>9.0299999999999994</v>
      </c>
      <c r="G8" s="2">
        <v>9.41</v>
      </c>
      <c r="H8" s="2">
        <v>9.6199999999999992</v>
      </c>
      <c r="I8" s="1">
        <v>9.66</v>
      </c>
      <c r="J8" s="2">
        <v>9.56</v>
      </c>
      <c r="K8" s="2">
        <v>9.32</v>
      </c>
      <c r="L8" s="2">
        <v>9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6</v>
      </c>
      <c r="C9" s="2">
        <v>6.84</v>
      </c>
      <c r="D9" s="2">
        <v>7.62</v>
      </c>
      <c r="E9" s="2">
        <v>8.33</v>
      </c>
      <c r="F9" s="2">
        <v>8.94</v>
      </c>
      <c r="G9" s="2">
        <v>9.42</v>
      </c>
      <c r="H9" s="2">
        <v>9.75</v>
      </c>
      <c r="I9" s="2">
        <v>9.93</v>
      </c>
      <c r="J9" s="2">
        <v>9.94</v>
      </c>
      <c r="K9" s="2">
        <v>9.7899999999999991</v>
      </c>
      <c r="L9" s="2">
        <v>9.5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6</v>
      </c>
      <c r="C10" s="2">
        <v>6.74</v>
      </c>
      <c r="D10" s="2">
        <v>7.47</v>
      </c>
      <c r="E10" s="2">
        <v>8.16</v>
      </c>
      <c r="F10" s="2">
        <v>8.7899999999999991</v>
      </c>
      <c r="G10" s="2">
        <v>9.34</v>
      </c>
      <c r="H10" s="2">
        <v>9.7799999999999994</v>
      </c>
      <c r="I10" s="2">
        <v>10.09</v>
      </c>
      <c r="J10" s="2">
        <v>10.24</v>
      </c>
      <c r="K10" s="2">
        <v>10.210000000000001</v>
      </c>
      <c r="L10" s="2">
        <v>10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6</v>
      </c>
      <c r="C11" s="2">
        <v>6.67</v>
      </c>
      <c r="D11" s="2">
        <v>7.33</v>
      </c>
      <c r="E11" s="2">
        <v>7.98</v>
      </c>
      <c r="F11" s="2">
        <v>8.61</v>
      </c>
      <c r="G11" s="2">
        <v>9.19</v>
      </c>
      <c r="H11" s="2">
        <v>9.7100000000000009</v>
      </c>
      <c r="I11" s="2">
        <v>10.14</v>
      </c>
      <c r="J11" s="2">
        <v>10.44</v>
      </c>
      <c r="K11" s="2">
        <v>10.58</v>
      </c>
      <c r="L11" s="2">
        <v>10.5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6</v>
      </c>
      <c r="C12" s="2">
        <v>6.6</v>
      </c>
      <c r="D12" s="2">
        <v>7.2</v>
      </c>
      <c r="E12" s="2">
        <v>7.8</v>
      </c>
      <c r="F12" s="2">
        <v>8.4</v>
      </c>
      <c r="G12" s="2">
        <v>8.98</v>
      </c>
      <c r="H12" s="2">
        <v>9.5500000000000007</v>
      </c>
      <c r="I12" s="2">
        <v>10.08</v>
      </c>
      <c r="J12" s="2">
        <v>10.54</v>
      </c>
      <c r="K12" s="2">
        <v>10.87</v>
      </c>
      <c r="L12" s="2">
        <v>11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U36"/>
  <sheetViews>
    <sheetView zoomScale="120" zoomScaleNormal="120" workbookViewId="0">
      <selection activeCell="I8" sqref="I8"/>
    </sheetView>
  </sheetViews>
  <sheetFormatPr baseColWidth="10" defaultRowHeight="16" x14ac:dyDescent="0.2"/>
  <cols>
    <col min="15" max="15" width="20.1640625" customWidth="1"/>
  </cols>
  <sheetData>
    <row r="1" spans="1:21" ht="21" thickBot="1" x14ac:dyDescent="0.3">
      <c r="A1" s="15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15"/>
      <c r="N1" s="15"/>
      <c r="O1" s="17" t="s">
        <v>10</v>
      </c>
      <c r="P1" s="8"/>
      <c r="Q1" s="8"/>
      <c r="R1" s="8"/>
      <c r="S1" s="8"/>
      <c r="T1" s="8"/>
      <c r="U1" s="8"/>
    </row>
    <row r="2" spans="1:21" ht="17" thickTop="1" x14ac:dyDescent="0.2">
      <c r="A2" s="9">
        <v>0</v>
      </c>
      <c r="B2" s="2">
        <v>7</v>
      </c>
      <c r="C2" s="2">
        <v>8.35</v>
      </c>
      <c r="D2" s="2">
        <v>8.69</v>
      </c>
      <c r="E2" s="2">
        <v>8.56</v>
      </c>
      <c r="F2" s="2">
        <v>8.26</v>
      </c>
      <c r="G2" s="2">
        <v>7.94</v>
      </c>
      <c r="H2" s="2">
        <v>7.65</v>
      </c>
      <c r="I2" s="2">
        <v>7.43</v>
      </c>
      <c r="J2" s="2">
        <v>7.25</v>
      </c>
      <c r="K2" s="2">
        <v>7.11</v>
      </c>
      <c r="L2" s="2">
        <v>7</v>
      </c>
      <c r="M2" s="15"/>
      <c r="N2" s="15"/>
      <c r="O2" s="15"/>
      <c r="P2" s="8"/>
      <c r="Q2" s="8"/>
      <c r="R2" s="8"/>
      <c r="S2" s="8"/>
      <c r="T2" s="8"/>
      <c r="U2" s="8"/>
    </row>
    <row r="3" spans="1:21" x14ac:dyDescent="0.2">
      <c r="A3" s="9">
        <v>0.1</v>
      </c>
      <c r="B3" s="2">
        <v>7</v>
      </c>
      <c r="C3" s="2">
        <v>8.57</v>
      </c>
      <c r="D3" s="2">
        <v>9.24</v>
      </c>
      <c r="E3" s="2">
        <v>9.3699999999999992</v>
      </c>
      <c r="F3" s="2">
        <v>9.1999999999999993</v>
      </c>
      <c r="G3" s="2">
        <v>8.91</v>
      </c>
      <c r="H3" s="2">
        <v>8.57</v>
      </c>
      <c r="I3" s="2">
        <v>8.26</v>
      </c>
      <c r="J3" s="2">
        <v>8</v>
      </c>
      <c r="K3" s="2">
        <v>7.78</v>
      </c>
      <c r="L3" s="2">
        <v>7.6</v>
      </c>
      <c r="M3" s="15"/>
      <c r="N3" s="15"/>
      <c r="O3" s="15"/>
      <c r="P3" s="8"/>
      <c r="Q3" s="8"/>
      <c r="R3" s="8"/>
      <c r="S3" s="8"/>
      <c r="T3" s="8"/>
      <c r="U3" s="8"/>
    </row>
    <row r="4" spans="1:21" x14ac:dyDescent="0.2">
      <c r="A4" s="9">
        <v>0.2</v>
      </c>
      <c r="B4" s="2">
        <v>7</v>
      </c>
      <c r="C4" s="2">
        <v>8.61</v>
      </c>
      <c r="D4" s="2">
        <v>9.51</v>
      </c>
      <c r="E4" s="2">
        <v>9.8800000000000008</v>
      </c>
      <c r="F4" s="2">
        <v>9.91</v>
      </c>
      <c r="G4" s="2">
        <v>9.7100000000000009</v>
      </c>
      <c r="H4" s="2">
        <v>9.4</v>
      </c>
      <c r="I4" s="2">
        <v>9.06</v>
      </c>
      <c r="J4" s="2">
        <v>8.73</v>
      </c>
      <c r="K4" s="2">
        <v>8.44</v>
      </c>
      <c r="L4" s="2">
        <v>8.1999999999999993</v>
      </c>
      <c r="M4" s="15"/>
      <c r="N4" s="15"/>
      <c r="O4" s="15"/>
      <c r="P4" s="8"/>
      <c r="Q4" s="8"/>
      <c r="R4" s="8"/>
      <c r="S4" s="8"/>
      <c r="T4" s="8"/>
      <c r="U4" s="8"/>
    </row>
    <row r="5" spans="1:21" x14ac:dyDescent="0.2">
      <c r="A5" s="9">
        <v>0.3</v>
      </c>
      <c r="B5" s="2">
        <v>7</v>
      </c>
      <c r="C5" s="2">
        <v>8.5399999999999991</v>
      </c>
      <c r="D5" s="2">
        <v>9.57</v>
      </c>
      <c r="E5" s="2">
        <v>10.15</v>
      </c>
      <c r="F5" s="2">
        <v>10.38</v>
      </c>
      <c r="G5" s="2">
        <v>10.34</v>
      </c>
      <c r="H5" s="2">
        <v>10.119999999999999</v>
      </c>
      <c r="I5" s="2">
        <v>9.8000000000000007</v>
      </c>
      <c r="J5" s="2">
        <v>9.4499999999999993</v>
      </c>
      <c r="K5" s="2">
        <v>9.1</v>
      </c>
      <c r="L5" s="2">
        <v>8.8000000000000007</v>
      </c>
      <c r="M5" s="15"/>
      <c r="N5" s="15"/>
      <c r="O5" s="15"/>
      <c r="P5" s="8"/>
      <c r="Q5" s="8"/>
      <c r="R5" s="8"/>
      <c r="S5" s="8"/>
      <c r="T5" s="8"/>
      <c r="U5" s="8"/>
    </row>
    <row r="6" spans="1:21" x14ac:dyDescent="0.2">
      <c r="A6" s="9">
        <v>0.4</v>
      </c>
      <c r="B6" s="2">
        <v>7</v>
      </c>
      <c r="C6" s="2">
        <v>8.41</v>
      </c>
      <c r="D6" s="2">
        <v>9.5</v>
      </c>
      <c r="E6" s="2">
        <v>10.23</v>
      </c>
      <c r="F6" s="2">
        <v>10.65</v>
      </c>
      <c r="G6" s="2">
        <v>10.79</v>
      </c>
      <c r="H6" s="2">
        <v>10.71</v>
      </c>
      <c r="I6" s="2">
        <v>10.46</v>
      </c>
      <c r="J6" s="2">
        <v>10.130000000000001</v>
      </c>
      <c r="K6" s="2">
        <v>9.76</v>
      </c>
      <c r="L6" s="2">
        <v>9.4</v>
      </c>
      <c r="M6" s="15"/>
      <c r="N6" s="15"/>
      <c r="O6" s="15"/>
      <c r="P6" s="8"/>
      <c r="Q6" s="8"/>
      <c r="R6" s="8"/>
      <c r="S6" s="8"/>
      <c r="T6" s="8"/>
      <c r="U6" s="8"/>
    </row>
    <row r="7" spans="1:21" x14ac:dyDescent="0.2">
      <c r="A7" s="9">
        <v>0.5</v>
      </c>
      <c r="B7" s="2">
        <v>7</v>
      </c>
      <c r="C7" s="2">
        <v>8.27</v>
      </c>
      <c r="D7" s="2">
        <v>9.34</v>
      </c>
      <c r="E7" s="2">
        <v>10.17</v>
      </c>
      <c r="F7" s="2">
        <v>10.75</v>
      </c>
      <c r="G7" s="2">
        <v>11.07</v>
      </c>
      <c r="H7" s="2">
        <v>11.15</v>
      </c>
      <c r="I7" s="2">
        <v>11.03</v>
      </c>
      <c r="J7" s="2">
        <v>10.75</v>
      </c>
      <c r="K7" s="2">
        <v>10.39</v>
      </c>
      <c r="L7" s="2">
        <v>10</v>
      </c>
      <c r="M7" s="15"/>
      <c r="N7" s="15"/>
      <c r="O7" s="15"/>
      <c r="P7" s="8"/>
      <c r="Q7" s="8"/>
      <c r="R7" s="8"/>
      <c r="S7" s="8"/>
      <c r="T7" s="8"/>
      <c r="U7" s="8"/>
    </row>
    <row r="8" spans="1:21" x14ac:dyDescent="0.2">
      <c r="A8" s="9">
        <v>0.6</v>
      </c>
      <c r="B8" s="2">
        <v>7</v>
      </c>
      <c r="C8" s="2">
        <v>8.1199999999999992</v>
      </c>
      <c r="D8" s="2">
        <v>9.14</v>
      </c>
      <c r="E8" s="2">
        <v>10.02</v>
      </c>
      <c r="F8" s="2">
        <v>10.71</v>
      </c>
      <c r="G8" s="2">
        <v>11.18</v>
      </c>
      <c r="H8" s="2">
        <v>11.44</v>
      </c>
      <c r="I8" s="1">
        <v>11.47</v>
      </c>
      <c r="J8" s="2">
        <v>11.31</v>
      </c>
      <c r="K8" s="2">
        <v>11</v>
      </c>
      <c r="L8" s="2">
        <v>10.6</v>
      </c>
      <c r="M8" s="15"/>
      <c r="N8" s="15"/>
      <c r="O8" s="15"/>
      <c r="P8" s="8"/>
      <c r="Q8" s="8"/>
      <c r="R8" s="8"/>
      <c r="S8" s="8"/>
      <c r="T8" s="8"/>
      <c r="U8" s="8"/>
    </row>
    <row r="9" spans="1:21" x14ac:dyDescent="0.2">
      <c r="A9" s="9">
        <v>0.7</v>
      </c>
      <c r="B9" s="2">
        <v>7</v>
      </c>
      <c r="C9" s="2">
        <v>7.99</v>
      </c>
      <c r="D9" s="2">
        <v>8.93</v>
      </c>
      <c r="E9" s="2">
        <v>9.8000000000000007</v>
      </c>
      <c r="F9" s="2">
        <v>10.55</v>
      </c>
      <c r="G9" s="2">
        <v>11.16</v>
      </c>
      <c r="H9" s="2">
        <v>11.57</v>
      </c>
      <c r="I9" s="2">
        <v>11.78</v>
      </c>
      <c r="J9" s="2">
        <v>11.78</v>
      </c>
      <c r="K9" s="2">
        <v>11.57</v>
      </c>
      <c r="L9" s="2">
        <v>11.2</v>
      </c>
      <c r="M9" s="15"/>
      <c r="N9" s="15"/>
      <c r="O9" s="15"/>
      <c r="P9" s="8"/>
      <c r="Q9" s="8"/>
      <c r="R9" s="8"/>
      <c r="S9" s="8"/>
      <c r="T9" s="8"/>
      <c r="U9" s="8"/>
    </row>
    <row r="10" spans="1:21" x14ac:dyDescent="0.2">
      <c r="A10" s="9">
        <v>0.8</v>
      </c>
      <c r="B10" s="2">
        <v>7</v>
      </c>
      <c r="C10" s="2">
        <v>7.87</v>
      </c>
      <c r="D10" s="2">
        <v>8.73</v>
      </c>
      <c r="E10" s="2">
        <v>9.56</v>
      </c>
      <c r="F10" s="2">
        <v>10.33</v>
      </c>
      <c r="G10" s="2">
        <v>11.01</v>
      </c>
      <c r="H10" s="2">
        <v>11.56</v>
      </c>
      <c r="I10" s="2">
        <v>11.94</v>
      </c>
      <c r="J10" s="2">
        <v>12.13</v>
      </c>
      <c r="K10" s="2">
        <v>12.08</v>
      </c>
      <c r="L10" s="2">
        <v>11.8</v>
      </c>
      <c r="M10" s="15"/>
      <c r="N10" s="15"/>
      <c r="O10" s="15"/>
      <c r="P10" s="8"/>
      <c r="Q10" s="8"/>
      <c r="R10" s="8"/>
      <c r="S10" s="8"/>
      <c r="T10" s="8"/>
      <c r="U10" s="8"/>
    </row>
    <row r="11" spans="1:21" x14ac:dyDescent="0.2">
      <c r="A11" s="9">
        <v>0.9</v>
      </c>
      <c r="B11" s="2">
        <v>7</v>
      </c>
      <c r="C11" s="2">
        <v>7.78</v>
      </c>
      <c r="D11" s="2">
        <v>8.5500000000000007</v>
      </c>
      <c r="E11" s="2">
        <v>9.32</v>
      </c>
      <c r="F11" s="2">
        <v>10.07</v>
      </c>
      <c r="G11" s="2">
        <v>10.78</v>
      </c>
      <c r="H11" s="2">
        <v>11.42</v>
      </c>
      <c r="I11" s="2">
        <v>11.96</v>
      </c>
      <c r="J11" s="2">
        <v>12.34</v>
      </c>
      <c r="K11" s="2">
        <v>12.51</v>
      </c>
      <c r="L11" s="2">
        <v>12.4</v>
      </c>
      <c r="M11" s="15"/>
      <c r="N11" s="15"/>
      <c r="O11" s="15"/>
      <c r="P11" s="8"/>
      <c r="Q11" s="8"/>
      <c r="R11" s="8"/>
      <c r="S11" s="8"/>
      <c r="T11" s="8"/>
      <c r="U11" s="8"/>
    </row>
    <row r="12" spans="1:21" x14ac:dyDescent="0.2">
      <c r="A12" s="9">
        <v>1</v>
      </c>
      <c r="B12" s="2">
        <v>7</v>
      </c>
      <c r="C12" s="2">
        <v>7.7</v>
      </c>
      <c r="D12" s="2">
        <v>8.4</v>
      </c>
      <c r="E12" s="2">
        <v>9.1</v>
      </c>
      <c r="F12" s="2">
        <v>9.8000000000000007</v>
      </c>
      <c r="G12" s="2">
        <v>10.49</v>
      </c>
      <c r="H12" s="2">
        <v>11.17</v>
      </c>
      <c r="I12" s="2">
        <v>11.82</v>
      </c>
      <c r="J12" s="2">
        <v>12.39</v>
      </c>
      <c r="K12" s="2">
        <v>12.82</v>
      </c>
      <c r="L12" s="2">
        <v>13</v>
      </c>
      <c r="M12" s="15"/>
      <c r="N12" s="15"/>
      <c r="O12" s="15"/>
      <c r="P12" s="8"/>
      <c r="Q12" s="8"/>
      <c r="R12" s="8"/>
      <c r="S12" s="8"/>
      <c r="T12" s="8"/>
      <c r="U12" s="8"/>
    </row>
    <row r="13" spans="1:21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2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21" x14ac:dyDescent="0.2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2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</row>
    <row r="17" spans="1:2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</row>
    <row r="18" spans="1:21" x14ac:dyDescent="0.2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</row>
    <row r="19" spans="1:21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</row>
    <row r="20" spans="1:2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</row>
    <row r="21" spans="1:2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1:2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</vt:lpstr>
      <vt:lpstr>SR-3</vt:lpstr>
      <vt:lpstr>SR-5</vt:lpstr>
      <vt:lpstr>SR-7</vt:lpstr>
      <vt:lpstr>SR-9</vt:lpstr>
      <vt:lpstr>SR-11</vt:lpstr>
      <vt:lpstr>CR-3</vt:lpstr>
      <vt:lpstr>CR-5</vt:lpstr>
      <vt:lpstr>CR-7</vt:lpstr>
      <vt:lpstr>CR-9</vt:lpstr>
      <vt:lpstr>CR-11</vt:lpstr>
      <vt:lpstr>CR-13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Arash Dehghan</dc:creator>
  <cp:lastModifiedBy>Arash Dehghan</cp:lastModifiedBy>
  <dcterms:created xsi:type="dcterms:W3CDTF">2018-07-16T23:51:31Z</dcterms:created>
  <dcterms:modified xsi:type="dcterms:W3CDTF">2018-08-30T16:54:17Z</dcterms:modified>
</cp:coreProperties>
</file>