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96C3E793-E400-4E2B-A842-05CBB750FE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Sheet1!$B$6:$F$23</definedName>
    <definedName name="_xlnm.Print_Area" localSheetId="0">Sheet1!$B$2:$F$34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</calcChain>
</file>

<file path=xl/sharedStrings.xml><?xml version="1.0" encoding="utf-8"?>
<sst xmlns="http://schemas.openxmlformats.org/spreadsheetml/2006/main" count="20" uniqueCount="20">
  <si>
    <t>ردیف</t>
  </si>
  <si>
    <t>نام محصول</t>
  </si>
  <si>
    <t>تعداد</t>
  </si>
  <si>
    <t>جمع کل</t>
  </si>
  <si>
    <t>تاریخ تحویل</t>
  </si>
  <si>
    <t>امضای خریدار:</t>
  </si>
  <si>
    <t>پیش پرداخت</t>
  </si>
  <si>
    <t>مانده</t>
  </si>
  <si>
    <t>امضای کارشناس فروش:</t>
  </si>
  <si>
    <t>تخفیف</t>
  </si>
  <si>
    <t>قابل پرداخت</t>
  </si>
  <si>
    <t xml:space="preserve">فی واحد تومان </t>
  </si>
  <si>
    <t>فی کل تومان</t>
  </si>
  <si>
    <t xml:space="preserve">ملاحظات:
.1 امضای این فاکتور به منزلۀ تأیید تمامی مفاد آن میباشد. 
.2 با توجه به فرآیند تأمین و تولید محصوالت در سازمان سام اکسون، در صورت کنسل نمودن فاکتور پس از 24 ساعت از صدور فاکتور، %15 و پس از گذشت 7 روز %30 از مبلغ فاکتور 
بابت جبران خسارت از پیش فاکتور کسر میگردد. 
.3 تسویه کامل باید حداقل 7 روز قبل از ارسال سفارش انجام گردد و حداکثر 1 ماه ابعد از ثبت سفارش تسویه صورت گردد
.4 گارانتی تمامی محصوالت 2 سال است. 
.5 پرداخت حداقل %70 از مبلغ فاکتور به عنوان پیش پرداخت الزامی است. 
.6 هزینۀ انبارداری و حمل و نقل به انبار مرکزی، پس از گذشت 7 روز از تاریخ تحویل محاسبه و بر عهدۀ مشتری محترم خواهد بود. 
.7 هزینه حمل و نقل به عهده خریدار می باشد.
.8 در صورت درخواست کاالهای سفارشی و خارج از استاندارد شرکت به مبلغ فاکتور 10 الی 15 درصد افزایش میابد و مسئولیت حمل و نقل و جابجایی تا منزل مشتری )عبور از راه رو 
ها و درب منزل و...( به عهده خریدار محترم می باشد.
</t>
  </si>
  <si>
    <t xml:space="preserve">فاکتورغیر قابل تعویض و کنسلی میباشد </t>
  </si>
  <si>
    <t xml:space="preserve">                  فاکتور فروش</t>
  </si>
  <si>
    <t xml:space="preserve">آدرس: </t>
  </si>
  <si>
    <t xml:space="preserve">نام مشتری :  </t>
  </si>
  <si>
    <t xml:space="preserve">شماره تماس: </t>
  </si>
  <si>
    <t>تاریخ فاکتور: 1405/04/19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</si>
</sst>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 readingOrder="2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4"/>
  <sheetViews>
    <sheetView showGridLines="0" rightToLeft="1" tabSelected="1" topLeftCell="B2" zoomScaleNormal="100" workbookViewId="0">
      <selection activeCell="C7" sqref="C7"/>
    </sheetView>
  </sheetViews>
  <sheetFormatPr defaultRowHeight="30" customHeight="1" x14ac:dyDescent="0.25"/>
  <cols>
    <col min="1" max="1" width="7.85546875" style="1" customWidth="1"/>
    <col min="2" max="2" width="4.42578125" style="1" customWidth="1"/>
    <col min="3" max="3" width="45.42578125" style="1" customWidth="1"/>
    <col min="4" max="4" width="6.85546875" style="1" customWidth="1"/>
    <col min="5" max="5" width="20.7109375" style="3" customWidth="1"/>
    <col min="6" max="6" width="22" style="11" customWidth="1"/>
    <col min="7" max="16384" width="9.140625" style="1"/>
  </cols>
  <sheetData>
    <row r="1" spans="2:6" ht="62.25" hidden="1" customHeight="1" x14ac:dyDescent="0.25">
      <c r="B1" s="16"/>
      <c r="C1" s="16"/>
      <c r="D1" s="16"/>
      <c r="E1" s="16"/>
      <c r="F1" s="16"/>
    </row>
    <row r="2" spans="2:6" ht="72.75" customHeight="1" x14ac:dyDescent="0.25">
      <c r="B2" s="8"/>
      <c r="C2" s="8"/>
      <c r="D2" s="8"/>
      <c r="E2" s="8"/>
      <c r="F2" s="10"/>
    </row>
    <row r="3" spans="2:6" ht="31.5" customHeight="1" x14ac:dyDescent="0.25">
      <c r="B3" s="19" t="s">
        <v>15</v>
      </c>
      <c r="C3" s="19"/>
      <c r="D3" s="19"/>
      <c r="E3" s="19"/>
      <c r="F3" s="19"/>
    </row>
    <row r="4" spans="2:6" ht="30" customHeight="1" x14ac:dyDescent="0.25">
      <c r="B4" s="20" t="s">
        <v>17</v>
      </c>
      <c r="C4" s="20"/>
      <c r="D4" s="20" t="s">
        <v>18</v>
      </c>
      <c r="E4" s="20"/>
      <c r="F4" s="12" t="s">
        <v>19</v>
      </c>
    </row>
    <row r="5" spans="2:6" ht="32.25" customHeight="1" x14ac:dyDescent="0.25">
      <c r="B5" s="18" t="s">
        <v>16</v>
      </c>
      <c r="C5" s="18"/>
      <c r="D5" s="18"/>
      <c r="E5" s="18"/>
      <c r="F5" s="18"/>
    </row>
    <row r="6" spans="2:6" ht="25.5" customHeight="1" x14ac:dyDescent="0.25">
      <c r="B6" s="9" t="s">
        <v>0</v>
      </c>
      <c r="C6" s="9" t="s">
        <v>1</v>
      </c>
      <c r="D6" s="9" t="s">
        <v>2</v>
      </c>
      <c r="E6" s="13" t="s">
        <v>11</v>
      </c>
      <c r="F6" s="13" t="s">
        <v>12</v>
      </c>
    </row>
    <row r="7" spans="2:6" ht="26.25" customHeight="1" x14ac:dyDescent="0.25">
      <c r="B7" s="2">
        <v>1</v>
      </c>
      <c r="C7" s="14"/>
      <c r="D7" s="2"/>
      <c r="E7" s="5"/>
      <c r="F7" s="5">
        <f>E7*D7</f>
        <v>0</v>
      </c>
    </row>
    <row r="8" spans="2:6" ht="26.25" customHeight="1" x14ac:dyDescent="0.25">
      <c r="B8" s="2">
        <v>2</v>
      </c>
      <c r="C8" s="14"/>
      <c r="D8" s="2"/>
      <c r="E8" s="5"/>
      <c r="F8" s="5">
        <f>E8*D8</f>
        <v>0</v>
      </c>
    </row>
    <row r="9" spans="2:6" ht="26.25" customHeight="1" x14ac:dyDescent="0.25">
      <c r="B9" s="2">
        <v>3</v>
      </c>
      <c r="C9" s="14"/>
      <c r="D9" s="2"/>
      <c r="E9" s="5"/>
      <c r="F9" s="5">
        <f>E9*D9</f>
        <v>0</v>
      </c>
    </row>
    <row r="10" spans="2:6" ht="26.25" customHeight="1" x14ac:dyDescent="0.25">
      <c r="B10" s="2">
        <v>4</v>
      </c>
      <c r="C10" s="14"/>
      <c r="D10" s="2"/>
      <c r="E10" s="5"/>
      <c r="F10" s="5"/>
    </row>
    <row r="11" spans="2:6" ht="26.25" customHeight="1" x14ac:dyDescent="0.25">
      <c r="B11" s="2">
        <v>5</v>
      </c>
      <c r="C11" s="14"/>
      <c r="D11" s="2"/>
      <c r="E11" s="5"/>
      <c r="F11" s="5"/>
    </row>
    <row r="12" spans="2:6" ht="26.25" customHeight="1" x14ac:dyDescent="0.25">
      <c r="B12" s="2">
        <v>6</v>
      </c>
      <c r="C12" s="14"/>
      <c r="D12" s="2"/>
      <c r="E12" s="5"/>
      <c r="F12" s="5"/>
    </row>
    <row r="13" spans="2:6" ht="26.25" customHeight="1" x14ac:dyDescent="0.25">
      <c r="B13" s="2">
        <v>7</v>
      </c>
      <c r="C13" s="9"/>
      <c r="D13" s="2"/>
      <c r="E13" s="5"/>
      <c r="F13" s="5"/>
    </row>
    <row r="14" spans="2:6" ht="26.25" customHeight="1" x14ac:dyDescent="0.25">
      <c r="B14" s="2"/>
      <c r="C14" s="9"/>
      <c r="D14" s="2"/>
      <c r="E14" s="5"/>
      <c r="F14" s="5"/>
    </row>
    <row r="15" spans="2:6" ht="26.25" customHeight="1" x14ac:dyDescent="0.25">
      <c r="B15" s="2">
        <v>8</v>
      </c>
      <c r="C15" s="9"/>
      <c r="D15" s="2"/>
      <c r="E15" s="5"/>
      <c r="F15" s="5"/>
    </row>
    <row r="16" spans="2:6" ht="26.25" customHeight="1" x14ac:dyDescent="0.25">
      <c r="B16" s="2">
        <v>9</v>
      </c>
      <c r="C16" s="9"/>
      <c r="D16" s="2"/>
      <c r="E16" s="5"/>
      <c r="F16" s="5"/>
    </row>
    <row r="17" spans="2:6" ht="31.5" customHeight="1" x14ac:dyDescent="0.25">
      <c r="B17" s="15">
        <v>10</v>
      </c>
      <c r="C17" s="9"/>
      <c r="D17" s="2"/>
      <c r="E17" s="5"/>
      <c r="F17" s="5"/>
    </row>
    <row r="18" spans="2:6" ht="32.25" customHeight="1" x14ac:dyDescent="0.25">
      <c r="B18" s="21" t="s">
        <v>14</v>
      </c>
      <c r="C18" s="22"/>
      <c r="D18" s="22"/>
      <c r="E18" s="6" t="s">
        <v>3</v>
      </c>
      <c r="F18" s="5"/>
    </row>
    <row r="19" spans="2:6" ht="22.5" customHeight="1" x14ac:dyDescent="0.25">
      <c r="B19" s="24"/>
      <c r="C19" s="24"/>
      <c r="D19" s="25"/>
      <c r="E19" s="6" t="s">
        <v>9</v>
      </c>
      <c r="F19" s="5"/>
    </row>
    <row r="20" spans="2:6" ht="22.5" customHeight="1" x14ac:dyDescent="0.25">
      <c r="B20" s="24"/>
      <c r="C20" s="24"/>
      <c r="D20" s="25"/>
      <c r="E20" s="6" t="s">
        <v>10</v>
      </c>
      <c r="F20" s="5"/>
    </row>
    <row r="21" spans="2:6" ht="26.25" customHeight="1" x14ac:dyDescent="0.25">
      <c r="B21" s="24"/>
      <c r="C21" s="24"/>
      <c r="D21" s="25"/>
      <c r="E21" s="6" t="s">
        <v>6</v>
      </c>
      <c r="F21" s="5"/>
    </row>
    <row r="22" spans="2:6" ht="26.25" customHeight="1" x14ac:dyDescent="0.25">
      <c r="B22" s="24"/>
      <c r="C22" s="24"/>
      <c r="D22" s="25"/>
      <c r="E22" s="6" t="s">
        <v>7</v>
      </c>
      <c r="F22" s="5"/>
    </row>
    <row r="23" spans="2:6" ht="26.25" customHeight="1" x14ac:dyDescent="0.25">
      <c r="B23" s="24"/>
      <c r="C23" s="24"/>
      <c r="D23" s="25"/>
      <c r="E23" s="6" t="s">
        <v>4</v>
      </c>
      <c r="F23" s="7"/>
    </row>
    <row r="24" spans="2:6" ht="24" hidden="1" customHeight="1" x14ac:dyDescent="0.25">
      <c r="B24" s="3"/>
      <c r="C24" s="3"/>
      <c r="D24" s="3"/>
    </row>
    <row r="25" spans="2:6" ht="0.75" hidden="1" customHeight="1" x14ac:dyDescent="0.25">
      <c r="B25" s="23" t="s">
        <v>13</v>
      </c>
      <c r="C25" s="23"/>
      <c r="D25" s="23"/>
      <c r="E25" s="23"/>
      <c r="F25" s="23"/>
    </row>
    <row r="26" spans="2:6" ht="18.75" customHeight="1" x14ac:dyDescent="0.25">
      <c r="B26" s="23"/>
      <c r="C26" s="23"/>
      <c r="D26" s="23"/>
      <c r="E26" s="23"/>
      <c r="F26" s="23"/>
    </row>
    <row r="27" spans="2:6" ht="18.75" customHeight="1" x14ac:dyDescent="0.25">
      <c r="B27" s="23"/>
      <c r="C27" s="23"/>
      <c r="D27" s="23"/>
      <c r="E27" s="23"/>
      <c r="F27" s="23"/>
    </row>
    <row r="28" spans="2:6" ht="18.75" customHeight="1" x14ac:dyDescent="0.25">
      <c r="B28" s="23"/>
      <c r="C28" s="23"/>
      <c r="D28" s="23"/>
      <c r="E28" s="23"/>
      <c r="F28" s="23"/>
    </row>
    <row r="29" spans="2:6" ht="18.75" customHeight="1" x14ac:dyDescent="0.25">
      <c r="B29" s="23"/>
      <c r="C29" s="23"/>
      <c r="D29" s="23"/>
      <c r="E29" s="23"/>
      <c r="F29" s="23"/>
    </row>
    <row r="30" spans="2:6" ht="18.75" customHeight="1" x14ac:dyDescent="0.25">
      <c r="B30" s="23"/>
      <c r="C30" s="23"/>
      <c r="D30" s="23"/>
      <c r="E30" s="23"/>
      <c r="F30" s="23"/>
    </row>
    <row r="31" spans="2:6" ht="18.75" customHeight="1" x14ac:dyDescent="0.25">
      <c r="B31" s="23"/>
      <c r="C31" s="23"/>
      <c r="D31" s="23"/>
      <c r="E31" s="23"/>
      <c r="F31" s="23"/>
    </row>
    <row r="32" spans="2:6" ht="15.75" x14ac:dyDescent="0.25">
      <c r="B32" s="23"/>
      <c r="C32" s="23"/>
      <c r="D32" s="23"/>
      <c r="E32" s="23"/>
      <c r="F32" s="23"/>
    </row>
    <row r="33" spans="2:6" ht="15.75" x14ac:dyDescent="0.25">
      <c r="B33" s="23"/>
      <c r="C33" s="23"/>
      <c r="D33" s="23"/>
      <c r="E33" s="23"/>
      <c r="F33" s="23"/>
    </row>
    <row r="34" spans="2:6" ht="30" customHeight="1" x14ac:dyDescent="0.25">
      <c r="B34" s="17" t="s">
        <v>5</v>
      </c>
      <c r="C34" s="17"/>
      <c r="D34" s="4"/>
      <c r="E34" s="17" t="s">
        <v>8</v>
      </c>
      <c r="F34" s="17"/>
    </row>
  </sheetData>
  <autoFilter ref="B6:F23" xr:uid="{00000000-0009-0000-0000-000000000000}"/>
  <mergeCells count="10">
    <mergeCell ref="B1:F1"/>
    <mergeCell ref="B34:C34"/>
    <mergeCell ref="E34:F34"/>
    <mergeCell ref="B5:F5"/>
    <mergeCell ref="B3:F3"/>
    <mergeCell ref="B4:C4"/>
    <mergeCell ref="D4:E4"/>
    <mergeCell ref="B18:D18"/>
    <mergeCell ref="B25:F33"/>
    <mergeCell ref="B19:D23"/>
  </mergeCells>
  <phoneticPr fontId="5" type="noConversion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2026-07-10T06:09:22Z</dcterms:modified>
</cp:coreProperties>
</file>