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DA55A52B-DA3A-402A-A953-50D2E326479C}" xr6:coauthVersionLast="47" xr6:coauthVersionMax="47" xr10:uidLastSave="{00000000-0000-0000-0000-000000000000}"/>
  <bookViews>
    <workbookView xWindow="-108" yWindow="-108" windowWidth="23256" windowHeight="12576" xr2:uid="{29D5ED0D-32FF-4175-9701-09791C2C4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1" l="1"/>
  <c r="O28" i="1"/>
  <c r="O29" i="1"/>
  <c r="O30" i="1"/>
  <c r="O31" i="1"/>
  <c r="O32" i="1"/>
  <c r="O33" i="1"/>
  <c r="O34" i="1"/>
  <c r="O35" i="1"/>
  <c r="O36" i="1"/>
  <c r="O37" i="1"/>
  <c r="O38" i="1"/>
  <c r="O39" i="1"/>
  <c r="N15" i="1"/>
  <c r="O15" i="1"/>
  <c r="O16" i="1"/>
  <c r="O17" i="1"/>
  <c r="O18" i="1"/>
  <c r="O19" i="1"/>
  <c r="O20" i="1"/>
  <c r="O21" i="1"/>
  <c r="O22" i="1"/>
  <c r="O23" i="1"/>
  <c r="O24" i="1"/>
  <c r="O25" i="1"/>
  <c r="O26" i="1"/>
  <c r="N2" i="1"/>
  <c r="O3" i="1"/>
  <c r="O4" i="1"/>
  <c r="O5" i="1"/>
  <c r="O6" i="1"/>
  <c r="O7" i="1"/>
  <c r="O8" i="1"/>
  <c r="O9" i="1"/>
  <c r="O10" i="1"/>
  <c r="O11" i="1"/>
  <c r="O12" i="1"/>
  <c r="O13" i="1"/>
  <c r="O2" i="1"/>
  <c r="P28" i="1" l="1"/>
  <c r="P15" i="1"/>
  <c r="P2" i="1"/>
</calcChain>
</file>

<file path=xl/sharedStrings.xml><?xml version="1.0" encoding="utf-8"?>
<sst xmlns="http://schemas.openxmlformats.org/spreadsheetml/2006/main" count="5" uniqueCount="5">
  <si>
    <t>maze 1 (12 * 12)</t>
  </si>
  <si>
    <t>continuous format</t>
  </si>
  <si>
    <t>brace delimited format</t>
  </si>
  <si>
    <t>maze 2 (12 * 12)</t>
  </si>
  <si>
    <t>maze 3 (12 *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</si>
</sst>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Ubuntu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76F8-CEDC-42D7-B81E-156ED6863AD3}">
  <dimension ref="A1:P40"/>
  <sheetViews>
    <sheetView tabSelected="1" workbookViewId="0">
      <pane ySplit="1" topLeftCell="A17" activePane="bottomLeft" state="frozen"/>
      <selection pane="bottomLeft" activeCell="N40" sqref="N40"/>
    </sheetView>
  </sheetViews>
  <sheetFormatPr defaultRowHeight="13.2" customHeight="1" x14ac:dyDescent="0.25"/>
  <cols>
    <col min="1" max="1" width="8.796875" style="2"/>
    <col min="2" max="13" width="2.5" style="2" customWidth="1"/>
    <col min="14" max="14" width="32.796875" style="2" customWidth="1"/>
    <col min="15" max="15" width="36.3984375" style="2" customWidth="1"/>
    <col min="16" max="16" width="33.796875" style="2" customWidth="1"/>
    <col min="17" max="16384" width="8.796875" style="2"/>
  </cols>
  <sheetData>
    <row r="1" spans="1:16" s="3" customFormat="1" ht="13.2" customHeight="1" thickBot="1" x14ac:dyDescent="0.3">
      <c r="N1" s="8" t="s">
        <v>1</v>
      </c>
      <c r="O1" s="17" t="s">
        <v>2</v>
      </c>
      <c r="P1" s="17"/>
    </row>
    <row r="2" spans="1:16" ht="13.2" customHeight="1" x14ac:dyDescent="0.25">
      <c r="A2" s="9" t="s">
        <v>0</v>
      </c>
      <c r="B2" s="4">
        <v>-1</v>
      </c>
      <c r="C2" s="4">
        <v>-1</v>
      </c>
      <c r="D2" s="4">
        <v>-1</v>
      </c>
      <c r="E2" s="4">
        <v>-1</v>
      </c>
      <c r="F2" s="4">
        <v>-1</v>
      </c>
      <c r="G2" s="4">
        <v>-1</v>
      </c>
      <c r="H2" s="4">
        <v>-1</v>
      </c>
      <c r="I2" s="4">
        <v>-1</v>
      </c>
      <c r="J2" s="4">
        <v>-1</v>
      </c>
      <c r="K2" s="4">
        <v>-1</v>
      </c>
      <c r="L2" s="4">
        <v>-1</v>
      </c>
      <c r="M2" s="4">
        <v>-1</v>
      </c>
      <c r="N2" s="12" t="str">
        <f xml:space="preserve"> "{" &amp; _xlfn.TEXTJOIN(",",FALSE,B2:M13) &amp; "}"</f>
        <v>{-1,-1,-1,-1,-1,-1,-1,-1,-1,-1,-1,-1,-1,0,0,0,-1,0,0,0,0,0,0,-1,0,0,-1,0,-1,0,-1,-1,-1,-1,0,-1,-1,-1,-1,0,-1,0,0,0,0,-1,0,-1,-1,0,0,0,0,-1,-1,-1,0,-1,0,0,-1,-1,-1,-1,0,-1,0,-1,0,-1,0,-1,-1,0,0,-1,0,-1,0,-1,0,-1,0,-1,-1,-1,0,-1,0,-1,0,-1,0,-1,0,-1,-1,0,0,0,0,0,0,0,0,-1,0,-1,-1,-1,-1,-1,-1,-1,0,-1,-1,-1,0,-1,-1,0,0,0,0,0,0,-1,0,0,0,-1,-1,-1,-1,-1,-1,-1,-1,-1,-1,-1,-1,-1}</v>
      </c>
      <c r="O2" s="5" t="str">
        <f>"{"&amp;_xlfn.TEXTJOIN(",",FALSE,B2:M2)&amp;"}"</f>
        <v>{-1,-1,-1,-1,-1,-1,-1,-1,-1,-1,-1,-1}</v>
      </c>
      <c r="P2" s="14" t="str">
        <f>"{" &amp; _xlfn.TEXTJOIN(",",FALSE,O2:O13) &amp; "}"</f>
        <v>{{-1,-1,-1,-1,-1,-1,-1,-1,-1,-1,-1,-1},{-1,0,0,0,-1,0,0,0,0,0,0,-1},{0,0,-1,0,-1,0,-1,-1,-1,-1,0,-1},{-1,-1,-1,0,-1,0,0,0,0,-1,0,-1},{-1,0,0,0,0,-1,-1,-1,0,-1,0,0},{-1,-1,-1,-1,0,-1,0,-1,0,-1,0,-1},{-1,0,0,-1,0,-1,0,-1,0,-1,0,-1},{-1,-1,0,-1,0,-1,0,-1,0,-1,0,-1},{-1,0,0,0,0,0,0,0,0,-1,0,-1},{-1,-1,-1,-1,-1,-1,0,-1,-1,-1,0,-1},{-1,0,0,0,0,0,0,-1,0,0,0,-1},{-1,-1,-1,-1,-1,-1,-1,-1,-1,-1,-1,-1}}</v>
      </c>
    </row>
    <row r="3" spans="1:16" ht="13.2" customHeight="1" x14ac:dyDescent="0.25">
      <c r="A3" s="10"/>
      <c r="B3" s="1">
        <v>-1</v>
      </c>
      <c r="C3" s="1">
        <v>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-1</v>
      </c>
      <c r="N3" s="13"/>
      <c r="O3" s="6" t="str">
        <f t="shared" ref="O3:O13" si="0">"{"&amp;_xlfn.TEXTJOIN(",",FALSE,B3:M3)&amp;"}"</f>
        <v>{-1,0,0,0,-1,0,0,0,0,0,0,-1}</v>
      </c>
      <c r="P3" s="15"/>
    </row>
    <row r="4" spans="1:16" ht="13.2" customHeight="1" x14ac:dyDescent="0.25">
      <c r="A4" s="10"/>
      <c r="B4" s="1">
        <v>0</v>
      </c>
      <c r="C4" s="1">
        <v>0</v>
      </c>
      <c r="D4" s="1">
        <v>-1</v>
      </c>
      <c r="E4" s="1">
        <v>0</v>
      </c>
      <c r="F4" s="1">
        <v>-1</v>
      </c>
      <c r="G4" s="1">
        <v>0</v>
      </c>
      <c r="H4" s="1">
        <v>-1</v>
      </c>
      <c r="I4" s="1">
        <v>-1</v>
      </c>
      <c r="J4" s="1">
        <v>-1</v>
      </c>
      <c r="K4" s="1">
        <v>-1</v>
      </c>
      <c r="L4" s="1">
        <v>0</v>
      </c>
      <c r="M4" s="1">
        <v>-1</v>
      </c>
      <c r="N4" s="13"/>
      <c r="O4" s="6" t="str">
        <f t="shared" si="0"/>
        <v>{0,0,-1,0,-1,0,-1,-1,-1,-1,0,-1}</v>
      </c>
      <c r="P4" s="15"/>
    </row>
    <row r="5" spans="1:16" ht="13.2" customHeight="1" x14ac:dyDescent="0.25">
      <c r="A5" s="10"/>
      <c r="B5" s="1">
        <v>-1</v>
      </c>
      <c r="C5" s="1">
        <v>-1</v>
      </c>
      <c r="D5" s="1">
        <v>-1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-1</v>
      </c>
      <c r="L5" s="1">
        <v>0</v>
      </c>
      <c r="M5" s="1">
        <v>-1</v>
      </c>
      <c r="N5" s="13"/>
      <c r="O5" s="6" t="str">
        <f t="shared" si="0"/>
        <v>{-1,-1,-1,0,-1,0,0,0,0,-1,0,-1}</v>
      </c>
      <c r="P5" s="15"/>
    </row>
    <row r="6" spans="1:16" ht="13.2" customHeight="1" x14ac:dyDescent="0.25">
      <c r="A6" s="10"/>
      <c r="B6" s="1">
        <v>-1</v>
      </c>
      <c r="C6" s="1">
        <v>0</v>
      </c>
      <c r="D6" s="1">
        <v>0</v>
      </c>
      <c r="E6" s="1">
        <v>0</v>
      </c>
      <c r="F6" s="1">
        <v>0</v>
      </c>
      <c r="G6" s="1">
        <v>-1</v>
      </c>
      <c r="H6" s="1">
        <v>-1</v>
      </c>
      <c r="I6" s="1">
        <v>-1</v>
      </c>
      <c r="J6" s="1">
        <v>0</v>
      </c>
      <c r="K6" s="1">
        <v>-1</v>
      </c>
      <c r="L6" s="1">
        <v>0</v>
      </c>
      <c r="M6" s="1">
        <v>0</v>
      </c>
      <c r="N6" s="13"/>
      <c r="O6" s="6" t="str">
        <f t="shared" si="0"/>
        <v>{-1,0,0,0,0,-1,-1,-1,0,-1,0,0}</v>
      </c>
      <c r="P6" s="15"/>
    </row>
    <row r="7" spans="1:16" ht="13.2" customHeight="1" x14ac:dyDescent="0.25">
      <c r="A7" s="10"/>
      <c r="B7" s="1">
        <v>-1</v>
      </c>
      <c r="C7" s="1">
        <v>-1</v>
      </c>
      <c r="D7" s="1">
        <v>-1</v>
      </c>
      <c r="E7" s="1">
        <v>-1</v>
      </c>
      <c r="F7" s="1">
        <v>0</v>
      </c>
      <c r="G7" s="1">
        <v>-1</v>
      </c>
      <c r="H7" s="1">
        <v>0</v>
      </c>
      <c r="I7" s="1">
        <v>-1</v>
      </c>
      <c r="J7" s="1">
        <v>0</v>
      </c>
      <c r="K7" s="1">
        <v>-1</v>
      </c>
      <c r="L7" s="1">
        <v>0</v>
      </c>
      <c r="M7" s="1">
        <v>-1</v>
      </c>
      <c r="N7" s="13"/>
      <c r="O7" s="6" t="str">
        <f t="shared" si="0"/>
        <v>{-1,-1,-1,-1,0,-1,0,-1,0,-1,0,-1}</v>
      </c>
      <c r="P7" s="15"/>
    </row>
    <row r="8" spans="1:16" ht="13.2" customHeight="1" x14ac:dyDescent="0.25">
      <c r="A8" s="10"/>
      <c r="B8" s="1">
        <v>-1</v>
      </c>
      <c r="C8" s="1">
        <v>0</v>
      </c>
      <c r="D8" s="1">
        <v>0</v>
      </c>
      <c r="E8" s="1">
        <v>-1</v>
      </c>
      <c r="F8" s="1">
        <v>0</v>
      </c>
      <c r="G8" s="1">
        <v>-1</v>
      </c>
      <c r="H8" s="1">
        <v>0</v>
      </c>
      <c r="I8" s="1">
        <v>-1</v>
      </c>
      <c r="J8" s="1">
        <v>0</v>
      </c>
      <c r="K8" s="1">
        <v>-1</v>
      </c>
      <c r="L8" s="1">
        <v>0</v>
      </c>
      <c r="M8" s="1">
        <v>-1</v>
      </c>
      <c r="N8" s="13"/>
      <c r="O8" s="6" t="str">
        <f t="shared" si="0"/>
        <v>{-1,0,0,-1,0,-1,0,-1,0,-1,0,-1}</v>
      </c>
      <c r="P8" s="15"/>
    </row>
    <row r="9" spans="1:16" ht="13.2" customHeight="1" x14ac:dyDescent="0.25">
      <c r="A9" s="10"/>
      <c r="B9" s="1">
        <v>-1</v>
      </c>
      <c r="C9" s="1">
        <v>-1</v>
      </c>
      <c r="D9" s="1">
        <v>0</v>
      </c>
      <c r="E9" s="1">
        <v>-1</v>
      </c>
      <c r="F9" s="1">
        <v>0</v>
      </c>
      <c r="G9" s="1">
        <v>-1</v>
      </c>
      <c r="H9" s="1">
        <v>0</v>
      </c>
      <c r="I9" s="1">
        <v>-1</v>
      </c>
      <c r="J9" s="1">
        <v>0</v>
      </c>
      <c r="K9" s="1">
        <v>-1</v>
      </c>
      <c r="L9" s="1">
        <v>0</v>
      </c>
      <c r="M9" s="1">
        <v>-1</v>
      </c>
      <c r="N9" s="13"/>
      <c r="O9" s="6" t="str">
        <f t="shared" si="0"/>
        <v>{-1,-1,0,-1,0,-1,0,-1,0,-1,0,-1}</v>
      </c>
      <c r="P9" s="15"/>
    </row>
    <row r="10" spans="1:16" ht="13.2" customHeight="1" x14ac:dyDescent="0.25">
      <c r="A10" s="10"/>
      <c r="B10" s="1">
        <v>-1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-1</v>
      </c>
      <c r="L10" s="1">
        <v>0</v>
      </c>
      <c r="M10" s="1">
        <v>-1</v>
      </c>
      <c r="N10" s="13"/>
      <c r="O10" s="6" t="str">
        <f t="shared" si="0"/>
        <v>{-1,0,0,0,0,0,0,0,0,-1,0,-1}</v>
      </c>
      <c r="P10" s="15"/>
    </row>
    <row r="11" spans="1:16" ht="13.2" customHeight="1" x14ac:dyDescent="0.25">
      <c r="A11" s="10"/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0</v>
      </c>
      <c r="I11" s="1">
        <v>-1</v>
      </c>
      <c r="J11" s="1">
        <v>-1</v>
      </c>
      <c r="K11" s="1">
        <v>-1</v>
      </c>
      <c r="L11" s="1">
        <v>0</v>
      </c>
      <c r="M11" s="1">
        <v>-1</v>
      </c>
      <c r="N11" s="13"/>
      <c r="O11" s="6" t="str">
        <f t="shared" si="0"/>
        <v>{-1,-1,-1,-1,-1,-1,0,-1,-1,-1,0,-1}</v>
      </c>
      <c r="P11" s="15"/>
    </row>
    <row r="12" spans="1:16" ht="13.2" customHeight="1" x14ac:dyDescent="0.25">
      <c r="A12" s="10"/>
      <c r="B12" s="1">
        <v>-1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-1</v>
      </c>
      <c r="J12" s="1">
        <v>0</v>
      </c>
      <c r="K12" s="1">
        <v>0</v>
      </c>
      <c r="L12" s="1">
        <v>0</v>
      </c>
      <c r="M12" s="1">
        <v>-1</v>
      </c>
      <c r="N12" s="13"/>
      <c r="O12" s="6" t="str">
        <f t="shared" si="0"/>
        <v>{-1,0,0,0,0,0,0,-1,0,0,0,-1}</v>
      </c>
      <c r="P12" s="15"/>
    </row>
    <row r="13" spans="1:16" ht="13.2" customHeight="1" x14ac:dyDescent="0.25">
      <c r="A13" s="10"/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3"/>
      <c r="O13" s="6" t="str">
        <f t="shared" si="0"/>
        <v>{-1,-1,-1,-1,-1,-1,-1,-1,-1,-1,-1,-1}</v>
      </c>
      <c r="P13" s="15"/>
    </row>
    <row r="14" spans="1:16" ht="13.2" customHeight="1" thickBot="1" x14ac:dyDescent="0.3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6"/>
    </row>
    <row r="15" spans="1:16" ht="13.2" customHeight="1" x14ac:dyDescent="0.25">
      <c r="A15" s="9" t="s">
        <v>3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  <c r="G15" s="4">
        <v>-1</v>
      </c>
      <c r="H15" s="4">
        <v>-1</v>
      </c>
      <c r="I15" s="4">
        <v>-1</v>
      </c>
      <c r="J15" s="4">
        <v>-1</v>
      </c>
      <c r="K15" s="4">
        <v>-1</v>
      </c>
      <c r="L15" s="4">
        <v>-1</v>
      </c>
      <c r="M15" s="4">
        <v>-1</v>
      </c>
      <c r="N15" s="12" t="str">
        <f xml:space="preserve"> "{" &amp; _xlfn.TEXTJOIN(",",FALSE,B15:M26) &amp; "}"</f>
        <v>{-1,-1,-1,-1,-1,-1,-1,-1,-1,-1,-1,-1,-1,0,0,0,0,0,0,0,0,0,0,-1,-1,0,0,0,0,0,0,0,0,0,0,-1,-1,0,0,-1,-1,0,0,0,0,0,0,-1,-1,0,0,0,-1,0,0,0,0,0,0,-1,0,0,0,0,-1,0,0,0,0,0,0,-1,-1,-1,-1,-1,-1,-1,-1,0,0,0,0,-1,-1,0,0,0,0,0,-1,0,0,0,0,0,-1,0,0,0,0,0,-1,0,0,0,0,-1,-1,0,0,-1,-1,-1,-1,0,-1,-1,-1,-1,-1,0,0,0,0,0,0,0,0,0,0,-1,-1,-1,-1,-1,-1,-1,-1,-1,-1,-1,-1,-1}</v>
      </c>
      <c r="O15" s="5" t="str">
        <f>"{"&amp;_xlfn.TEXTJOIN(",",FALSE,B15:M15)&amp;"}"</f>
        <v>{-1,-1,-1,-1,-1,-1,-1,-1,-1,-1,-1,-1}</v>
      </c>
      <c r="P15" s="14" t="str">
        <f>"{" &amp; _xlfn.TEXTJOIN(",",FALSE,O15:O26) &amp; "}"</f>
        <v>{{-1,-1,-1,-1,-1,-1,-1,-1,-1,-1,-1,-1},{-1,0,0,0,0,0,0,0,0,0,0,-1},{-1,0,0,0,0,0,0,0,0,0,0,-1},{-1,0,0,-1,-1,0,0,0,0,0,0,-1},{-1,0,0,0,-1,0,0,0,0,0,0,-1},{0,0,0,0,-1,0,0,0,0,0,0,-1},{-1,-1,-1,-1,-1,-1,-1,0,0,0,0,-1},{-1,0,0,0,0,0,-1,0,0,0,0,0},{-1,0,0,0,0,0,-1,0,0,0,0,-1},{-1,0,0,-1,-1,-1,-1,0,-1,-1,-1,-1},{-1,0,0,0,0,0,0,0,0,0,0,-1},{-1,-1,-1,-1,-1,-1,-1,-1,-1,-1,-1,-1}}</v>
      </c>
    </row>
    <row r="16" spans="1:16" ht="13.2" customHeight="1" x14ac:dyDescent="0.25">
      <c r="A16" s="10"/>
      <c r="B16" s="1">
        <v>-1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-1</v>
      </c>
      <c r="N16" s="13"/>
      <c r="O16" s="6" t="str">
        <f t="shared" ref="O16:O26" si="1">"{"&amp;_xlfn.TEXTJOIN(",",FALSE,B16:M16)&amp;"}"</f>
        <v>{-1,0,0,0,0,0,0,0,0,0,0,-1}</v>
      </c>
      <c r="P16" s="15"/>
    </row>
    <row r="17" spans="1:16" ht="13.2" customHeight="1" x14ac:dyDescent="0.25">
      <c r="A17" s="10"/>
      <c r="B17" s="1">
        <v>-1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-1</v>
      </c>
      <c r="N17" s="13"/>
      <c r="O17" s="6" t="str">
        <f t="shared" si="1"/>
        <v>{-1,0,0,0,0,0,0,0,0,0,0,-1}</v>
      </c>
      <c r="P17" s="15"/>
    </row>
    <row r="18" spans="1:16" ht="13.2" customHeight="1" x14ac:dyDescent="0.25">
      <c r="A18" s="10"/>
      <c r="B18" s="1">
        <v>-1</v>
      </c>
      <c r="C18" s="1">
        <v>0</v>
      </c>
      <c r="D18" s="1">
        <v>0</v>
      </c>
      <c r="E18" s="1">
        <v>-1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-1</v>
      </c>
      <c r="N18" s="13"/>
      <c r="O18" s="6" t="str">
        <f t="shared" si="1"/>
        <v>{-1,0,0,-1,-1,0,0,0,0,0,0,-1}</v>
      </c>
      <c r="P18" s="15"/>
    </row>
    <row r="19" spans="1:16" ht="13.2" customHeight="1" x14ac:dyDescent="0.25">
      <c r="A19" s="10"/>
      <c r="B19" s="1">
        <v>-1</v>
      </c>
      <c r="C19" s="1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-1</v>
      </c>
      <c r="N19" s="13"/>
      <c r="O19" s="6" t="str">
        <f t="shared" si="1"/>
        <v>{-1,0,0,0,-1,0,0,0,0,0,0,-1}</v>
      </c>
      <c r="P19" s="15"/>
    </row>
    <row r="20" spans="1:16" ht="13.2" customHeight="1" x14ac:dyDescent="0.25">
      <c r="A20" s="10"/>
      <c r="B20" s="1">
        <v>0</v>
      </c>
      <c r="C20" s="1">
        <v>0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-1</v>
      </c>
      <c r="N20" s="13"/>
      <c r="O20" s="6" t="str">
        <f t="shared" si="1"/>
        <v>{0,0,0,0,-1,0,0,0,0,0,0,-1}</v>
      </c>
      <c r="P20" s="15"/>
    </row>
    <row r="21" spans="1:16" ht="13.2" customHeight="1" x14ac:dyDescent="0.25">
      <c r="A21" s="10"/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0</v>
      </c>
      <c r="J21" s="1">
        <v>0</v>
      </c>
      <c r="K21" s="1">
        <v>0</v>
      </c>
      <c r="L21" s="1">
        <v>0</v>
      </c>
      <c r="M21" s="1">
        <v>-1</v>
      </c>
      <c r="N21" s="13"/>
      <c r="O21" s="6" t="str">
        <f t="shared" si="1"/>
        <v>{-1,-1,-1,-1,-1,-1,-1,0,0,0,0,-1}</v>
      </c>
      <c r="P21" s="15"/>
    </row>
    <row r="22" spans="1:16" ht="13.2" customHeight="1" x14ac:dyDescent="0.25">
      <c r="A22" s="10"/>
      <c r="B22" s="1">
        <v>-1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-1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3"/>
      <c r="O22" s="6" t="str">
        <f t="shared" si="1"/>
        <v>{-1,0,0,0,0,0,-1,0,0,0,0,0}</v>
      </c>
      <c r="P22" s="15"/>
    </row>
    <row r="23" spans="1:16" ht="13.2" customHeight="1" x14ac:dyDescent="0.25">
      <c r="A23" s="10"/>
      <c r="B23" s="1">
        <v>-1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-1</v>
      </c>
      <c r="I23" s="1">
        <v>0</v>
      </c>
      <c r="J23" s="1">
        <v>0</v>
      </c>
      <c r="K23" s="1">
        <v>0</v>
      </c>
      <c r="L23" s="1">
        <v>0</v>
      </c>
      <c r="M23" s="1">
        <v>-1</v>
      </c>
      <c r="N23" s="13"/>
      <c r="O23" s="6" t="str">
        <f t="shared" si="1"/>
        <v>{-1,0,0,0,0,0,-1,0,0,0,0,-1}</v>
      </c>
      <c r="P23" s="15"/>
    </row>
    <row r="24" spans="1:16" ht="13.2" customHeight="1" x14ac:dyDescent="0.25">
      <c r="A24" s="10"/>
      <c r="B24" s="1">
        <v>-1</v>
      </c>
      <c r="C24" s="1">
        <v>0</v>
      </c>
      <c r="D24" s="1">
        <v>0</v>
      </c>
      <c r="E24" s="1">
        <v>-1</v>
      </c>
      <c r="F24" s="1">
        <v>-1</v>
      </c>
      <c r="G24" s="1">
        <v>-1</v>
      </c>
      <c r="H24" s="1">
        <v>-1</v>
      </c>
      <c r="I24" s="1">
        <v>0</v>
      </c>
      <c r="J24" s="1">
        <v>-1</v>
      </c>
      <c r="K24" s="1">
        <v>-1</v>
      </c>
      <c r="L24" s="1">
        <v>-1</v>
      </c>
      <c r="M24" s="1">
        <v>-1</v>
      </c>
      <c r="N24" s="13"/>
      <c r="O24" s="6" t="str">
        <f t="shared" si="1"/>
        <v>{-1,0,0,-1,-1,-1,-1,0,-1,-1,-1,-1}</v>
      </c>
      <c r="P24" s="15"/>
    </row>
    <row r="25" spans="1:16" ht="13.2" customHeight="1" x14ac:dyDescent="0.25">
      <c r="A25" s="10"/>
      <c r="B25" s="1">
        <v>-1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-1</v>
      </c>
      <c r="N25" s="13"/>
      <c r="O25" s="6" t="str">
        <f t="shared" si="1"/>
        <v>{-1,0,0,0,0,0,0,0,0,0,0,-1}</v>
      </c>
      <c r="P25" s="15"/>
    </row>
    <row r="26" spans="1:16" ht="13.2" customHeight="1" x14ac:dyDescent="0.25">
      <c r="A26" s="10"/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3"/>
      <c r="O26" s="6" t="str">
        <f t="shared" si="1"/>
        <v>{-1,-1,-1,-1,-1,-1,-1,-1,-1,-1,-1,-1}</v>
      </c>
      <c r="P26" s="15"/>
    </row>
    <row r="27" spans="1:16" ht="13.2" customHeight="1" thickBot="1" x14ac:dyDescent="0.3">
      <c r="A27" s="1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6"/>
    </row>
    <row r="28" spans="1:16" ht="13.2" customHeight="1" x14ac:dyDescent="0.25">
      <c r="A28" s="9" t="s">
        <v>4</v>
      </c>
      <c r="B28" s="4">
        <v>-1</v>
      </c>
      <c r="C28" s="4">
        <v>-1</v>
      </c>
      <c r="D28" s="4">
        <v>-1</v>
      </c>
      <c r="E28" s="4">
        <v>-1</v>
      </c>
      <c r="F28" s="4">
        <v>-1</v>
      </c>
      <c r="G28" s="4">
        <v>-1</v>
      </c>
      <c r="H28" s="4">
        <v>-1</v>
      </c>
      <c r="I28" s="4">
        <v>-1</v>
      </c>
      <c r="J28" s="4">
        <v>-1</v>
      </c>
      <c r="K28" s="4">
        <v>-1</v>
      </c>
      <c r="L28" s="4">
        <v>-1</v>
      </c>
      <c r="M28" s="4">
        <v>-1</v>
      </c>
      <c r="N28" s="12" t="str">
        <f xml:space="preserve"> "{" &amp; _xlfn.TEXTJOIN(",",FALSE,B28:M39) &amp; "}"</f>
        <v>{-1,-1,-1,-1,-1,-1,-1,-1,-1,-1,-1,-1,-1,0,0,-1,-1,-1,0,0,0,0,0,-1,0,0,0,0,0,-1,0,0,0,0,0,-1,-1,0,0,-1,-1,-1,0,0,0,0,0,-1,-1,0,0,0,0,-1,0,0,0,0,0,-1,-1,0,0,0,0,-1,0,0,0,0,0,0,-1,-1,-1,-1,0,-1,0,0,0,0,0,-1,-1,0,0,-1,0,-1,0,0,0,0,0,-1,-1,0,0,-1,0,-1,0,0,0,0,0,-1,-1,0,0,-1,0,-1,0,0,0,0,0,-1,-1,0,0,0,0,-1,0,0,0,0,0,-1,-1,-1,-1,-1,-1,-1,-1,-1,-1,-1,-1,-1}</v>
      </c>
      <c r="O28" s="5" t="str">
        <f>"{"&amp;_xlfn.TEXTJOIN(",",FALSE,B28:M28)&amp;"}"</f>
        <v>{-1,-1,-1,-1,-1,-1,-1,-1,-1,-1,-1,-1}</v>
      </c>
      <c r="P28" s="14" t="str">
        <f>"{" &amp; _xlfn.TEXTJOIN(",",FALSE,O28:O39) &amp; "}"</f>
        <v>{{-1,-1,-1,-1,-1,-1,-1,-1,-1,-1,-1,-1},{-1,0,0,-1,-1,-1,0,0,0,0,0,-1},{0,0,0,0,0,-1,0,0,0,0,0,-1},{-1,0,0,-1,-1,-1,0,0,0,0,0,-1},{-1,0,0,0,0,-1,0,0,0,0,0,-1},{-1,0,0,0,0,-1,0,0,0,0,0,0},{-1,-1,-1,-1,0,-1,0,0,0,0,0,-1},{-1,0,0,-1,0,-1,0,0,0,0,0,-1},{-1,0,0,-1,0,-1,0,0,0,0,0,-1},{-1,0,0,-1,0,-1,0,0,0,0,0,-1},{-1,0,0,0,0,-1,0,0,0,0,0,-1},{-1,-1,-1,-1,-1,-1,-1,-1,-1,-1,-1,-1}}</v>
      </c>
    </row>
    <row r="29" spans="1:16" ht="13.2" customHeight="1" x14ac:dyDescent="0.25">
      <c r="A29" s="10"/>
      <c r="B29" s="1">
        <v>-1</v>
      </c>
      <c r="C29" s="1">
        <v>0</v>
      </c>
      <c r="D29" s="1">
        <v>0</v>
      </c>
      <c r="E29" s="1">
        <v>-1</v>
      </c>
      <c r="F29" s="1">
        <v>-1</v>
      </c>
      <c r="G29" s="1">
        <v>-1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-1</v>
      </c>
      <c r="N29" s="13"/>
      <c r="O29" s="6" t="str">
        <f t="shared" ref="O29:O39" si="2">"{"&amp;_xlfn.TEXTJOIN(",",FALSE,B29:M29)&amp;"}"</f>
        <v>{-1,0,0,-1,-1,-1,0,0,0,0,0,-1}</v>
      </c>
      <c r="P29" s="15"/>
    </row>
    <row r="30" spans="1:16" ht="13.2" customHeight="1" x14ac:dyDescent="0.25">
      <c r="A30" s="10"/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-1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-1</v>
      </c>
      <c r="N30" s="13"/>
      <c r="O30" s="6" t="str">
        <f t="shared" si="2"/>
        <v>{0,0,0,0,0,-1,0,0,0,0,0,-1}</v>
      </c>
      <c r="P30" s="15"/>
    </row>
    <row r="31" spans="1:16" ht="13.2" customHeight="1" x14ac:dyDescent="0.25">
      <c r="A31" s="10"/>
      <c r="B31" s="1">
        <v>-1</v>
      </c>
      <c r="C31" s="1">
        <v>0</v>
      </c>
      <c r="D31" s="1">
        <v>0</v>
      </c>
      <c r="E31" s="1">
        <v>-1</v>
      </c>
      <c r="F31" s="1">
        <v>-1</v>
      </c>
      <c r="G31" s="1">
        <v>-1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-1</v>
      </c>
      <c r="N31" s="13"/>
      <c r="O31" s="6" t="str">
        <f t="shared" si="2"/>
        <v>{-1,0,0,-1,-1,-1,0,0,0,0,0,-1}</v>
      </c>
      <c r="P31" s="15"/>
    </row>
    <row r="32" spans="1:16" ht="13.2" customHeight="1" x14ac:dyDescent="0.25">
      <c r="A32" s="10"/>
      <c r="B32" s="1">
        <v>-1</v>
      </c>
      <c r="C32" s="1">
        <v>0</v>
      </c>
      <c r="D32" s="1">
        <v>0</v>
      </c>
      <c r="E32" s="1">
        <v>0</v>
      </c>
      <c r="F32" s="1">
        <v>0</v>
      </c>
      <c r="G32" s="1">
        <v>-1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-1</v>
      </c>
      <c r="N32" s="13"/>
      <c r="O32" s="6" t="str">
        <f t="shared" si="2"/>
        <v>{-1,0,0,0,0,-1,0,0,0,0,0,-1}</v>
      </c>
      <c r="P32" s="15"/>
    </row>
    <row r="33" spans="1:16" ht="13.2" customHeight="1" x14ac:dyDescent="0.25">
      <c r="A33" s="10"/>
      <c r="B33" s="1">
        <v>-1</v>
      </c>
      <c r="C33" s="1">
        <v>0</v>
      </c>
      <c r="D33" s="1">
        <v>0</v>
      </c>
      <c r="E33" s="1">
        <v>0</v>
      </c>
      <c r="F33" s="1">
        <v>0</v>
      </c>
      <c r="G33" s="1">
        <v>-1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3"/>
      <c r="O33" s="6" t="str">
        <f t="shared" si="2"/>
        <v>{-1,0,0,0,0,-1,0,0,0,0,0,0}</v>
      </c>
      <c r="P33" s="15"/>
    </row>
    <row r="34" spans="1:16" ht="13.2" customHeight="1" x14ac:dyDescent="0.25">
      <c r="A34" s="10"/>
      <c r="B34" s="1">
        <v>-1</v>
      </c>
      <c r="C34" s="1">
        <v>-1</v>
      </c>
      <c r="D34" s="1">
        <v>-1</v>
      </c>
      <c r="E34" s="1">
        <v>-1</v>
      </c>
      <c r="F34" s="1">
        <v>0</v>
      </c>
      <c r="G34" s="1">
        <v>-1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-1</v>
      </c>
      <c r="N34" s="13"/>
      <c r="O34" s="6" t="str">
        <f t="shared" si="2"/>
        <v>{-1,-1,-1,-1,0,-1,0,0,0,0,0,-1}</v>
      </c>
      <c r="P34" s="15"/>
    </row>
    <row r="35" spans="1:16" ht="13.2" customHeight="1" x14ac:dyDescent="0.25">
      <c r="A35" s="10"/>
      <c r="B35" s="1">
        <v>-1</v>
      </c>
      <c r="C35" s="1">
        <v>0</v>
      </c>
      <c r="D35" s="1">
        <v>0</v>
      </c>
      <c r="E35" s="1">
        <v>-1</v>
      </c>
      <c r="F35" s="1">
        <v>0</v>
      </c>
      <c r="G35" s="1">
        <v>-1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-1</v>
      </c>
      <c r="N35" s="13"/>
      <c r="O35" s="6" t="str">
        <f t="shared" si="2"/>
        <v>{-1,0,0,-1,0,-1,0,0,0,0,0,-1}</v>
      </c>
      <c r="P35" s="15"/>
    </row>
    <row r="36" spans="1:16" ht="13.2" customHeight="1" x14ac:dyDescent="0.25">
      <c r="A36" s="10"/>
      <c r="B36" s="1">
        <v>-1</v>
      </c>
      <c r="C36" s="1">
        <v>0</v>
      </c>
      <c r="D36" s="1">
        <v>0</v>
      </c>
      <c r="E36" s="1">
        <v>-1</v>
      </c>
      <c r="F36" s="1">
        <v>0</v>
      </c>
      <c r="G36" s="1">
        <v>-1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-1</v>
      </c>
      <c r="N36" s="13"/>
      <c r="O36" s="6" t="str">
        <f t="shared" si="2"/>
        <v>{-1,0,0,-1,0,-1,0,0,0,0,0,-1}</v>
      </c>
      <c r="P36" s="15"/>
    </row>
    <row r="37" spans="1:16" ht="13.2" customHeight="1" x14ac:dyDescent="0.25">
      <c r="A37" s="10"/>
      <c r="B37" s="1">
        <v>-1</v>
      </c>
      <c r="C37" s="1">
        <v>0</v>
      </c>
      <c r="D37" s="1">
        <v>0</v>
      </c>
      <c r="E37" s="1">
        <v>-1</v>
      </c>
      <c r="F37" s="1">
        <v>0</v>
      </c>
      <c r="G37" s="1">
        <v>-1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-1</v>
      </c>
      <c r="N37" s="13"/>
      <c r="O37" s="6" t="str">
        <f t="shared" si="2"/>
        <v>{-1,0,0,-1,0,-1,0,0,0,0,0,-1}</v>
      </c>
      <c r="P37" s="15"/>
    </row>
    <row r="38" spans="1:16" ht="13.2" customHeight="1" x14ac:dyDescent="0.25">
      <c r="A38" s="10"/>
      <c r="B38" s="1">
        <v>-1</v>
      </c>
      <c r="C38" s="1">
        <v>0</v>
      </c>
      <c r="D38" s="1">
        <v>0</v>
      </c>
      <c r="E38" s="1">
        <v>0</v>
      </c>
      <c r="F38" s="1">
        <v>0</v>
      </c>
      <c r="G38" s="1">
        <v>-1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-1</v>
      </c>
      <c r="N38" s="13"/>
      <c r="O38" s="6" t="str">
        <f t="shared" si="2"/>
        <v>{-1,0,0,0,0,-1,0,0,0,0,0,-1}</v>
      </c>
      <c r="P38" s="15"/>
    </row>
    <row r="39" spans="1:16" ht="13.2" customHeight="1" x14ac:dyDescent="0.25">
      <c r="A39" s="10"/>
      <c r="B39" s="1">
        <v>-1</v>
      </c>
      <c r="C39" s="1">
        <v>-1</v>
      </c>
      <c r="D39" s="1">
        <v>-1</v>
      </c>
      <c r="E39" s="1">
        <v>-1</v>
      </c>
      <c r="F39" s="1">
        <v>-1</v>
      </c>
      <c r="G39" s="1">
        <v>-1</v>
      </c>
      <c r="H39" s="1">
        <v>-1</v>
      </c>
      <c r="I39" s="1">
        <v>-1</v>
      </c>
      <c r="J39" s="1">
        <v>-1</v>
      </c>
      <c r="K39" s="1">
        <v>-1</v>
      </c>
      <c r="L39" s="1">
        <v>-1</v>
      </c>
      <c r="M39" s="1">
        <v>-1</v>
      </c>
      <c r="N39" s="13"/>
      <c r="O39" s="6" t="str">
        <f t="shared" si="2"/>
        <v>{-1,-1,-1,-1,-1,-1,-1,-1,-1,-1,-1,-1}</v>
      </c>
      <c r="P39" s="15"/>
    </row>
    <row r="40" spans="1:16" ht="13.2" customHeight="1" thickBot="1" x14ac:dyDescent="0.3">
      <c r="A40" s="1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6"/>
    </row>
  </sheetData>
  <mergeCells count="10">
    <mergeCell ref="O1:P1"/>
    <mergeCell ref="A15:A27"/>
    <mergeCell ref="N15:N26"/>
    <mergeCell ref="P15:P27"/>
    <mergeCell ref="A28:A40"/>
    <mergeCell ref="N28:N39"/>
    <mergeCell ref="P28:P40"/>
    <mergeCell ref="P2:P14"/>
    <mergeCell ref="A2:A14"/>
    <mergeCell ref="N2:N13"/>
  </mergeCells>
  <conditionalFormatting sqref="B2:M13 B15:M26 B28:M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2022-03-10T04:04:58Z</dcterms:created>
  <dcterms:modified xsi:type="dcterms:W3CDTF">2022-03-15T20:06:05Z</dcterms:modified>
</cp:coreProperties>
</file>