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5D02D87-A21F-484F-A6BF-2A7E127EF290}" xr6:coauthVersionLast="47" xr6:coauthVersionMax="47" xr10:uidLastSave="{00000000-0000-0000-0000-000000000000}"/>
  <bookViews>
    <workbookView xWindow="-108" yWindow="-108" windowWidth="23256" windowHeight="12576" xr2:uid="{722DBE58-EF35-47A0-A05F-B46CF34C1F33}"/>
  </bookViews>
  <sheets>
    <sheet name="HomePage" sheetId="2" r:id="rId1"/>
    <sheet name="AboutUs" sheetId="3" r:id="rId2"/>
    <sheet name="Services" sheetId="6" r:id="rId3"/>
    <sheet name="Doctors" sheetId="7" r:id="rId4"/>
    <sheet name="Contacts" sheetId="8" r:id="rId5"/>
    <sheet name="News" sheetId="12" r:id="rId6"/>
    <sheet name="Bug_Report" sheetId="9" r:id="rId7"/>
    <sheet name="Graph" sheetId="10" r:id="rId8"/>
    <sheet name="Test_Report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<sst xmlns="http://schemas.openxmlformats.org/spreadsheetml/2006/main" count="1490" uniqueCount="805">
  <si>
    <t>HOME PAGE</t>
  </si>
  <si>
    <t>THAQTHESE HOSPITAL</t>
  </si>
  <si>
    <t xml:space="preserve">   DATE :22/04/2025                                                                                      TESTED BY: ARATHI VENUGOPAL </t>
  </si>
  <si>
    <t>TESTID</t>
  </si>
  <si>
    <t>TEST DESCRIPTION</t>
  </si>
  <si>
    <t>TEST DATA</t>
  </si>
  <si>
    <t>TEST PROCEDURE</t>
  </si>
  <si>
    <t>EXPECTED RESULT</t>
  </si>
  <si>
    <t>ACTUAL RESULT</t>
  </si>
  <si>
    <t>STATUS</t>
  </si>
  <si>
    <t>Check the logo of the hospital is clickable.</t>
  </si>
  <si>
    <t>https://thaqdeeshospital.in</t>
  </si>
  <si>
    <t>Check new page is displaying when click on home page.</t>
  </si>
  <si>
    <t>Check new page is displaying when click on About us.</t>
  </si>
  <si>
    <t>Check new page is displaying when click on Services.</t>
  </si>
  <si>
    <t>Check new page is displaying when click on Doctors.</t>
  </si>
  <si>
    <t>Check new page is displaying when click on News.</t>
  </si>
  <si>
    <t>Check new page is displaying when click on Contacts.</t>
  </si>
  <si>
    <t>Check calling option is enabled when click on the number of hospital .</t>
  </si>
  <si>
    <t>Check phone number can be copied and paste.</t>
  </si>
  <si>
    <t>Check user can make appointment when click on Book Appointment.</t>
  </si>
  <si>
    <t>Check all the ads displayed related to the hospital.</t>
  </si>
  <si>
    <t>1.Click  on the url .                         2.Click on the Logo of hospital.</t>
  </si>
  <si>
    <t>1.Click  on the url.                        2.Click on the name of hospital.</t>
  </si>
  <si>
    <t>1.Click  on the url.                          2.Click on the Home page.</t>
  </si>
  <si>
    <t>1.Click  on the url.                        2.Click on the About Us.</t>
  </si>
  <si>
    <t>1.Click  on the url.                        2.Click on the Services.</t>
  </si>
  <si>
    <t>1.Click  on the url.                       2.Click on the Doctors.</t>
  </si>
  <si>
    <t>1Click  on the url.                          2.Click on the News.</t>
  </si>
  <si>
    <t>1.Click  on the url.                        2.Click on the Contacts.</t>
  </si>
  <si>
    <t>1Click  on the url.                         2.Click on the phone number.</t>
  </si>
  <si>
    <t>1Click  on the url.                         2.Click on the Book Appointment.</t>
  </si>
  <si>
    <t>Check About us at the mid page is clickable.</t>
  </si>
  <si>
    <t>1.Click  on the url.</t>
  </si>
  <si>
    <t>1.Click  on the url.                       .</t>
  </si>
  <si>
    <t>1.Click  on the url.                             2.Click on About us</t>
  </si>
  <si>
    <t>Logo should be clickable.</t>
  </si>
  <si>
    <t>Logo is clickable.</t>
  </si>
  <si>
    <t>PASS</t>
  </si>
  <si>
    <t>Name should be clickable.</t>
  </si>
  <si>
    <t>Name is clickable.</t>
  </si>
  <si>
    <t>New page  should display when click on About Us.</t>
  </si>
  <si>
    <t>New page  should display when click on HomePage.</t>
  </si>
  <si>
    <t>New page  should display when click on Services.</t>
  </si>
  <si>
    <t>New page  should display when click on Doctors.</t>
  </si>
  <si>
    <t>New page  should display when click on News.</t>
  </si>
  <si>
    <t>New page  should display when click on Contacts.</t>
  </si>
  <si>
    <t>New page is displaying  when click on HomePage.</t>
  </si>
  <si>
    <t>New page is displaying  when click on AboutUs.</t>
  </si>
  <si>
    <t>New page is displaying  when click on Services.</t>
  </si>
  <si>
    <t>New page is displaying  when click on Doctors.</t>
  </si>
  <si>
    <t>New page is displaying  when click on News.</t>
  </si>
  <si>
    <t>New page is displaying  when click on Contacts.</t>
  </si>
  <si>
    <t>Calling should be possible when click on the Phone Number.</t>
  </si>
  <si>
    <t>Calling is not possible when click on the Phone Number.</t>
  </si>
  <si>
    <t>FAIL</t>
  </si>
  <si>
    <t>Phone Number should be copied and paste.</t>
  </si>
  <si>
    <t>Phone Number can copied and paste.</t>
  </si>
  <si>
    <t>User should be able to  make appointment when click on Book Appointment.</t>
  </si>
  <si>
    <t>All ads should be related to hospital.</t>
  </si>
  <si>
    <t>All ads are related to hospital.</t>
  </si>
  <si>
    <t>About Us should be clickable.</t>
  </si>
  <si>
    <t>About Us is not clickable.</t>
  </si>
  <si>
    <t>Check Read More Us clickable .</t>
  </si>
  <si>
    <t>Read More Us should be clickable.</t>
  </si>
  <si>
    <t>Read More Us is clickable.</t>
  </si>
  <si>
    <t>Check all Services provided is available .</t>
  </si>
  <si>
    <t>Services provided should be available.</t>
  </si>
  <si>
    <t>Services provided is available.</t>
  </si>
  <si>
    <t>Check registration for new user available .</t>
  </si>
  <si>
    <t>Check login option available for existing user.</t>
  </si>
  <si>
    <t>1.Click on the url.</t>
  </si>
  <si>
    <t>Register option should be available for user.</t>
  </si>
  <si>
    <t>Login option should be available.</t>
  </si>
  <si>
    <t>Register option not available.</t>
  </si>
  <si>
    <t>Login option not available.</t>
  </si>
  <si>
    <t>Check Doctor details available when click on doctorname.</t>
  </si>
  <si>
    <t>1.Click  on the url.                            2.Click on Read More Us.</t>
  </si>
  <si>
    <t>Check emergency contact  redirecting to call.</t>
  </si>
  <si>
    <t>Check user can provide rating .</t>
  </si>
  <si>
    <t>Check facebook,instagram,thread,youtube icon redirecting to respetive page on clicking.</t>
  </si>
  <si>
    <t>Check user can enter the email.</t>
  </si>
  <si>
    <t>Check email verification option available.</t>
  </si>
  <si>
    <t>Check user can subscribe the page.</t>
  </si>
  <si>
    <t>Check email provided at the end redirecting to gmail.</t>
  </si>
  <si>
    <t>Check phone number provided at the end redirecting to call.</t>
  </si>
  <si>
    <t>Check user can make appointment through whatsapp.</t>
  </si>
  <si>
    <t>Check address provided is valid.</t>
  </si>
  <si>
    <t>Check logo at the end of page is clickable.</t>
  </si>
  <si>
    <t>Check read more option working under news blog and articles.</t>
  </si>
  <si>
    <t>Check feed back option available for reading.</t>
  </si>
  <si>
    <t>Check user can add feedback.</t>
  </si>
  <si>
    <t>Check the features available for hospital is valid.</t>
  </si>
  <si>
    <t>Check what we offer provided details are valid.</t>
  </si>
  <si>
    <t>Check each services and image provided are related.</t>
  </si>
  <si>
    <t>Check url is valid.</t>
  </si>
  <si>
    <t>Url should be valid.</t>
  </si>
  <si>
    <t>Url is valid</t>
  </si>
  <si>
    <t xml:space="preserve">    VERSION NO:    BROWSER: CHROME    OS:WINDOWS                                                                                                        VERIFIED BY:</t>
  </si>
  <si>
    <t>User is not able to make appointment when click on Book Appointment.</t>
  </si>
  <si>
    <t>Each services and names should be related.</t>
  </si>
  <si>
    <t>Each services and names are related.</t>
  </si>
  <si>
    <t>All features available should be valid.</t>
  </si>
  <si>
    <t>All features are valid.</t>
  </si>
  <si>
    <t>What we offer  should be valid.</t>
  </si>
  <si>
    <t>What we offer is valid.</t>
  </si>
  <si>
    <t>Doctor details should be available.</t>
  </si>
  <si>
    <t>Doctor details are available.</t>
  </si>
  <si>
    <t>Emergency contact should redirect to calls.</t>
  </si>
  <si>
    <t>Emergency  contact is not redirect to calls.</t>
  </si>
  <si>
    <t>Check  Location Map  details available.</t>
  </si>
  <si>
    <t>Location map details should be available.</t>
  </si>
  <si>
    <t>Location map details are not available.</t>
  </si>
  <si>
    <t>1.Click  on the url.                                   2. Click on Doctors.</t>
  </si>
  <si>
    <t>1.Click  on the url.                                     2.Click on Services.</t>
  </si>
  <si>
    <t>1.Click  on the url.                                 2.Click on emergency contact.</t>
  </si>
  <si>
    <t>User should be able to make feedback.</t>
  </si>
  <si>
    <t>User cant add feedback.</t>
  </si>
  <si>
    <t>User should able to read feedback.</t>
  </si>
  <si>
    <t>User is able to read feedback.</t>
  </si>
  <si>
    <t>User should able to provide rating.</t>
  </si>
  <si>
    <t>User is not able to provide rating.</t>
  </si>
  <si>
    <t>User should able to read more option under news blogs and articles.</t>
  </si>
  <si>
    <t>User is  able to read more option under news blogs and articles.</t>
  </si>
  <si>
    <t>1.Click  on the url.                               2.Click on Read More.</t>
  </si>
  <si>
    <t>1.Click  on the url.                         2.Click on social media icons.</t>
  </si>
  <si>
    <t>Respective social media pages should be open when clicl on the icon.</t>
  </si>
  <si>
    <t>User should able to enter emailid.</t>
  </si>
  <si>
    <t>Respective social media pages are open when click on the icon.</t>
  </si>
  <si>
    <t>User is able to enter the email id.</t>
  </si>
  <si>
    <t>1.Click  on the url.                       2.Enter the email id.</t>
  </si>
  <si>
    <t>Email should be able to verify.</t>
  </si>
  <si>
    <t>Email id is not able to verify.</t>
  </si>
  <si>
    <t>Logo at the end of page should be clickable.</t>
  </si>
  <si>
    <t>Logo is not clickable.</t>
  </si>
  <si>
    <t>User should be able to subscribe.</t>
  </si>
  <si>
    <t>User is able to subscribe.</t>
  </si>
  <si>
    <t>User should be able to unsubscribe.</t>
  </si>
  <si>
    <t>User is not able to unsubscribe.</t>
  </si>
  <si>
    <t>1.Click  on the url.                         2.Click on logo.</t>
  </si>
  <si>
    <t>1.Click  on the url.                         2.Click on subscribe.</t>
  </si>
  <si>
    <t>1.Click  on the url.                                        2.Click on gmail.</t>
  </si>
  <si>
    <t>1.Click  on the url.                          2.Click on phone number.</t>
  </si>
  <si>
    <t>User should redirect to gmail.</t>
  </si>
  <si>
    <t>User should redirect to call.</t>
  </si>
  <si>
    <t>User is not redirect to gmail.</t>
  </si>
  <si>
    <t>User is not redirect to call.</t>
  </si>
  <si>
    <t>User should redirect to whatsapp .</t>
  </si>
  <si>
    <t>1.Click  on the url.                         2.Click on whatsapp icon.</t>
  </si>
  <si>
    <t>Address provided should be valid.</t>
  </si>
  <si>
    <t>Address provided is valid</t>
  </si>
  <si>
    <t>Check user get email when click on subscribe.</t>
  </si>
  <si>
    <t>User should get email when click on subscribe.</t>
  </si>
  <si>
    <t>User get email when click on subscibe.</t>
  </si>
  <si>
    <t>TH_HM_01</t>
  </si>
  <si>
    <t>TH_HM_02</t>
  </si>
  <si>
    <t>TH_HM_03</t>
  </si>
  <si>
    <t>TH_HM_04</t>
  </si>
  <si>
    <t>TH_HM_05</t>
  </si>
  <si>
    <t>TH_HM_06</t>
  </si>
  <si>
    <t>TH_HM_07</t>
  </si>
  <si>
    <t>TH_HM_08</t>
  </si>
  <si>
    <t>TH_HM_09</t>
  </si>
  <si>
    <t>TH_HM_10</t>
  </si>
  <si>
    <t>TH_HM_11</t>
  </si>
  <si>
    <t>TH_HM_12</t>
  </si>
  <si>
    <t>TH_HM_13</t>
  </si>
  <si>
    <t>TH_HM_14</t>
  </si>
  <si>
    <t>TH_HM_15</t>
  </si>
  <si>
    <t>TH_HM_16</t>
  </si>
  <si>
    <t>TH_HM_17</t>
  </si>
  <si>
    <t>TH_HM_18</t>
  </si>
  <si>
    <t>TH_HM_19</t>
  </si>
  <si>
    <t>TH_HM_20</t>
  </si>
  <si>
    <t>TH_HM_21</t>
  </si>
  <si>
    <t>TH_HM_22</t>
  </si>
  <si>
    <t>TH_HM_23</t>
  </si>
  <si>
    <t>TH_HM_24</t>
  </si>
  <si>
    <t>TH_HM_25</t>
  </si>
  <si>
    <t>TH_HM_26</t>
  </si>
  <si>
    <t>TH_HM_27</t>
  </si>
  <si>
    <t>TH_HM_28</t>
  </si>
  <si>
    <t>TH_HM_29</t>
  </si>
  <si>
    <t>TH_HM_30</t>
  </si>
  <si>
    <t>TH_HM_31</t>
  </si>
  <si>
    <t>TH_HM_32</t>
  </si>
  <si>
    <t>TH_HM_33</t>
  </si>
  <si>
    <t>TH_HM_34</t>
  </si>
  <si>
    <t>TH_HM_35</t>
  </si>
  <si>
    <t>TH_HM_36</t>
  </si>
  <si>
    <t>TH_HM_37</t>
  </si>
  <si>
    <t>TH_HM_38</t>
  </si>
  <si>
    <t>TH_HM_39</t>
  </si>
  <si>
    <t>TH_HM_40</t>
  </si>
  <si>
    <t>TH_HM_41</t>
  </si>
  <si>
    <t>TH_HM_42</t>
  </si>
  <si>
    <t>TH_ABOUT_01</t>
  </si>
  <si>
    <t>TH_ABOUT_02</t>
  </si>
  <si>
    <t>TH_ABOUT_03</t>
  </si>
  <si>
    <t>TH_ABOUT_04</t>
  </si>
  <si>
    <t>TH_ABOUT_05</t>
  </si>
  <si>
    <t>TH_ABOUT_06</t>
  </si>
  <si>
    <t>TH_ABOUT_07</t>
  </si>
  <si>
    <t>TH_ABOUT_08</t>
  </si>
  <si>
    <t>TH_ABOUT_09</t>
  </si>
  <si>
    <t>TH_ABOUT_10</t>
  </si>
  <si>
    <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24"/>
        <color theme="1"/>
        <rFont val="Aptos Narrow"/>
        <family val="2"/>
        <scheme val="minor"/>
      </rPr>
      <t xml:space="preserve">  THAQTHESE HOSPITAL</t>
    </r>
  </si>
  <si>
    <r>
      <t xml:space="preserve">    </t>
    </r>
    <r>
      <rPr>
        <b/>
        <sz val="18"/>
        <color theme="1"/>
        <rFont val="Aptos Narrow"/>
        <family val="2"/>
        <scheme val="minor"/>
      </rPr>
      <t>VERSION NO:    BROWSER: CHROME    OS:WINDOWS                                                                                                        VERIFIED BY:</t>
    </r>
  </si>
  <si>
    <r>
      <t xml:space="preserve">  </t>
    </r>
    <r>
      <rPr>
        <b/>
        <sz val="16"/>
        <color theme="1"/>
        <rFont val="Aptos Narrow"/>
        <family val="2"/>
        <scheme val="minor"/>
      </rPr>
      <t xml:space="preserve"> DATE :22/04/2025                                                                                      TESTED BY: ARATHI VENUGOPAL </t>
    </r>
  </si>
  <si>
    <t>ABOUT_US</t>
  </si>
  <si>
    <t>TEST_ID</t>
  </si>
  <si>
    <t>TEST_DESCRIPTION</t>
  </si>
  <si>
    <t>TEST_PROCEDURE</t>
  </si>
  <si>
    <t>TEST_DATA</t>
  </si>
  <si>
    <t>ACTUAL_RESULT</t>
  </si>
  <si>
    <t>EXPECTED_RESULT</t>
  </si>
  <si>
    <t>1.Click on the url.                     2.Click on AboutUs</t>
  </si>
  <si>
    <t>1.Click on the url.                     2.Click on Services.</t>
  </si>
  <si>
    <t>TH_SER_01</t>
  </si>
  <si>
    <t>TH_SER_02</t>
  </si>
  <si>
    <t>TH_SER_03</t>
  </si>
  <si>
    <t>TH_SER_04</t>
  </si>
  <si>
    <t>TH_SER_05</t>
  </si>
  <si>
    <t>TH_SER_06</t>
  </si>
  <si>
    <t>TH_SER_07</t>
  </si>
  <si>
    <t>TH_SER_08</t>
  </si>
  <si>
    <t>TH_SER_09</t>
  </si>
  <si>
    <t>TH_SER_10</t>
  </si>
  <si>
    <t>TH_SER_11</t>
  </si>
  <si>
    <t>TH_SER_12</t>
  </si>
  <si>
    <t>TH_SER_13</t>
  </si>
  <si>
    <t>TH_SER_14</t>
  </si>
  <si>
    <t>TH_SER_15</t>
  </si>
  <si>
    <t>TH_SER_16</t>
  </si>
  <si>
    <t>TH_SER_17</t>
  </si>
  <si>
    <t>TH_SER_18</t>
  </si>
  <si>
    <t>1.Click on the url.                     2.Click on Doctors.</t>
  </si>
  <si>
    <t>TH_DOC_01</t>
  </si>
  <si>
    <t>TH_DOC_02</t>
  </si>
  <si>
    <t>TH_DOC_03</t>
  </si>
  <si>
    <t>TH_DOC_04</t>
  </si>
  <si>
    <t>TH_DOC_05</t>
  </si>
  <si>
    <t>TH_DOC_06</t>
  </si>
  <si>
    <t>TH_DOC_07</t>
  </si>
  <si>
    <t>TH_DOC_08</t>
  </si>
  <si>
    <t>TH_DOC_09</t>
  </si>
  <si>
    <t>TH_DOC_10</t>
  </si>
  <si>
    <t>TH_DOC_11</t>
  </si>
  <si>
    <t>TH_DOC_12</t>
  </si>
  <si>
    <t>TH_DOC_13</t>
  </si>
  <si>
    <t>TH_DOC_14</t>
  </si>
  <si>
    <t>TH_DOC_15</t>
  </si>
  <si>
    <t>TH_DOC_16</t>
  </si>
  <si>
    <t>TH_DOC_17</t>
  </si>
  <si>
    <t>TH_DOC_18</t>
  </si>
  <si>
    <t>1.Click on the url.                     2.Click on Contacts.</t>
  </si>
  <si>
    <t>TH_CON_01</t>
  </si>
  <si>
    <t>TH_CON_02</t>
  </si>
  <si>
    <t>TH_CON_03</t>
  </si>
  <si>
    <t>TH_CON_04</t>
  </si>
  <si>
    <t>TH_CON_05</t>
  </si>
  <si>
    <t>TH_CON_06</t>
  </si>
  <si>
    <t>TH_CON_07</t>
  </si>
  <si>
    <t>TH_CON_08</t>
  </si>
  <si>
    <t>TH_CON_09</t>
  </si>
  <si>
    <t>TH_CON_10</t>
  </si>
  <si>
    <t>TH_CON_11</t>
  </si>
  <si>
    <t>TH_CON_12</t>
  </si>
  <si>
    <t>TH_CON_13</t>
  </si>
  <si>
    <t>TH_CON_14</t>
  </si>
  <si>
    <t>TH_CON_15</t>
  </si>
  <si>
    <t>TH_CON_16</t>
  </si>
  <si>
    <t>TH_CON_17</t>
  </si>
  <si>
    <t>TH_CON_18</t>
  </si>
  <si>
    <t>Check new  page is displaying when click on About us.</t>
  </si>
  <si>
    <t>Check spelling are correct in the data provided.</t>
  </si>
  <si>
    <t>Spelling should be correct in the data provided.</t>
  </si>
  <si>
    <t>Spelling is correct in the data provided.</t>
  </si>
  <si>
    <t>New page should display when click on About us.</t>
  </si>
  <si>
    <t>New page is displayed when click on About us.</t>
  </si>
  <si>
    <t>Check up arrow provided on left botton redirecting to top of page when click on arrow.</t>
  </si>
  <si>
    <t>Up arrow should redirect to top of the page.</t>
  </si>
  <si>
    <t>Up arrow is redirect to top o f the page.</t>
  </si>
  <si>
    <t>Check the details provided on Our mission and Our vision.</t>
  </si>
  <si>
    <t>Details provided on our mission and our vision should be valid.</t>
  </si>
  <si>
    <t>Details provided on our mission and our vision is valid.</t>
  </si>
  <si>
    <t>Check the details provided at the end of the page is clickable.</t>
  </si>
  <si>
    <t>Details provided on the end of page should be clickable.</t>
  </si>
  <si>
    <t>Details provided on the end of page is clickable.</t>
  </si>
  <si>
    <t>Check all the  services of the hospital is listed.</t>
  </si>
  <si>
    <t>Check Read More option working for all listed services.</t>
  </si>
  <si>
    <t>Check Popular services is clickable.</t>
  </si>
  <si>
    <t>Check Services under Popular services redirecting to new page.</t>
  </si>
  <si>
    <t>Check Opening hour is displayed correctly.</t>
  </si>
  <si>
    <t>Check Timing display only one time.</t>
  </si>
  <si>
    <t>Check navigation is possible to page2.</t>
  </si>
  <si>
    <t>Check all services listed on page1 and page2 are unique.</t>
  </si>
  <si>
    <t>Check new page is displayed when click on Doctors.</t>
  </si>
  <si>
    <t>Check Doctor name and specialized field is listed correctly.</t>
  </si>
  <si>
    <t>Check doctor name is clickabl e.</t>
  </si>
  <si>
    <t xml:space="preserve">Check user is able to select day from calendar for booking appointment. </t>
  </si>
  <si>
    <t xml:space="preserve">Check user is able to select time  for booking appointment. </t>
  </si>
  <si>
    <t>Check Book appointment is clickable.</t>
  </si>
  <si>
    <t>Check new page is displayed when click on Book appointment.</t>
  </si>
  <si>
    <t>Check user can enter name in name field.</t>
  </si>
  <si>
    <t>Check user can enter number or special symbol  in name field.</t>
  </si>
  <si>
    <t>Check user can enter valid email address.</t>
  </si>
  <si>
    <t>Check email validation is available.</t>
  </si>
  <si>
    <t>Check calendar selection available for date of birth .</t>
  </si>
  <si>
    <t>Check Telephone field accept only 10 digit.</t>
  </si>
  <si>
    <t>Check country code drop box available for Telephone field.</t>
  </si>
  <si>
    <t>Check button selection available for gender.</t>
  </si>
  <si>
    <t>Check Other option available for gender selection.</t>
  </si>
  <si>
    <t>TH_DOC_19</t>
  </si>
  <si>
    <t>TH_DOC_20</t>
  </si>
  <si>
    <t>TH_DOC_21</t>
  </si>
  <si>
    <t>TH_DOC_22</t>
  </si>
  <si>
    <t>TH_DOC_23</t>
  </si>
  <si>
    <t>TH_DOC_24</t>
  </si>
  <si>
    <t>TH_DOC_25</t>
  </si>
  <si>
    <t>TH_DOC_26</t>
  </si>
  <si>
    <t>TH_DOC_27</t>
  </si>
  <si>
    <t>Check drop box available for Service.</t>
  </si>
  <si>
    <t>Check calendar selection available for date selection .</t>
  </si>
  <si>
    <t>Check only upcoming dates can be selected.</t>
  </si>
  <si>
    <t>Check Time selection option available.</t>
  </si>
  <si>
    <t>Check user can enter Note to doctor.</t>
  </si>
  <si>
    <t>Check  booking is not confirming for incorrect data.</t>
  </si>
  <si>
    <t>Check pop message is displayed for successful booking.</t>
  </si>
  <si>
    <t>Check pop message is displayed for unsuccessful booking.</t>
  </si>
  <si>
    <t>Check Date of birth selection not available for upcoming date.</t>
  </si>
  <si>
    <t>Check when click on phonenumber redirecting to call.</t>
  </si>
  <si>
    <t>Check when click on email id redirecting to gmail.</t>
  </si>
  <si>
    <t>Check zoomin and zoomout option working in map.</t>
  </si>
  <si>
    <t>TESTED BY:  ARATHI VENUGOPAL</t>
  </si>
  <si>
    <t>BUG_ID</t>
  </si>
  <si>
    <t>BUG_DESCRIPTION</t>
  </si>
  <si>
    <t>STEPS_TO_REPRODUCE</t>
  </si>
  <si>
    <t>SCREENSHOT</t>
  </si>
  <si>
    <t>SEVERITY</t>
  </si>
  <si>
    <t>PRIORITY</t>
  </si>
  <si>
    <t>New</t>
  </si>
  <si>
    <t>BUG_HM_01</t>
  </si>
  <si>
    <t>BUG_HM_02</t>
  </si>
  <si>
    <t>BUG_HM_03</t>
  </si>
  <si>
    <t>BUG_HM_04</t>
  </si>
  <si>
    <t>BUG_HM_05</t>
  </si>
  <si>
    <t>BUG_HM_06</t>
  </si>
  <si>
    <t>BUG_HM_07</t>
  </si>
  <si>
    <t>BUG_HM_08</t>
  </si>
  <si>
    <t>BUG_HM_09</t>
  </si>
  <si>
    <t>BUG_HM_10</t>
  </si>
  <si>
    <t>BUG_HM_11</t>
  </si>
  <si>
    <t>BUG_HM_12</t>
  </si>
  <si>
    <t>BUG_HM_13</t>
  </si>
  <si>
    <t>BUG_HM_14</t>
  </si>
  <si>
    <t>BUG_HM_15</t>
  </si>
  <si>
    <t>BUG_HM_16</t>
  </si>
  <si>
    <t>BUG_HM_17</t>
  </si>
  <si>
    <t>TH_HM_43</t>
  </si>
  <si>
    <t>TH_HM_44</t>
  </si>
  <si>
    <t>TH_HM_45</t>
  </si>
  <si>
    <t>TH_HM_46</t>
  </si>
  <si>
    <t>TH_HM_47</t>
  </si>
  <si>
    <t>TH_HM_48</t>
  </si>
  <si>
    <t>TH_HM_49</t>
  </si>
  <si>
    <t>New page should display when click on Contacts.</t>
  </si>
  <si>
    <t>New page is displaying when click on Contacts.</t>
  </si>
  <si>
    <t>Address provided is valid.</t>
  </si>
  <si>
    <t>Gmail should open when click on email id.</t>
  </si>
  <si>
    <t>Call should be possible when click on phone number.</t>
  </si>
  <si>
    <t>Call is not possible when click on phone number.</t>
  </si>
  <si>
    <t>Check rating is displayed when click on reviews.</t>
  </si>
  <si>
    <t>Check view larger map link is clickable.</t>
  </si>
  <si>
    <t>Check directions link is clickable.</t>
  </si>
  <si>
    <t>Check user can add rating and reviews.</t>
  </si>
  <si>
    <t>Check user can like others reviews.</t>
  </si>
  <si>
    <t>Check user can share the reviews.</t>
  </si>
  <si>
    <t>Check location provided is correct.</t>
  </si>
  <si>
    <t>Check route map is displayed when click on map.</t>
  </si>
  <si>
    <t>Check google map is opened when click on Address.</t>
  </si>
  <si>
    <t>Check hospital image is displayed when click on map.</t>
  </si>
  <si>
    <t>Check user can navigate to home page when click on home.</t>
  </si>
  <si>
    <t>User should able to navigate to home  page when click on home.</t>
  </si>
  <si>
    <t>User can navigate to home page when click on home.</t>
  </si>
  <si>
    <t>Hospital image should  display  when click on map.</t>
  </si>
  <si>
    <t>Hospital image is displaying  when click on map.</t>
  </si>
  <si>
    <t>Route map should  display  when click on map.</t>
  </si>
  <si>
    <t>Route map is not displaying when click on map.</t>
  </si>
  <si>
    <t>Location provided should be valid.</t>
  </si>
  <si>
    <t>Location provided is valid.</t>
  </si>
  <si>
    <t>User should able to share reviews.</t>
  </si>
  <si>
    <t>User can share reviews.</t>
  </si>
  <si>
    <t>User should able to like others reviews.</t>
  </si>
  <si>
    <t>User is able to like others reviews.</t>
  </si>
  <si>
    <t>User should able to add ratings and reviews.</t>
  </si>
  <si>
    <t>User is able to add rating and reviews.</t>
  </si>
  <si>
    <t>Direction link should be clickable.</t>
  </si>
  <si>
    <t>Direction link is clickable.</t>
  </si>
  <si>
    <t>View larger map should be clickable.</t>
  </si>
  <si>
    <t>View larger map is clickable.</t>
  </si>
  <si>
    <t>Reviews should  display  when click on reviews.</t>
  </si>
  <si>
    <t>Check reviews are displaying when click on reviews.</t>
  </si>
  <si>
    <t>Rreviews are displaying when click on reviews.</t>
  </si>
  <si>
    <t>Rating should  display  when click on reviews.</t>
  </si>
  <si>
    <t>Rating is displaying when click on reviews.</t>
  </si>
  <si>
    <t>Google map should open  when click on Address.</t>
  </si>
  <si>
    <t>Google map is not  opening  when click on Address.</t>
  </si>
  <si>
    <t>Zoomin and zoomout option should  work in map.</t>
  </si>
  <si>
    <t>Zoomin and zoomout option is  working in map.</t>
  </si>
  <si>
    <t>Check new page is displaying  when click on Contacts.</t>
  </si>
  <si>
    <t>1.Click on the url.                     2.Click on Contacts.              3.Click on Address.</t>
  </si>
  <si>
    <t>1.Click on the url.                     2.Click on Contacts.              3.Click on Emailid.</t>
  </si>
  <si>
    <t>Gmail is not opening  when click on emailid.</t>
  </si>
  <si>
    <t>1.Click on the url.                     2.Click on Contacts.         3.Click on call.</t>
  </si>
  <si>
    <t>1.Click on the url.                     2.Click on Contacts.          3.Click on zoomin and zoomout.</t>
  </si>
  <si>
    <t>1.Click on the url.                     2.Click on Contacts.      3.Click on Address.</t>
  </si>
  <si>
    <t>1.Click on the url.                     2.Click on Contacts.         3.Click on reviews.</t>
  </si>
  <si>
    <t>1.Click on the url.                     2.Click on Contacts.         3.Click on view larger map.</t>
  </si>
  <si>
    <t>1.Click on the url.                     2.Click on Contacts.         3.Click on directions.</t>
  </si>
  <si>
    <t>1.Click on the url.                     2.Click on Contacts.             3.Click on reviews.</t>
  </si>
  <si>
    <t>1.Click on the url.                     2.Click on Contacts.           3.Click on Location.</t>
  </si>
  <si>
    <t>1.Click on the url.                     2.Click on Contacts.          3.Click on Map.</t>
  </si>
  <si>
    <t>1.Click on the url.                     2.Click on Contacts.        3.Click on Home.</t>
  </si>
  <si>
    <t>Check navigate to home page is possible when click on Home.</t>
  </si>
  <si>
    <t>1.Click on the url.                     2.Click on Doctors.            3.Click on Home.</t>
  </si>
  <si>
    <t>Navigate to home page should  possible when click on Home.</t>
  </si>
  <si>
    <t>Navigate to home page is possible when click on Home.</t>
  </si>
  <si>
    <t>Check the name of the hospital written on the top right is clickable.</t>
  </si>
  <si>
    <t>Check user can navigate to top of page when click on up arrow at the bottom of page.</t>
  </si>
  <si>
    <t>1.Click  on the url.            2.Click on up arrow.</t>
  </si>
  <si>
    <t>User should able to navigate to top of page when click on up arrow at the bottom of page.</t>
  </si>
  <si>
    <t>User can navigate to top of page when click on up arrow at the bottom of page.</t>
  </si>
  <si>
    <t>Check Comment on News blog and article is clickable.</t>
  </si>
  <si>
    <t>1.Click  on the url.            2.Click on Comment.</t>
  </si>
  <si>
    <t xml:space="preserve"> Comment on News blog and article should be clickable.</t>
  </si>
  <si>
    <t>Comment on News blog and article is clickable.</t>
  </si>
  <si>
    <t>User should able to  leave a reply on Comment page.</t>
  </si>
  <si>
    <t>User can leave a reply on Comment page.</t>
  </si>
  <si>
    <t>Check user can enter website link  on Comment page.</t>
  </si>
  <si>
    <t>Check user can enter emailid on  Comment page.</t>
  </si>
  <si>
    <t>Check user can enter name on  Comment page.</t>
  </si>
  <si>
    <t>Check user can tick two check boxes  on Comment page.</t>
  </si>
  <si>
    <t>Check user can post comment  on Comment page.</t>
  </si>
  <si>
    <t>Check user can delete the posted comment.</t>
  </si>
  <si>
    <t>User should able to  delete the posted comment.</t>
  </si>
  <si>
    <t>Check user can't delete the posted comment.</t>
  </si>
  <si>
    <t>https://thaqdeeshospital.in                     Good.</t>
  </si>
  <si>
    <t>User should able to  post comment  on Comment page.</t>
  </si>
  <si>
    <t>User can post comment  on Comment page.</t>
  </si>
  <si>
    <t>User should able to  tick two check boxes  on Comment page.</t>
  </si>
  <si>
    <t>User can tick two check boxes  on Comment page.</t>
  </si>
  <si>
    <t>User should able to  enter website link  on Comment page.</t>
  </si>
  <si>
    <t>https://thaqdeeshospital.in         www.arathi.com</t>
  </si>
  <si>
    <t>User can enter website link  on Comment page.</t>
  </si>
  <si>
    <t>https://thaqdeeshospital.in             arathivenu@gmail.com</t>
  </si>
  <si>
    <t>User should able to  enter emailid on  Comment page.</t>
  </si>
  <si>
    <t>User can enter emailid on  Comment page.</t>
  </si>
  <si>
    <t>https://thaqdeeshospital.in       arathivenu@gmail.com</t>
  </si>
  <si>
    <t>https://thaqdeeshospital.in                      4star</t>
  </si>
  <si>
    <t>https://thaqdeeshospital.in                    Good</t>
  </si>
  <si>
    <t>SERVICES</t>
  </si>
  <si>
    <t>New page should display when click on Services.</t>
  </si>
  <si>
    <t>New page is displaying when click on Services.</t>
  </si>
  <si>
    <t>All the  services of the hospital should be listed.</t>
  </si>
  <si>
    <t>All the  services of the hospital is listed.</t>
  </si>
  <si>
    <t xml:space="preserve"> Read More option should work  for all listed services.</t>
  </si>
  <si>
    <t xml:space="preserve"> Read More option is  working for all listed services.</t>
  </si>
  <si>
    <t xml:space="preserve"> Popular services should be  clickable.</t>
  </si>
  <si>
    <t xml:space="preserve"> Popular services is clickable.</t>
  </si>
  <si>
    <t>Services under Popular services should  redirecting to new page.</t>
  </si>
  <si>
    <t>Check Services under Popular services is not  redirecting to new page.</t>
  </si>
  <si>
    <t xml:space="preserve"> Opening hour should  display correctly.</t>
  </si>
  <si>
    <t xml:space="preserve"> Opening hour is displaying correctly.</t>
  </si>
  <si>
    <t>Check Opening hour of Sunday is displaying.</t>
  </si>
  <si>
    <t>Opening hour of Sunday should display.</t>
  </si>
  <si>
    <t>Opening hour of Sunday is not displaying.</t>
  </si>
  <si>
    <t>Timing should display only one time.</t>
  </si>
  <si>
    <t>Timing displayed not  only one time.</t>
  </si>
  <si>
    <t>Navigation should be  possible to page2.</t>
  </si>
  <si>
    <t>Navigation is possible to page2.</t>
  </si>
  <si>
    <t>All services listed on page1 and page2 should be unique.</t>
  </si>
  <si>
    <t>All services listed on page1 and page2 are unique.</t>
  </si>
  <si>
    <t>Check drop down is displaying for services.</t>
  </si>
  <si>
    <t>Drop down should  display  for services.</t>
  </si>
  <si>
    <t>Drop down is displaying for services.</t>
  </si>
  <si>
    <t>Check Our services is clickable.</t>
  </si>
  <si>
    <t>Check Insurance is clickable.</t>
  </si>
  <si>
    <t>Our services should be clickable.</t>
  </si>
  <si>
    <t xml:space="preserve"> Our services is clickable.</t>
  </si>
  <si>
    <t xml:space="preserve"> Insurance is clickable.</t>
  </si>
  <si>
    <t xml:space="preserve"> Insurance should be clickable.</t>
  </si>
  <si>
    <t>Check all the insurance company listed is valild.</t>
  </si>
  <si>
    <t>Check cashless option is available.</t>
  </si>
  <si>
    <t>Check insurance help desk emailid redirecting to gmail.</t>
  </si>
  <si>
    <t>Check  insurance help desk available time is mentioned.</t>
  </si>
  <si>
    <t>Check user can navigate to home page when clicko on home.</t>
  </si>
  <si>
    <t>TH_SER_19</t>
  </si>
  <si>
    <t>TH_SER_20</t>
  </si>
  <si>
    <t>TH_SER_21</t>
  </si>
  <si>
    <t>TH_SER_22</t>
  </si>
  <si>
    <t>TH_SER_23</t>
  </si>
  <si>
    <t>TH_SER_24</t>
  </si>
  <si>
    <t>1.Click on the url.                     2.Click on Services.            3.Click on our services.</t>
  </si>
  <si>
    <t>1.Click on the url.                     2.Click on Services.            3.Click on our insurance.</t>
  </si>
  <si>
    <t>1.Click on the url.                     2.Click on Services.         3.Click on home.</t>
  </si>
  <si>
    <t>All the insurance company listed should be  valild.</t>
  </si>
  <si>
    <t>All the insurance company listed is valild.</t>
  </si>
  <si>
    <t>Cashless option should be  available.</t>
  </si>
  <si>
    <t>Cashless option is available.</t>
  </si>
  <si>
    <t>Insurance help desk emailid should redirect to gmail.</t>
  </si>
  <si>
    <t>Insurance help desk emailidis not  redirecting to gmail.</t>
  </si>
  <si>
    <t>Insurance help desk available time should be mentioned.</t>
  </si>
  <si>
    <t>Insurance help desk available time is mentioned.</t>
  </si>
  <si>
    <t>User can navigate to home page when clicko on home.</t>
  </si>
  <si>
    <t>New page should  display  when click on Doctors.</t>
  </si>
  <si>
    <t>New page is displaying when click on Doctors.</t>
  </si>
  <si>
    <t>Doctor name and specialized field should list correctly.</t>
  </si>
  <si>
    <t xml:space="preserve"> Doctor name and specialized field is listed correctly.</t>
  </si>
  <si>
    <t>Doctor name should be  clickabl e.</t>
  </si>
  <si>
    <t>Doctor name is clickabl e.</t>
  </si>
  <si>
    <t>Doctor details should display  when click on  doctor name.</t>
  </si>
  <si>
    <t>Doctor details are displaying  when click on  doctor name.</t>
  </si>
  <si>
    <t>Check doctor details are displaying  when click on  doctor name.</t>
  </si>
  <si>
    <t xml:space="preserve">User should able to select day from calendar for booking appointment. </t>
  </si>
  <si>
    <t xml:space="preserve">Check user is not able to select day from calendar for booking appointment. </t>
  </si>
  <si>
    <t xml:space="preserve">User should able to select time  for booking appointment. </t>
  </si>
  <si>
    <t xml:space="preserve">User is not  able to select time  for booking appointment. </t>
  </si>
  <si>
    <t>Book appointment should be  clickable.</t>
  </si>
  <si>
    <t xml:space="preserve"> Book appointment is clickable.</t>
  </si>
  <si>
    <t>New page should display when click on Book appointment.</t>
  </si>
  <si>
    <t>New page is displaying when click on Book appointment.</t>
  </si>
  <si>
    <t>User should able to  enter name in name field.</t>
  </si>
  <si>
    <t>User can enter name in name field.</t>
  </si>
  <si>
    <t>User should able to enter number or special symbol  in name field.</t>
  </si>
  <si>
    <t>Check user can't enter number or special symbol  in name field.</t>
  </si>
  <si>
    <t>User should able to enter valid email address.</t>
  </si>
  <si>
    <t>User can enter valid email address.</t>
  </si>
  <si>
    <t>Email validation should be available.</t>
  </si>
  <si>
    <t>Email validation is not  available.</t>
  </si>
  <si>
    <t>Calendar selection should be available for date of birth .</t>
  </si>
  <si>
    <t>Calendar selectionis not available for date of birth .</t>
  </si>
  <si>
    <t xml:space="preserve"> Telephone field should  accept only 10 digit.</t>
  </si>
  <si>
    <t>Check Telephone field accept  not only 10 digit.</t>
  </si>
  <si>
    <t>Country code drop box should  available for Telephone field.</t>
  </si>
  <si>
    <t>Country code drop box is not  available for Telephone field.</t>
  </si>
  <si>
    <t>Button selection should be  available for gender.</t>
  </si>
  <si>
    <t>Button selection is available for gender.</t>
  </si>
  <si>
    <t xml:space="preserve"> Other option should be available for gender selection.</t>
  </si>
  <si>
    <t xml:space="preserve"> Other option is not available for gender selection.</t>
  </si>
  <si>
    <t>Drop box should available for Service.</t>
  </si>
  <si>
    <t>Drop box is  available for Service.</t>
  </si>
  <si>
    <t>Date of birth selection should  not available for upcoming date.</t>
  </si>
  <si>
    <t>Check Date of birth selection is  available for upcoming date.</t>
  </si>
  <si>
    <t>Calendar selection should  available for date selection .</t>
  </si>
  <si>
    <t>Calendar selection is available for date selection .</t>
  </si>
  <si>
    <t>Only upcoming dates can be selected.</t>
  </si>
  <si>
    <t>Not only upcoming dates can be selected.</t>
  </si>
  <si>
    <t xml:space="preserve"> Time selection optionshould  available.</t>
  </si>
  <si>
    <t xml:space="preserve"> Time selection optionis  available.</t>
  </si>
  <si>
    <t>User should able to enter Note to doctor.</t>
  </si>
  <si>
    <t>User can enter Note to doctor.</t>
  </si>
  <si>
    <t>Booking should  not confirming for incorrect data.</t>
  </si>
  <si>
    <t>Check  booking is confirming for incorrect data.</t>
  </si>
  <si>
    <t>Pop message should display  for successful booking.</t>
  </si>
  <si>
    <t>Pop message is displaying for successful booking.</t>
  </si>
  <si>
    <t>Pop message should display for unsuccessful booking.</t>
  </si>
  <si>
    <t>Pop message is not  displaying for unsuccessful booking.</t>
  </si>
  <si>
    <t>Check user can unsubscibe.</t>
  </si>
  <si>
    <t>1.Click  on the url.                                        2.Click on logo.</t>
  </si>
  <si>
    <t>1.Click  on the url.                                  2.Click on phone number.</t>
  </si>
  <si>
    <t>1.Click  on the url.                                  2.Click on Comment.</t>
  </si>
  <si>
    <t xml:space="preserve">                                          SERVICES</t>
  </si>
  <si>
    <r>
      <t xml:space="preserve">                                    </t>
    </r>
    <r>
      <rPr>
        <b/>
        <sz val="14"/>
        <color theme="1"/>
        <rFont val="Aptos Narrow"/>
        <family val="2"/>
        <scheme val="minor"/>
      </rPr>
      <t xml:space="preserve">      ABOUT_US</t>
    </r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</si>
  <si>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Aptos Narrow"/>
        <family val="2"/>
        <scheme val="minor"/>
      </rPr>
      <t>DOCTORS</t>
    </r>
  </si>
  <si>
    <t xml:space="preserve">                                                                                                                                                         DOCTORS</t>
  </si>
  <si>
    <t>1.Click on the url.                                    2.Click on Doctors.</t>
  </si>
  <si>
    <t>1.Click on the url.                                     2.Click on Doctors.</t>
  </si>
  <si>
    <t>1.Click on the url.                                   2.Click on Contacts.                                      3.Click on Address.</t>
  </si>
  <si>
    <t>1.Click on the url.                                      2.Click on Contacts.                                  3.Click on Emailid.</t>
  </si>
  <si>
    <t>1.Click on the url.                                         2.Click on Contacts.                            3.Click on call.</t>
  </si>
  <si>
    <t>1.Click on the url.                                           2.Click on Contacts .                                    3.Click on Address.</t>
  </si>
  <si>
    <t>1.Click on the url.                                       2.Click on Contacts.                                    3.Click on Map.</t>
  </si>
  <si>
    <t>1Click  on the url.                                      2.Click on the phone number.</t>
  </si>
  <si>
    <t>1Click  on the url.                                             2.Click on the Book Appointment.</t>
  </si>
  <si>
    <t>1.Click  on the url.                                         2.Click on About us</t>
  </si>
  <si>
    <t xml:space="preserve"> VERIFIED BY:</t>
  </si>
  <si>
    <r>
      <t>OS :WINDOWS       BROWSER: CHROME</t>
    </r>
    <r>
      <rPr>
        <b/>
        <sz val="14"/>
        <color theme="1"/>
        <rFont val="Aptos Narrow"/>
        <family val="2"/>
        <scheme val="minor"/>
      </rPr>
      <t xml:space="preserve">                         </t>
    </r>
    <r>
      <rPr>
        <b/>
        <sz val="16"/>
        <color theme="1"/>
        <rFont val="Aptos Narrow"/>
        <family val="2"/>
        <scheme val="minor"/>
      </rPr>
      <t xml:space="preserve">                                   </t>
    </r>
  </si>
  <si>
    <t xml:space="preserve">      DATE:  31/03/2025</t>
  </si>
  <si>
    <t>Registration for new user  is not available .</t>
  </si>
  <si>
    <t>Login option  is not available for existing user.</t>
  </si>
  <si>
    <t>Calling option is not enabled when click on the number of hospital .</t>
  </si>
  <si>
    <t>User can't make appointment when click on Book Appointment.</t>
  </si>
  <si>
    <t>About us at the mid page is not  clickable.</t>
  </si>
  <si>
    <t>Emergency contact is not  redirecting to call.</t>
  </si>
  <si>
    <t xml:space="preserve"> Location Map  details is not  available.</t>
  </si>
  <si>
    <t>User can't add feedback.</t>
  </si>
  <si>
    <t>User can't  provide rating .</t>
  </si>
  <si>
    <t>Logo at the end of page is not  clickable.</t>
  </si>
  <si>
    <t>User can't  unsubscibe.</t>
  </si>
  <si>
    <t>Email provided at the end is not redirecting to gmail.</t>
  </si>
  <si>
    <t>Phone number provided at the end is not  redirecting to call.</t>
  </si>
  <si>
    <t>User can't delete the posted comment.</t>
  </si>
  <si>
    <t xml:space="preserve">            CONTACTS</t>
  </si>
  <si>
    <t>Check  Address provided  is valid.</t>
  </si>
  <si>
    <t>Check location map is available when click on icon above address.</t>
  </si>
  <si>
    <t>Location map should display when click on icon above  address.</t>
  </si>
  <si>
    <t>Location is not displaying when click on icon above  address.</t>
  </si>
  <si>
    <t>Check Street map is displaying when click on show street map.</t>
  </si>
  <si>
    <t>Check satelite map is displaying when click on show satelite map.</t>
  </si>
  <si>
    <t>1.Click on the url.                     2.Click on Contacts.      3.Click on show street lite map.</t>
  </si>
  <si>
    <t>1.Click on the url.                     2.Click on Contacts.      3.Click on show satelite map.</t>
  </si>
  <si>
    <t xml:space="preserve"> Street map should  display  when click on show street map.</t>
  </si>
  <si>
    <t>Street map is displaying when click on show street map.</t>
  </si>
  <si>
    <t>Satelite map should  display when click on show satelite map.</t>
  </si>
  <si>
    <t>Satelite map is displaying when click on show satelite map.</t>
  </si>
  <si>
    <t>Check place names are displaying when click on each location on map.</t>
  </si>
  <si>
    <t xml:space="preserve">1.Click on the url.                     2.Click on Contacts.   </t>
  </si>
  <si>
    <t>Place names should  display  when click on each location on map.</t>
  </si>
  <si>
    <t>Place names are displaying when click on each location on map.</t>
  </si>
  <si>
    <t>Check User can click  on Report an error in map.</t>
  </si>
  <si>
    <t>User should able to click  on Report an error in map.</t>
  </si>
  <si>
    <t>User can click  on Report an error in map.</t>
  </si>
  <si>
    <t>Check Terms provided in the map is readable.</t>
  </si>
  <si>
    <t xml:space="preserve"> Terms provided in the map should be  readable.</t>
  </si>
  <si>
    <t xml:space="preserve"> Terms provided in the map is readable.</t>
  </si>
  <si>
    <t>Check the number of reviews as of now is given.</t>
  </si>
  <si>
    <t xml:space="preserve">1.Click on the url.                     2.Click on Contacts.      </t>
  </si>
  <si>
    <t>The number of reviews as of now should be  given.</t>
  </si>
  <si>
    <t>The number of reviews as of now is given.</t>
  </si>
  <si>
    <t>Check map is screen adjustable.</t>
  </si>
  <si>
    <t>Map should be screen adjustable.</t>
  </si>
  <si>
    <t>Map is screen adjustable.</t>
  </si>
  <si>
    <t>TH_CON_19</t>
  </si>
  <si>
    <t>TH_CON_20</t>
  </si>
  <si>
    <t>TH_CON_21</t>
  </si>
  <si>
    <t>TH_CON_22</t>
  </si>
  <si>
    <t>TH_CON_23</t>
  </si>
  <si>
    <t>TH_CON_24</t>
  </si>
  <si>
    <t>TH_CON_25</t>
  </si>
  <si>
    <t>Check Insurance providers listed correctly.</t>
  </si>
  <si>
    <t>Insurance providers should be listed correctly.</t>
  </si>
  <si>
    <t>Check insurance details are displaying when click on its name.</t>
  </si>
  <si>
    <t>1.Click on the url.                     2.Click on Services.            3.Click on our insurance.                                4.Click on insurance name.</t>
  </si>
  <si>
    <t>Insurance details should  display when click on its name.</t>
  </si>
  <si>
    <t>Check insurance details are not displaying when click on its name.</t>
  </si>
  <si>
    <t>Check Read More option containing details are valid and readable.</t>
  </si>
  <si>
    <t>Read More option containing details should be  valid and readable.</t>
  </si>
  <si>
    <t>Read More option containing details are valid and readable.</t>
  </si>
  <si>
    <t>Check Location is displayed when click on the location icon in popular service</t>
  </si>
  <si>
    <t>1.Click on the url.                     2.Click on Services.               3.Read More</t>
  </si>
  <si>
    <t>Location should  display  when click on the location icon in popular service.</t>
  </si>
  <si>
    <t>Check Location is displayed when click on the location icon in popular service.</t>
  </si>
  <si>
    <t>Check closing hour is displayed in popular service page.</t>
  </si>
  <si>
    <t>Closing hour should  display in popular service page.</t>
  </si>
  <si>
    <t>Closing hour is displayed in popular service page.</t>
  </si>
  <si>
    <t>User should able to  navigate to home page when click on home.</t>
  </si>
  <si>
    <t>User can navigate to home page.</t>
  </si>
  <si>
    <t>User is not redirecting booking appointment through whatsapp.</t>
  </si>
  <si>
    <t>User shoul able to  navigate to home page when click on home.</t>
  </si>
  <si>
    <t>Check history of hospital is available in About us.</t>
  </si>
  <si>
    <t>History of hospital should available in About us.</t>
  </si>
  <si>
    <t>History of hospital is not available in About us.</t>
  </si>
  <si>
    <t>Check image provided in our mission and our vision is related.</t>
  </si>
  <si>
    <t>Image provided in our mission and our vision should be related.</t>
  </si>
  <si>
    <t>Image provided in our mission and our vision is not  related.</t>
  </si>
  <si>
    <t>Check feedback is available when click on 14k customer satisfaction.</t>
  </si>
  <si>
    <t>Feedback should be  available when click on 14k customer satisfaction.</t>
  </si>
  <si>
    <t>Feedback is not available when click on 14k customer satisfaction.</t>
  </si>
  <si>
    <t>Check the alignment of About us on the top of the page.</t>
  </si>
  <si>
    <t>The alignment of About us on the top of the page should be correct.</t>
  </si>
  <si>
    <t>The alignment of About us on the top of the page is not correct.</t>
  </si>
  <si>
    <t>1.Click  on the url.                                     2.Click on whatsapp icon.</t>
  </si>
  <si>
    <t>1.Click on the url.                                    2.Click on AboutUs</t>
  </si>
  <si>
    <t>Insurance details are not displaying when click on its name.</t>
  </si>
  <si>
    <t>1.Click on the url.                                  2.Click on Services.                                 3.Click on our insurance.                                4.Click on insurance name.</t>
  </si>
  <si>
    <t>1.Click on the url.                                  2.Click on Services.                               3.Click on our insurance.</t>
  </si>
  <si>
    <t>1.Click on the url.                                  2.Click on Services.                               3.Read More</t>
  </si>
  <si>
    <t>BUG_ABT_18</t>
  </si>
  <si>
    <t>BUG_ABT_19</t>
  </si>
  <si>
    <t>BUG_SER_22</t>
  </si>
  <si>
    <t>BUG_SER_23</t>
  </si>
  <si>
    <t>BUG_SER_24</t>
  </si>
  <si>
    <t>BUG_SER_25</t>
  </si>
  <si>
    <t>BUG_SER_26</t>
  </si>
  <si>
    <t>BUG_DOC_29</t>
  </si>
  <si>
    <t>BUG_DOC_30</t>
  </si>
  <si>
    <t>BUG_DOC_31</t>
  </si>
  <si>
    <t>BUG_DOC_32</t>
  </si>
  <si>
    <t>BUG_DOC_33</t>
  </si>
  <si>
    <t>BUG_DOC_34</t>
  </si>
  <si>
    <t>BUG_DOC_35</t>
  </si>
  <si>
    <t>BUG_DOC_36</t>
  </si>
  <si>
    <t>BUG_DOC_37</t>
  </si>
  <si>
    <t>BUG_DOC_38</t>
  </si>
  <si>
    <t>BUG_CON_41</t>
  </si>
  <si>
    <t>BUG_CON_42</t>
  </si>
  <si>
    <t>BUG_CON_43</t>
  </si>
  <si>
    <t xml:space="preserve">            NEWS</t>
  </si>
  <si>
    <t>TH_NWS_01</t>
  </si>
  <si>
    <t>TH_NWS_02</t>
  </si>
  <si>
    <t>TH_NWS_03</t>
  </si>
  <si>
    <t>TH_NWS_04</t>
  </si>
  <si>
    <t>TH_NWS_05</t>
  </si>
  <si>
    <t>TH_NWS_06</t>
  </si>
  <si>
    <t>TH_NWS_07</t>
  </si>
  <si>
    <t>TH_NWS_08</t>
  </si>
  <si>
    <t>TH_NWS_09</t>
  </si>
  <si>
    <t>TH_NWS_10</t>
  </si>
  <si>
    <t>TH_NWS_11</t>
  </si>
  <si>
    <t>TH_NWS_12</t>
  </si>
  <si>
    <t>TH_NWS_13</t>
  </si>
  <si>
    <t>TH_NWS_14</t>
  </si>
  <si>
    <t>1.Click  on the url.            2.Click on News.</t>
  </si>
  <si>
    <t>New page should  display  when click on News.</t>
  </si>
  <si>
    <t>New page is displaying when click on News.</t>
  </si>
  <si>
    <t>Check all images are available  for all listed services.</t>
  </si>
  <si>
    <t>Read More option should work for all listed services.</t>
  </si>
  <si>
    <t xml:space="preserve"> Read More option is working for all listed services.</t>
  </si>
  <si>
    <t>All images should  available  for all listed services.</t>
  </si>
  <si>
    <t>Check all images are not  available  for all listed services.</t>
  </si>
  <si>
    <t>Check backward navigation is working properly.</t>
  </si>
  <si>
    <t>Backward navigation should work properly.</t>
  </si>
  <si>
    <t>Backward navigation is working properly.</t>
  </si>
  <si>
    <t>NEWS</t>
  </si>
  <si>
    <t>1.Click  on the url.                                       2.Click on News.</t>
  </si>
  <si>
    <t>BUG_NEWS_46</t>
  </si>
  <si>
    <t>BUG_NEWS_47</t>
  </si>
  <si>
    <t>BUG_NEWS_48</t>
  </si>
  <si>
    <t>BUG_NEWS_49</t>
  </si>
  <si>
    <t>BUG_NEWS_50</t>
  </si>
  <si>
    <t>BUG_NEWS_51</t>
  </si>
  <si>
    <t>Check what to search is mentioned near search icon.</t>
  </si>
  <si>
    <t>1.Click  on the url.            2.Click on News.              3.Read More.</t>
  </si>
  <si>
    <t>What to search should  mentioned near search icon.</t>
  </si>
  <si>
    <t>What to search is not  mentioned near search icon.</t>
  </si>
  <si>
    <t>1.Click  on the url.                                        2.Click on News.                                      3.Read More.</t>
  </si>
  <si>
    <t>Check all the popular services listed is clickable.</t>
  </si>
  <si>
    <t>All the popular services listed should be clickable.</t>
  </si>
  <si>
    <t>All the popular services listed is clickable.</t>
  </si>
  <si>
    <t>Check Read More option working for all listed popular services.</t>
  </si>
  <si>
    <t>All the popular services listed should clickable.</t>
  </si>
  <si>
    <t>Check language conversion is available for blog in malayalam.</t>
  </si>
  <si>
    <t>1.Click  on the url.            2.Click on News.                    3.Read More.</t>
  </si>
  <si>
    <t>Language conversion should  available for blog in malayalam.</t>
  </si>
  <si>
    <t>Language conversion is not available for blog in malayalam.</t>
  </si>
  <si>
    <t>Check user can navigate to forward page when click on side arrow.</t>
  </si>
  <si>
    <t>User should able to  navigate to forward page when click on side arrow.</t>
  </si>
  <si>
    <t>User can navigate to forward page when click on side arrow.</t>
  </si>
  <si>
    <t>Check popular tag spelling in blog section.</t>
  </si>
  <si>
    <t>Check Popular tag listed anything.</t>
  </si>
  <si>
    <t>Popular tag spelling in blog section should be correct.</t>
  </si>
  <si>
    <t>Popular tag spelling in blog section is wrong.</t>
  </si>
  <si>
    <t xml:space="preserve"> Popular tag should  list  something.</t>
  </si>
  <si>
    <t xml:space="preserve"> Popular tag listed anything.</t>
  </si>
  <si>
    <t>Check recent news are available.</t>
  </si>
  <si>
    <t>Recent news should available.</t>
  </si>
  <si>
    <t>Recent news  is  available.</t>
  </si>
  <si>
    <t>Check popular services listed in english.</t>
  </si>
  <si>
    <t xml:space="preserve">1.Click  on the url.            2.Click on News.             </t>
  </si>
  <si>
    <t>Popular servicesshould  listed in english.</t>
  </si>
  <si>
    <t>Popular services is not listed in english.</t>
  </si>
  <si>
    <t xml:space="preserve">1.Click  on the url.                                        2.Click on News.                                      </t>
  </si>
  <si>
    <t>Check same page is displayed when click on popular services.</t>
  </si>
  <si>
    <t>Same page should not  display when click on popular services.</t>
  </si>
  <si>
    <t>Same page is displaying when click on popular services.</t>
  </si>
  <si>
    <t>1.Click  on the url.            2.Click on Home page.</t>
  </si>
  <si>
    <t>Check the alignment of home page written on top after clicking home page.</t>
  </si>
  <si>
    <t>The alignment of home page written on top after clicking home page should be correct.</t>
  </si>
  <si>
    <t>The alignment of home page written on top after clicking home page is correct.</t>
  </si>
  <si>
    <t>1.Click  on the url.                                  2.Click on Home page.</t>
  </si>
  <si>
    <t>Check language change option available for the site.</t>
  </si>
  <si>
    <t xml:space="preserve">1.Click  on the url.    </t>
  </si>
  <si>
    <t>Language change option should available for the site.</t>
  </si>
  <si>
    <t>Language change option is not available for the site.</t>
  </si>
  <si>
    <t>1.Click  on the url.                                  .</t>
  </si>
  <si>
    <t>BUG_ABT_20</t>
  </si>
  <si>
    <t>BUG_ABT_21</t>
  </si>
  <si>
    <t>BUG_SER_27</t>
  </si>
  <si>
    <t>BUG_SER_28</t>
  </si>
  <si>
    <t>BUG_DOC_39</t>
  </si>
  <si>
    <t>BUG_DOC_40</t>
  </si>
  <si>
    <t>BUG_CON_44</t>
  </si>
  <si>
    <t>BUG_CON_45</t>
  </si>
  <si>
    <t>Major</t>
  </si>
  <si>
    <t>Minor</t>
  </si>
  <si>
    <t>Trivial</t>
  </si>
  <si>
    <t>Insurance help desk emailid is not  redirecting to gmail.</t>
  </si>
  <si>
    <t>DEFECT DISTRIBUTION GRAPH</t>
  </si>
  <si>
    <t>MODULE NAME</t>
  </si>
  <si>
    <t>DEFECT DISTRIBUTION</t>
  </si>
  <si>
    <t>HOME_PAGE</t>
  </si>
  <si>
    <t>DOCTORS</t>
  </si>
  <si>
    <t>CONTACTS</t>
  </si>
  <si>
    <t xml:space="preserve">                         CONTACTS</t>
  </si>
  <si>
    <t>SL_NO</t>
  </si>
  <si>
    <t>Doctors</t>
  </si>
  <si>
    <t>Contacts</t>
  </si>
  <si>
    <t>News</t>
  </si>
  <si>
    <t>Services</t>
  </si>
  <si>
    <t>TEST CASE PASSED</t>
  </si>
  <si>
    <t>TOTAL TEST CASE</t>
  </si>
  <si>
    <t>Home_Page</t>
  </si>
  <si>
    <t>About_Us</t>
  </si>
  <si>
    <t>TEST CASE 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</si>
</sst>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4" fillId="5" borderId="0" xfId="0" applyFont="1" applyFill="1"/>
    <xf numFmtId="0" fontId="6" fillId="0" borderId="0" xfId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6" borderId="0" xfId="0" applyFont="1" applyFill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0" fillId="7" borderId="0" xfId="0" applyFill="1"/>
    <xf numFmtId="0" fontId="0" fillId="5" borderId="0" xfId="0" applyFill="1"/>
    <xf numFmtId="0" fontId="11" fillId="0" borderId="0" xfId="0" applyFont="1"/>
    <xf numFmtId="0" fontId="12" fillId="5" borderId="0" xfId="0" applyFont="1" applyFill="1"/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14" fillId="3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7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60637396591249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Graph!$B$1:$B$2</c:f>
              <c:strCache>
                <c:ptCount val="2"/>
                <c:pt idx="0">
                  <c:v>DEFECT DISTRIBUTION GRAPH</c:v>
                </c:pt>
                <c:pt idx="1">
                  <c:v>DEFECT 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Graph!$A$3:$A$8</c:f>
              <c:strCache>
                <c:ptCount val="6"/>
                <c:pt idx="0">
                  <c:v>HOME_PAGE</c:v>
                </c:pt>
                <c:pt idx="1">
                  <c:v>ABOUT_US</c:v>
                </c:pt>
                <c:pt idx="2">
                  <c:v>SERVICES</c:v>
                </c:pt>
                <c:pt idx="3">
                  <c:v>DOCTORS</c:v>
                </c:pt>
                <c:pt idx="4">
                  <c:v>CONTACTS</c:v>
                </c:pt>
                <c:pt idx="5">
                  <c:v>NEWS</c:v>
                </c:pt>
              </c:strCache>
            </c:strRef>
          </c:cat>
          <c:val>
            <c:numRef>
              <c:f>Graph!$B$3:$B$8</c:f>
              <c:numCache>
                <c:formatCode>General</c:formatCode>
                <c:ptCount val="6"/>
                <c:pt idx="0">
                  <c:v>17</c:v>
                </c:pt>
                <c:pt idx="1">
                  <c:v>4</c:v>
                </c:pt>
                <c:pt idx="2">
                  <c:v>7</c:v>
                </c:pt>
                <c:pt idx="3">
                  <c:v>12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2-4484-9C4B-41A35A696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0268944"/>
        <c:axId val="660270744"/>
      </c:barChart>
      <c:catAx>
        <c:axId val="66026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270744"/>
        <c:crosses val="autoZero"/>
        <c:auto val="1"/>
        <c:lblAlgn val="ctr"/>
        <c:lblOffset val="100"/>
        <c:noMultiLvlLbl val="0"/>
      </c:catAx>
      <c:valAx>
        <c:axId val="66027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26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541020</xdr:colOff>
      <xdr:row>4</xdr:row>
      <xdr:rowOff>152400</xdr:rowOff>
    </xdr:from>
    <xdr:to>
      <xdr:col>10</xdr:col>
      <xdr:colOff>480060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E942D-680C-C7B9-ADFF-0EBE8CC4A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aqdeeshospital.in/" TargetMode="External"/><Relationship Id="rId2" Type="http://schemas.openxmlformats.org/officeDocument/2006/relationships/hyperlink" Target="https://thaqdeeshospital.in/" TargetMode="External"/><Relationship Id="rId1" Type="http://schemas.openxmlformats.org/officeDocument/2006/relationships/hyperlink" Target="https://thaqdeeshospital.in/" TargetMode="External"/><Relationship Id="rId4" Type="http://schemas.openxmlformats.org/officeDocument/2006/relationships/hyperlink" Target="https://thaqdeeshospital.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aqdeeshospital.in/" TargetMode="External"/><Relationship Id="rId1" Type="http://schemas.openxmlformats.org/officeDocument/2006/relationships/hyperlink" Target="https://thaqdeeshospital.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haqdeeshospital.in/" TargetMode="External"/><Relationship Id="rId2" Type="http://schemas.openxmlformats.org/officeDocument/2006/relationships/hyperlink" Target="https://thaqdeeshospital.in/" TargetMode="External"/><Relationship Id="rId1" Type="http://schemas.openxmlformats.org/officeDocument/2006/relationships/hyperlink" Target="https://thaqdeeshospital.in/" TargetMode="External"/><Relationship Id="rId4" Type="http://schemas.openxmlformats.org/officeDocument/2006/relationships/hyperlink" Target="https://thaqdeeshospital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haqdeeshospital.in/" TargetMode="External"/><Relationship Id="rId2" Type="http://schemas.openxmlformats.org/officeDocument/2006/relationships/hyperlink" Target="https://thaqdeeshospital.in/" TargetMode="External"/><Relationship Id="rId1" Type="http://schemas.openxmlformats.org/officeDocument/2006/relationships/hyperlink" Target="https://thaqdeeshospital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haqdeeshospital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43F7-6B31-47F2-A16E-2AB2041AECD1}">
  <dimension ref="A1:G67"/>
  <sheetViews>
    <sheetView tabSelected="1" workbookViewId="0">
      <selection activeCell="A57" sqref="A57:A62"/>
    </sheetView>
  </sheetViews>
  <sheetFormatPr defaultRowHeight="14.4" x14ac:dyDescent="0.3"/>
  <cols>
    <col min="1" max="1" width="12.21875" customWidth="1"/>
    <col min="2" max="2" width="39.33203125" customWidth="1"/>
    <col min="3" max="3" width="27.6640625" customWidth="1"/>
    <col min="4" max="4" width="32.44140625" customWidth="1"/>
    <col min="5" max="5" width="31.33203125" customWidth="1"/>
    <col min="6" max="6" width="26.88671875" customWidth="1"/>
    <col min="7" max="7" width="14.5546875" customWidth="1"/>
  </cols>
  <sheetData>
    <row r="1" spans="1:7" x14ac:dyDescent="0.3">
      <c r="A1" s="20" t="s">
        <v>1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x14ac:dyDescent="0.3">
      <c r="A3" s="21" t="s">
        <v>98</v>
      </c>
      <c r="B3" s="21"/>
      <c r="C3" s="21"/>
      <c r="D3" s="22"/>
      <c r="E3" s="21" t="s">
        <v>2</v>
      </c>
      <c r="F3" s="21"/>
      <c r="G3" s="21"/>
    </row>
    <row r="4" spans="1:7" x14ac:dyDescent="0.3">
      <c r="A4" s="21"/>
      <c r="B4" s="21"/>
      <c r="C4" s="21"/>
      <c r="D4" s="22"/>
      <c r="E4" s="21"/>
      <c r="F4" s="21"/>
      <c r="G4" s="21"/>
    </row>
    <row r="5" spans="1:7" x14ac:dyDescent="0.3">
      <c r="A5" s="21"/>
      <c r="B5" s="21"/>
      <c r="C5" s="21"/>
      <c r="D5" s="22"/>
      <c r="E5" s="21"/>
      <c r="F5" s="21"/>
      <c r="G5" s="21"/>
    </row>
    <row r="6" spans="1:7" ht="21" x14ac:dyDescent="0.4">
      <c r="A6" s="23" t="s">
        <v>0</v>
      </c>
      <c r="B6" s="23"/>
      <c r="C6" s="23"/>
      <c r="D6" s="23"/>
      <c r="E6" s="23"/>
      <c r="F6" s="23"/>
      <c r="G6" s="23"/>
    </row>
    <row r="7" spans="1:7" ht="18" x14ac:dyDescent="0.35">
      <c r="A7" s="1" t="s">
        <v>3</v>
      </c>
      <c r="B7" s="1" t="s">
        <v>4</v>
      </c>
      <c r="C7" s="1" t="s">
        <v>6</v>
      </c>
      <c r="D7" s="1" t="s">
        <v>5</v>
      </c>
      <c r="E7" s="1" t="s">
        <v>7</v>
      </c>
      <c r="F7" s="1" t="s">
        <v>8</v>
      </c>
      <c r="G7" s="1" t="s">
        <v>9</v>
      </c>
    </row>
    <row r="8" spans="1:7" ht="15.6" x14ac:dyDescent="0.3">
      <c r="A8" s="5" t="s">
        <v>154</v>
      </c>
      <c r="B8" s="6" t="s">
        <v>95</v>
      </c>
      <c r="C8" s="6" t="s">
        <v>71</v>
      </c>
      <c r="D8" s="2" t="s">
        <v>11</v>
      </c>
      <c r="E8" s="6" t="s">
        <v>96</v>
      </c>
      <c r="F8" s="6" t="s">
        <v>97</v>
      </c>
      <c r="G8" s="6" t="s">
        <v>38</v>
      </c>
    </row>
    <row r="9" spans="1:7" ht="46.8" x14ac:dyDescent="0.3">
      <c r="A9" s="5" t="s">
        <v>155</v>
      </c>
      <c r="B9" s="5" t="s">
        <v>10</v>
      </c>
      <c r="C9" s="7" t="s">
        <v>22</v>
      </c>
      <c r="D9" t="s">
        <v>11</v>
      </c>
      <c r="E9" s="5" t="s">
        <v>36</v>
      </c>
      <c r="F9" s="5" t="s">
        <v>37</v>
      </c>
      <c r="G9" s="8" t="s">
        <v>38</v>
      </c>
    </row>
    <row r="10" spans="1:7" ht="46.8" x14ac:dyDescent="0.3">
      <c r="A10" s="5" t="s">
        <v>156</v>
      </c>
      <c r="B10" s="7" t="s">
        <v>428</v>
      </c>
      <c r="C10" s="7" t="s">
        <v>23</v>
      </c>
      <c r="D10" t="s">
        <v>11</v>
      </c>
      <c r="E10" s="5" t="s">
        <v>39</v>
      </c>
      <c r="F10" s="5" t="s">
        <v>40</v>
      </c>
      <c r="G10" s="8" t="s">
        <v>38</v>
      </c>
    </row>
    <row r="11" spans="1:7" ht="31.2" x14ac:dyDescent="0.3">
      <c r="A11" s="5" t="s">
        <v>157</v>
      </c>
      <c r="B11" s="7" t="s">
        <v>69</v>
      </c>
      <c r="C11" s="7" t="s">
        <v>71</v>
      </c>
      <c r="D11" t="s">
        <v>11</v>
      </c>
      <c r="E11" s="7" t="s">
        <v>72</v>
      </c>
      <c r="F11" s="7" t="s">
        <v>74</v>
      </c>
      <c r="G11" s="9" t="s">
        <v>55</v>
      </c>
    </row>
    <row r="12" spans="1:7" ht="31.2" x14ac:dyDescent="0.3">
      <c r="A12" s="5" t="s">
        <v>158</v>
      </c>
      <c r="B12" s="7" t="s">
        <v>70</v>
      </c>
      <c r="C12" s="7" t="s">
        <v>71</v>
      </c>
      <c r="D12" t="s">
        <v>11</v>
      </c>
      <c r="E12" s="5" t="s">
        <v>73</v>
      </c>
      <c r="F12" s="5" t="s">
        <v>75</v>
      </c>
      <c r="G12" s="9" t="s">
        <v>55</v>
      </c>
    </row>
    <row r="13" spans="1:7" ht="31.2" x14ac:dyDescent="0.3">
      <c r="A13" s="5" t="s">
        <v>159</v>
      </c>
      <c r="B13" s="7" t="s">
        <v>12</v>
      </c>
      <c r="C13" s="7" t="s">
        <v>24</v>
      </c>
      <c r="D13" t="s">
        <v>11</v>
      </c>
      <c r="E13" s="7" t="s">
        <v>42</v>
      </c>
      <c r="F13" s="7" t="s">
        <v>47</v>
      </c>
      <c r="G13" s="8" t="s">
        <v>38</v>
      </c>
    </row>
    <row r="14" spans="1:7" ht="31.2" x14ac:dyDescent="0.3">
      <c r="A14" s="5" t="s">
        <v>160</v>
      </c>
      <c r="B14" s="7" t="s">
        <v>13</v>
      </c>
      <c r="C14" s="7" t="s">
        <v>25</v>
      </c>
      <c r="D14" t="s">
        <v>11</v>
      </c>
      <c r="E14" s="7" t="s">
        <v>41</v>
      </c>
      <c r="F14" s="7" t="s">
        <v>48</v>
      </c>
      <c r="G14" s="8" t="s">
        <v>38</v>
      </c>
    </row>
    <row r="15" spans="1:7" ht="31.2" x14ac:dyDescent="0.3">
      <c r="A15" s="5" t="s">
        <v>161</v>
      </c>
      <c r="B15" s="7" t="s">
        <v>14</v>
      </c>
      <c r="C15" s="7" t="s">
        <v>26</v>
      </c>
      <c r="D15" t="s">
        <v>11</v>
      </c>
      <c r="E15" s="7" t="s">
        <v>43</v>
      </c>
      <c r="F15" s="7" t="s">
        <v>49</v>
      </c>
      <c r="G15" s="8" t="s">
        <v>38</v>
      </c>
    </row>
    <row r="16" spans="1:7" ht="31.2" x14ac:dyDescent="0.3">
      <c r="A16" s="5" t="s">
        <v>162</v>
      </c>
      <c r="B16" s="7" t="s">
        <v>15</v>
      </c>
      <c r="C16" s="7" t="s">
        <v>27</v>
      </c>
      <c r="D16" t="s">
        <v>11</v>
      </c>
      <c r="E16" s="7" t="s">
        <v>44</v>
      </c>
      <c r="F16" s="7" t="s">
        <v>50</v>
      </c>
      <c r="G16" s="8" t="s">
        <v>38</v>
      </c>
    </row>
    <row r="17" spans="1:7" ht="31.2" x14ac:dyDescent="0.3">
      <c r="A17" s="5" t="s">
        <v>163</v>
      </c>
      <c r="B17" s="7" t="s">
        <v>16</v>
      </c>
      <c r="C17" s="7" t="s">
        <v>28</v>
      </c>
      <c r="D17" t="s">
        <v>11</v>
      </c>
      <c r="E17" s="7" t="s">
        <v>45</v>
      </c>
      <c r="F17" s="7" t="s">
        <v>51</v>
      </c>
      <c r="G17" s="8" t="s">
        <v>38</v>
      </c>
    </row>
    <row r="18" spans="1:7" ht="31.2" x14ac:dyDescent="0.3">
      <c r="A18" s="5" t="s">
        <v>164</v>
      </c>
      <c r="B18" s="7" t="s">
        <v>17</v>
      </c>
      <c r="C18" s="7" t="s">
        <v>29</v>
      </c>
      <c r="D18" t="s">
        <v>11</v>
      </c>
      <c r="E18" s="7" t="s">
        <v>46</v>
      </c>
      <c r="F18" s="7" t="s">
        <v>52</v>
      </c>
      <c r="G18" s="8" t="s">
        <v>38</v>
      </c>
    </row>
    <row r="19" spans="1:7" ht="31.2" x14ac:dyDescent="0.3">
      <c r="A19" s="5" t="s">
        <v>165</v>
      </c>
      <c r="B19" s="7" t="s">
        <v>18</v>
      </c>
      <c r="C19" s="7" t="s">
        <v>30</v>
      </c>
      <c r="D19" t="s">
        <v>11</v>
      </c>
      <c r="E19" s="7" t="s">
        <v>53</v>
      </c>
      <c r="F19" s="7" t="s">
        <v>54</v>
      </c>
      <c r="G19" s="9" t="s">
        <v>55</v>
      </c>
    </row>
    <row r="20" spans="1:7" ht="31.2" x14ac:dyDescent="0.3">
      <c r="A20" s="5" t="s">
        <v>166</v>
      </c>
      <c r="B20" s="7" t="s">
        <v>19</v>
      </c>
      <c r="C20" s="7" t="s">
        <v>30</v>
      </c>
      <c r="D20" t="s">
        <v>11</v>
      </c>
      <c r="E20" s="7" t="s">
        <v>56</v>
      </c>
      <c r="F20" s="7" t="s">
        <v>57</v>
      </c>
      <c r="G20" s="8" t="s">
        <v>38</v>
      </c>
    </row>
    <row r="21" spans="1:7" ht="46.8" x14ac:dyDescent="0.3">
      <c r="A21" s="5" t="s">
        <v>167</v>
      </c>
      <c r="B21" s="7" t="s">
        <v>20</v>
      </c>
      <c r="C21" s="7" t="s">
        <v>31</v>
      </c>
      <c r="D21" t="s">
        <v>11</v>
      </c>
      <c r="E21" s="7" t="s">
        <v>58</v>
      </c>
      <c r="F21" s="7" t="s">
        <v>99</v>
      </c>
      <c r="G21" s="9" t="s">
        <v>55</v>
      </c>
    </row>
    <row r="22" spans="1:7" ht="31.2" x14ac:dyDescent="0.3">
      <c r="A22" s="5" t="s">
        <v>168</v>
      </c>
      <c r="B22" s="7" t="s">
        <v>21</v>
      </c>
      <c r="C22" s="5" t="s">
        <v>34</v>
      </c>
      <c r="D22" t="s">
        <v>11</v>
      </c>
      <c r="E22" s="7" t="s">
        <v>59</v>
      </c>
      <c r="F22" s="7" t="s">
        <v>60</v>
      </c>
      <c r="G22" s="8" t="s">
        <v>38</v>
      </c>
    </row>
    <row r="23" spans="1:7" ht="31.2" x14ac:dyDescent="0.3">
      <c r="A23" s="5" t="s">
        <v>169</v>
      </c>
      <c r="B23" s="7" t="s">
        <v>32</v>
      </c>
      <c r="C23" s="7" t="s">
        <v>35</v>
      </c>
      <c r="D23" t="s">
        <v>11</v>
      </c>
      <c r="E23" s="7" t="s">
        <v>61</v>
      </c>
      <c r="F23" s="7" t="s">
        <v>62</v>
      </c>
      <c r="G23" s="9" t="s">
        <v>55</v>
      </c>
    </row>
    <row r="24" spans="1:7" ht="31.2" x14ac:dyDescent="0.3">
      <c r="A24" s="5" t="s">
        <v>170</v>
      </c>
      <c r="B24" s="7" t="s">
        <v>63</v>
      </c>
      <c r="C24" s="7" t="s">
        <v>77</v>
      </c>
      <c r="D24" t="s">
        <v>11</v>
      </c>
      <c r="E24" s="7" t="s">
        <v>64</v>
      </c>
      <c r="F24" s="7" t="s">
        <v>65</v>
      </c>
      <c r="G24" s="8" t="s">
        <v>38</v>
      </c>
    </row>
    <row r="25" spans="1:7" ht="31.2" x14ac:dyDescent="0.3">
      <c r="A25" s="5" t="s">
        <v>171</v>
      </c>
      <c r="B25" s="7" t="s">
        <v>66</v>
      </c>
      <c r="C25" s="7" t="s">
        <v>114</v>
      </c>
      <c r="D25" t="s">
        <v>11</v>
      </c>
      <c r="E25" s="7" t="s">
        <v>67</v>
      </c>
      <c r="F25" s="7" t="s">
        <v>68</v>
      </c>
      <c r="G25" s="8" t="s">
        <v>38</v>
      </c>
    </row>
    <row r="26" spans="1:7" ht="31.2" x14ac:dyDescent="0.3">
      <c r="A26" s="5" t="s">
        <v>172</v>
      </c>
      <c r="B26" s="7" t="s">
        <v>94</v>
      </c>
      <c r="C26" s="5" t="s">
        <v>33</v>
      </c>
      <c r="D26" t="s">
        <v>11</v>
      </c>
      <c r="E26" s="7" t="s">
        <v>100</v>
      </c>
      <c r="F26" s="7" t="s">
        <v>101</v>
      </c>
      <c r="G26" s="8" t="s">
        <v>38</v>
      </c>
    </row>
    <row r="27" spans="1:7" ht="31.2" x14ac:dyDescent="0.3">
      <c r="A27" s="5" t="s">
        <v>173</v>
      </c>
      <c r="B27" s="7" t="s">
        <v>92</v>
      </c>
      <c r="C27" s="5" t="s">
        <v>33</v>
      </c>
      <c r="D27" t="s">
        <v>11</v>
      </c>
      <c r="E27" s="7" t="s">
        <v>102</v>
      </c>
      <c r="F27" s="7" t="s">
        <v>103</v>
      </c>
      <c r="G27" s="8" t="s">
        <v>38</v>
      </c>
    </row>
    <row r="28" spans="1:7" ht="31.2" x14ac:dyDescent="0.3">
      <c r="A28" s="5" t="s">
        <v>174</v>
      </c>
      <c r="B28" s="7" t="s">
        <v>93</v>
      </c>
      <c r="C28" s="5" t="s">
        <v>33</v>
      </c>
      <c r="D28" t="s">
        <v>11</v>
      </c>
      <c r="E28" s="7" t="s">
        <v>104</v>
      </c>
      <c r="F28" s="7" t="s">
        <v>105</v>
      </c>
      <c r="G28" s="8" t="s">
        <v>38</v>
      </c>
    </row>
    <row r="29" spans="1:7" ht="31.2" x14ac:dyDescent="0.3">
      <c r="A29" s="5" t="s">
        <v>175</v>
      </c>
      <c r="B29" s="7" t="s">
        <v>76</v>
      </c>
      <c r="C29" s="7" t="s">
        <v>113</v>
      </c>
      <c r="D29" t="s">
        <v>11</v>
      </c>
      <c r="E29" s="7" t="s">
        <v>106</v>
      </c>
      <c r="F29" s="7" t="s">
        <v>107</v>
      </c>
      <c r="G29" s="8" t="s">
        <v>38</v>
      </c>
    </row>
    <row r="30" spans="1:7" ht="46.8" x14ac:dyDescent="0.3">
      <c r="A30" s="5" t="s">
        <v>176</v>
      </c>
      <c r="B30" s="7" t="s">
        <v>78</v>
      </c>
      <c r="C30" s="7" t="s">
        <v>115</v>
      </c>
      <c r="D30" t="s">
        <v>11</v>
      </c>
      <c r="E30" s="7" t="s">
        <v>108</v>
      </c>
      <c r="F30" s="7" t="s">
        <v>109</v>
      </c>
      <c r="G30" s="9" t="s">
        <v>55</v>
      </c>
    </row>
    <row r="31" spans="1:7" ht="31.2" x14ac:dyDescent="0.3">
      <c r="A31" s="5" t="s">
        <v>177</v>
      </c>
      <c r="B31" s="7" t="s">
        <v>110</v>
      </c>
      <c r="C31" s="5" t="s">
        <v>33</v>
      </c>
      <c r="D31" t="s">
        <v>11</v>
      </c>
      <c r="E31" s="7" t="s">
        <v>111</v>
      </c>
      <c r="F31" s="7" t="s">
        <v>112</v>
      </c>
      <c r="G31" s="9" t="s">
        <v>55</v>
      </c>
    </row>
    <row r="32" spans="1:7" ht="31.2" x14ac:dyDescent="0.3">
      <c r="A32" s="5" t="s">
        <v>178</v>
      </c>
      <c r="B32" s="7" t="s">
        <v>91</v>
      </c>
      <c r="C32" s="5" t="s">
        <v>33</v>
      </c>
      <c r="D32" s="3" t="s">
        <v>460</v>
      </c>
      <c r="E32" s="7" t="s">
        <v>116</v>
      </c>
      <c r="F32" s="7" t="s">
        <v>117</v>
      </c>
      <c r="G32" s="9" t="s">
        <v>55</v>
      </c>
    </row>
    <row r="33" spans="1:7" ht="31.2" x14ac:dyDescent="0.3">
      <c r="A33" s="5" t="s">
        <v>179</v>
      </c>
      <c r="B33" s="7" t="s">
        <v>90</v>
      </c>
      <c r="C33" s="5" t="s">
        <v>33</v>
      </c>
      <c r="D33" t="s">
        <v>11</v>
      </c>
      <c r="E33" s="7" t="s">
        <v>118</v>
      </c>
      <c r="F33" s="7" t="s">
        <v>119</v>
      </c>
      <c r="G33" s="8" t="s">
        <v>38</v>
      </c>
    </row>
    <row r="34" spans="1:7" ht="31.2" x14ac:dyDescent="0.3">
      <c r="A34" s="5" t="s">
        <v>180</v>
      </c>
      <c r="B34" s="7" t="s">
        <v>79</v>
      </c>
      <c r="C34" s="5" t="s">
        <v>33</v>
      </c>
      <c r="D34" s="3" t="s">
        <v>459</v>
      </c>
      <c r="E34" s="7" t="s">
        <v>120</v>
      </c>
      <c r="F34" s="7" t="s">
        <v>121</v>
      </c>
      <c r="G34" s="9" t="s">
        <v>55</v>
      </c>
    </row>
    <row r="35" spans="1:7" ht="46.8" x14ac:dyDescent="0.3">
      <c r="A35" s="5" t="s">
        <v>181</v>
      </c>
      <c r="B35" s="7" t="s">
        <v>89</v>
      </c>
      <c r="C35" s="7" t="s">
        <v>124</v>
      </c>
      <c r="D35" t="s">
        <v>11</v>
      </c>
      <c r="E35" s="7" t="s">
        <v>122</v>
      </c>
      <c r="F35" s="7" t="s">
        <v>123</v>
      </c>
      <c r="G35" s="8" t="s">
        <v>38</v>
      </c>
    </row>
    <row r="36" spans="1:7" ht="46.8" x14ac:dyDescent="0.3">
      <c r="A36" s="5" t="s">
        <v>182</v>
      </c>
      <c r="B36" s="7" t="s">
        <v>80</v>
      </c>
      <c r="C36" s="7" t="s">
        <v>125</v>
      </c>
      <c r="D36" t="s">
        <v>11</v>
      </c>
      <c r="E36" s="7" t="s">
        <v>126</v>
      </c>
      <c r="F36" s="7" t="s">
        <v>128</v>
      </c>
      <c r="G36" s="8" t="s">
        <v>38</v>
      </c>
    </row>
    <row r="37" spans="1:7" ht="31.2" x14ac:dyDescent="0.3">
      <c r="A37" s="5" t="s">
        <v>183</v>
      </c>
      <c r="B37" s="7" t="s">
        <v>81</v>
      </c>
      <c r="C37" s="7" t="s">
        <v>130</v>
      </c>
      <c r="D37" t="s">
        <v>458</v>
      </c>
      <c r="E37" s="7" t="s">
        <v>127</v>
      </c>
      <c r="F37" s="7" t="s">
        <v>129</v>
      </c>
      <c r="G37" s="8" t="s">
        <v>38</v>
      </c>
    </row>
    <row r="38" spans="1:7" ht="31.2" x14ac:dyDescent="0.3">
      <c r="A38" s="5" t="s">
        <v>184</v>
      </c>
      <c r="B38" s="7" t="s">
        <v>82</v>
      </c>
      <c r="C38" s="7" t="s">
        <v>130</v>
      </c>
      <c r="D38" t="s">
        <v>11</v>
      </c>
      <c r="E38" s="7" t="s">
        <v>131</v>
      </c>
      <c r="F38" s="7" t="s">
        <v>132</v>
      </c>
      <c r="G38" s="8" t="s">
        <v>38</v>
      </c>
    </row>
    <row r="39" spans="1:7" ht="31.2" x14ac:dyDescent="0.3">
      <c r="A39" s="5" t="s">
        <v>185</v>
      </c>
      <c r="B39" s="7" t="s">
        <v>88</v>
      </c>
      <c r="C39" s="7" t="s">
        <v>139</v>
      </c>
      <c r="D39" t="s">
        <v>11</v>
      </c>
      <c r="E39" s="7" t="s">
        <v>133</v>
      </c>
      <c r="F39" s="7" t="s">
        <v>134</v>
      </c>
      <c r="G39" s="9" t="s">
        <v>55</v>
      </c>
    </row>
    <row r="40" spans="1:7" ht="31.2" x14ac:dyDescent="0.3">
      <c r="A40" s="5" t="s">
        <v>186</v>
      </c>
      <c r="B40" s="7" t="s">
        <v>151</v>
      </c>
      <c r="C40" s="7" t="s">
        <v>140</v>
      </c>
      <c r="D40" t="s">
        <v>11</v>
      </c>
      <c r="E40" s="7" t="s">
        <v>152</v>
      </c>
      <c r="F40" s="7" t="s">
        <v>153</v>
      </c>
      <c r="G40" s="8" t="s">
        <v>38</v>
      </c>
    </row>
    <row r="41" spans="1:7" ht="31.2" x14ac:dyDescent="0.3">
      <c r="A41" s="5" t="s">
        <v>187</v>
      </c>
      <c r="B41" s="7" t="s">
        <v>83</v>
      </c>
      <c r="C41" s="7" t="s">
        <v>140</v>
      </c>
      <c r="D41" t="s">
        <v>11</v>
      </c>
      <c r="E41" s="7" t="s">
        <v>135</v>
      </c>
      <c r="F41" s="7" t="s">
        <v>136</v>
      </c>
      <c r="G41" s="8" t="s">
        <v>38</v>
      </c>
    </row>
    <row r="42" spans="1:7" ht="31.2" x14ac:dyDescent="0.3">
      <c r="A42" s="5" t="s">
        <v>188</v>
      </c>
      <c r="B42" s="7" t="s">
        <v>568</v>
      </c>
      <c r="C42" s="5" t="s">
        <v>33</v>
      </c>
      <c r="D42" t="s">
        <v>11</v>
      </c>
      <c r="E42" s="7" t="s">
        <v>137</v>
      </c>
      <c r="F42" s="7" t="s">
        <v>138</v>
      </c>
      <c r="G42" s="9" t="s">
        <v>55</v>
      </c>
    </row>
    <row r="43" spans="1:7" ht="31.2" x14ac:dyDescent="0.3">
      <c r="A43" s="5" t="s">
        <v>189</v>
      </c>
      <c r="B43" s="7" t="s">
        <v>84</v>
      </c>
      <c r="C43" s="7" t="s">
        <v>141</v>
      </c>
      <c r="D43" t="s">
        <v>11</v>
      </c>
      <c r="E43" s="7" t="s">
        <v>143</v>
      </c>
      <c r="F43" s="7" t="s">
        <v>145</v>
      </c>
      <c r="G43" s="9" t="s">
        <v>55</v>
      </c>
    </row>
    <row r="44" spans="1:7" ht="31.2" x14ac:dyDescent="0.3">
      <c r="A44" s="5" t="s">
        <v>190</v>
      </c>
      <c r="B44" s="7" t="s">
        <v>85</v>
      </c>
      <c r="C44" s="7" t="s">
        <v>142</v>
      </c>
      <c r="D44" t="s">
        <v>11</v>
      </c>
      <c r="E44" s="7" t="s">
        <v>144</v>
      </c>
      <c r="F44" s="7" t="s">
        <v>146</v>
      </c>
      <c r="G44" s="9" t="s">
        <v>55</v>
      </c>
    </row>
    <row r="45" spans="1:7" ht="46.8" x14ac:dyDescent="0.3">
      <c r="A45" s="5" t="s">
        <v>191</v>
      </c>
      <c r="B45" s="7" t="s">
        <v>86</v>
      </c>
      <c r="C45" s="7" t="s">
        <v>148</v>
      </c>
      <c r="D45" t="s">
        <v>11</v>
      </c>
      <c r="E45" s="7" t="s">
        <v>147</v>
      </c>
      <c r="F45" s="7" t="s">
        <v>658</v>
      </c>
      <c r="G45" s="9" t="s">
        <v>55</v>
      </c>
    </row>
    <row r="46" spans="1:7" ht="15.6" x14ac:dyDescent="0.3">
      <c r="A46" s="5" t="s">
        <v>192</v>
      </c>
      <c r="B46" s="7" t="s">
        <v>87</v>
      </c>
      <c r="C46" s="5" t="s">
        <v>33</v>
      </c>
      <c r="D46" t="s">
        <v>11</v>
      </c>
      <c r="E46" s="7" t="s">
        <v>149</v>
      </c>
      <c r="F46" s="7" t="s">
        <v>150</v>
      </c>
      <c r="G46" s="8" t="s">
        <v>38</v>
      </c>
    </row>
    <row r="47" spans="1:7" ht="46.8" x14ac:dyDescent="0.3">
      <c r="A47" s="5" t="s">
        <v>193</v>
      </c>
      <c r="B47" s="7" t="s">
        <v>429</v>
      </c>
      <c r="C47" s="7" t="s">
        <v>430</v>
      </c>
      <c r="D47" s="2" t="s">
        <v>11</v>
      </c>
      <c r="E47" s="7" t="s">
        <v>431</v>
      </c>
      <c r="F47" s="7" t="s">
        <v>432</v>
      </c>
      <c r="G47" s="8" t="s">
        <v>38</v>
      </c>
    </row>
    <row r="48" spans="1:7" ht="31.2" x14ac:dyDescent="0.3">
      <c r="A48" s="5" t="s">
        <v>194</v>
      </c>
      <c r="B48" s="7" t="s">
        <v>433</v>
      </c>
      <c r="C48" s="7" t="s">
        <v>434</v>
      </c>
      <c r="D48" t="s">
        <v>11</v>
      </c>
      <c r="E48" s="7" t="s">
        <v>435</v>
      </c>
      <c r="F48" s="7" t="s">
        <v>436</v>
      </c>
      <c r="G48" s="8" t="s">
        <v>38</v>
      </c>
    </row>
    <row r="49" spans="1:7" ht="31.2" x14ac:dyDescent="0.3">
      <c r="A49" s="5" t="s">
        <v>195</v>
      </c>
      <c r="B49" s="7" t="s">
        <v>441</v>
      </c>
      <c r="C49" s="7" t="s">
        <v>434</v>
      </c>
      <c r="D49" t="s">
        <v>11</v>
      </c>
      <c r="E49" s="7" t="s">
        <v>437</v>
      </c>
      <c r="F49" s="7" t="s">
        <v>438</v>
      </c>
      <c r="G49" s="8" t="s">
        <v>38</v>
      </c>
    </row>
    <row r="50" spans="1:7" ht="31.2" x14ac:dyDescent="0.3">
      <c r="A50" s="5" t="s">
        <v>359</v>
      </c>
      <c r="B50" s="7" t="s">
        <v>440</v>
      </c>
      <c r="C50" s="7" t="s">
        <v>434</v>
      </c>
      <c r="D50" s="3" t="s">
        <v>455</v>
      </c>
      <c r="E50" s="7" t="s">
        <v>456</v>
      </c>
      <c r="F50" s="7" t="s">
        <v>457</v>
      </c>
      <c r="G50" s="8" t="s">
        <v>38</v>
      </c>
    </row>
    <row r="51" spans="1:7" ht="31.2" x14ac:dyDescent="0.3">
      <c r="A51" s="5" t="s">
        <v>360</v>
      </c>
      <c r="B51" s="7" t="s">
        <v>439</v>
      </c>
      <c r="C51" s="7" t="s">
        <v>434</v>
      </c>
      <c r="D51" s="3" t="s">
        <v>453</v>
      </c>
      <c r="E51" s="3" t="s">
        <v>452</v>
      </c>
      <c r="F51" s="7" t="s">
        <v>454</v>
      </c>
      <c r="G51" s="8" t="s">
        <v>38</v>
      </c>
    </row>
    <row r="52" spans="1:7" ht="31.2" x14ac:dyDescent="0.3">
      <c r="A52" s="5" t="s">
        <v>361</v>
      </c>
      <c r="B52" s="7" t="s">
        <v>442</v>
      </c>
      <c r="C52" s="7" t="s">
        <v>434</v>
      </c>
      <c r="D52" s="2" t="s">
        <v>11</v>
      </c>
      <c r="E52" s="3" t="s">
        <v>450</v>
      </c>
      <c r="F52" s="3" t="s">
        <v>451</v>
      </c>
      <c r="G52" s="8" t="s">
        <v>38</v>
      </c>
    </row>
    <row r="53" spans="1:7" ht="31.2" x14ac:dyDescent="0.3">
      <c r="A53" s="5" t="s">
        <v>362</v>
      </c>
      <c r="B53" s="7" t="s">
        <v>443</v>
      </c>
      <c r="C53" s="7" t="s">
        <v>434</v>
      </c>
      <c r="D53" s="3" t="s">
        <v>447</v>
      </c>
      <c r="E53" s="3" t="s">
        <v>448</v>
      </c>
      <c r="F53" s="3" t="s">
        <v>449</v>
      </c>
      <c r="G53" s="8" t="s">
        <v>38</v>
      </c>
    </row>
    <row r="54" spans="1:7" ht="31.2" x14ac:dyDescent="0.3">
      <c r="A54" s="5" t="s">
        <v>363</v>
      </c>
      <c r="B54" s="7" t="s">
        <v>444</v>
      </c>
      <c r="C54" s="7" t="s">
        <v>434</v>
      </c>
      <c r="D54" t="s">
        <v>11</v>
      </c>
      <c r="E54" s="3" t="s">
        <v>445</v>
      </c>
      <c r="F54" s="3" t="s">
        <v>446</v>
      </c>
      <c r="G54" s="12" t="s">
        <v>55</v>
      </c>
    </row>
    <row r="55" spans="1:7" ht="43.2" x14ac:dyDescent="0.3">
      <c r="A55" s="5" t="s">
        <v>364</v>
      </c>
      <c r="B55" s="7" t="s">
        <v>767</v>
      </c>
      <c r="C55" s="7" t="s">
        <v>766</v>
      </c>
      <c r="D55" t="s">
        <v>11</v>
      </c>
      <c r="E55" s="3" t="s">
        <v>768</v>
      </c>
      <c r="F55" s="3" t="s">
        <v>769</v>
      </c>
      <c r="G55" s="12" t="s">
        <v>55</v>
      </c>
    </row>
    <row r="56" spans="1:7" ht="31.2" x14ac:dyDescent="0.3">
      <c r="A56" s="5" t="s">
        <v>365</v>
      </c>
      <c r="B56" s="7" t="s">
        <v>771</v>
      </c>
      <c r="C56" s="7" t="s">
        <v>772</v>
      </c>
      <c r="D56" t="s">
        <v>11</v>
      </c>
      <c r="E56" s="3" t="s">
        <v>773</v>
      </c>
      <c r="F56" s="3" t="s">
        <v>774</v>
      </c>
      <c r="G56" s="12" t="s">
        <v>55</v>
      </c>
    </row>
    <row r="57" spans="1:7" ht="15.6" x14ac:dyDescent="0.3">
      <c r="A57" s="5"/>
      <c r="G57" s="12"/>
    </row>
    <row r="58" spans="1:7" ht="15.6" x14ac:dyDescent="0.3">
      <c r="A58" s="5"/>
      <c r="G58" s="4"/>
    </row>
    <row r="59" spans="1:7" ht="15.6" x14ac:dyDescent="0.3">
      <c r="A59" s="5"/>
      <c r="G59" s="4"/>
    </row>
    <row r="60" spans="1:7" ht="15.6" x14ac:dyDescent="0.3">
      <c r="A60" s="5"/>
      <c r="G60" s="4"/>
    </row>
    <row r="61" spans="1:7" ht="15.6" x14ac:dyDescent="0.3">
      <c r="A61" s="5"/>
      <c r="G61" s="4"/>
    </row>
    <row r="62" spans="1:7" x14ac:dyDescent="0.3">
      <c r="G62" s="4"/>
    </row>
    <row r="63" spans="1:7" x14ac:dyDescent="0.3">
      <c r="G63" s="4"/>
    </row>
    <row r="64" spans="1:7" x14ac:dyDescent="0.3">
      <c r="G64" s="4"/>
    </row>
    <row r="65" spans="7:7" x14ac:dyDescent="0.3">
      <c r="G65" s="4"/>
    </row>
    <row r="66" spans="7:7" x14ac:dyDescent="0.3">
      <c r="G66" s="4"/>
    </row>
    <row r="67" spans="7:7" x14ac:dyDescent="0.3">
      <c r="G67" s="4"/>
    </row>
  </sheetData>
  <mergeCells count="5">
    <mergeCell ref="A1:G2"/>
    <mergeCell ref="A3:C5"/>
    <mergeCell ref="D3:D5"/>
    <mergeCell ref="E3:G5"/>
    <mergeCell ref="A6:G6"/>
  </mergeCells>
  <phoneticPr fontId="5" type="noConversion"/>
  <hyperlinks>
    <hyperlink ref="D8" r:id="rId1" xr:uid="{D450E553-D4D6-4254-9B34-BEE698E260DF}"/>
    <hyperlink ref="D52" r:id="rId2" xr:uid="{18DF8042-0906-418F-A2BA-6504A365C4D7}"/>
    <hyperlink ref="D38" r:id="rId3" xr:uid="{D7121EE6-6A32-4366-8C82-3083DE069F41}"/>
    <hyperlink ref="D47" r:id="rId4" xr:uid="{CA48728B-4D49-4F7C-8BB3-0B2701357B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1016-E7E0-4EF1-818B-AAB81D932ACA}">
  <dimension ref="A1:G25"/>
  <sheetViews>
    <sheetView topLeftCell="A10" workbookViewId="0">
      <selection activeCell="F17" sqref="F17"/>
    </sheetView>
  </sheetViews>
  <sheetFormatPr defaultRowHeight="14.4" x14ac:dyDescent="0.3"/>
  <cols>
    <col min="1" max="1" width="14.33203125" customWidth="1"/>
    <col min="2" max="2" width="37.77734375" customWidth="1"/>
    <col min="3" max="3" width="23.6640625" customWidth="1"/>
    <col min="4" max="4" width="26" customWidth="1"/>
    <col min="5" max="5" width="30.5546875" customWidth="1"/>
    <col min="6" max="6" width="27.44140625" customWidth="1"/>
  </cols>
  <sheetData>
    <row r="1" spans="1:7" x14ac:dyDescent="0.3">
      <c r="A1" s="24" t="s">
        <v>206</v>
      </c>
      <c r="B1" s="24"/>
      <c r="C1" s="24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5" t="s">
        <v>207</v>
      </c>
      <c r="B3" s="25"/>
      <c r="C3" s="25"/>
      <c r="D3" s="10"/>
      <c r="E3" s="25" t="s">
        <v>208</v>
      </c>
      <c r="F3" s="25"/>
      <c r="G3" s="25"/>
    </row>
    <row r="4" spans="1:7" x14ac:dyDescent="0.3">
      <c r="A4" s="25"/>
      <c r="B4" s="25"/>
      <c r="C4" s="25"/>
      <c r="D4" s="10"/>
      <c r="E4" s="25"/>
      <c r="F4" s="25"/>
      <c r="G4" s="25"/>
    </row>
    <row r="5" spans="1:7" x14ac:dyDescent="0.3">
      <c r="A5" s="25"/>
      <c r="B5" s="25"/>
      <c r="C5" s="25"/>
      <c r="D5" s="10"/>
      <c r="E5" s="25"/>
      <c r="F5" s="25"/>
      <c r="G5" s="25"/>
    </row>
    <row r="6" spans="1:7" ht="18" x14ac:dyDescent="0.35">
      <c r="A6" s="26" t="s">
        <v>209</v>
      </c>
      <c r="B6" s="22"/>
      <c r="C6" s="22"/>
      <c r="D6" s="22"/>
      <c r="E6" s="22"/>
      <c r="F6" s="22"/>
      <c r="G6" s="22"/>
    </row>
    <row r="7" spans="1:7" x14ac:dyDescent="0.3">
      <c r="A7" s="11" t="s">
        <v>210</v>
      </c>
      <c r="B7" s="11" t="s">
        <v>211</v>
      </c>
      <c r="C7" s="11" t="s">
        <v>212</v>
      </c>
      <c r="D7" s="11" t="s">
        <v>213</v>
      </c>
      <c r="E7" s="11" t="s">
        <v>214</v>
      </c>
      <c r="F7" s="11" t="s">
        <v>215</v>
      </c>
      <c r="G7" s="11" t="s">
        <v>9</v>
      </c>
    </row>
    <row r="8" spans="1:7" ht="28.8" x14ac:dyDescent="0.3">
      <c r="A8" t="s">
        <v>196</v>
      </c>
      <c r="B8" s="3" t="s">
        <v>274</v>
      </c>
      <c r="C8" s="3" t="s">
        <v>216</v>
      </c>
      <c r="D8" s="2" t="s">
        <v>11</v>
      </c>
      <c r="E8" s="3" t="s">
        <v>278</v>
      </c>
      <c r="F8" s="3" t="s">
        <v>279</v>
      </c>
      <c r="G8" s="4" t="s">
        <v>38</v>
      </c>
    </row>
    <row r="9" spans="1:7" ht="28.8" x14ac:dyDescent="0.3">
      <c r="A9" t="s">
        <v>197</v>
      </c>
      <c r="B9" t="s">
        <v>275</v>
      </c>
      <c r="C9" s="3" t="s">
        <v>216</v>
      </c>
      <c r="D9" s="2" t="s">
        <v>11</v>
      </c>
      <c r="E9" s="3" t="s">
        <v>276</v>
      </c>
      <c r="F9" s="3" t="s">
        <v>277</v>
      </c>
      <c r="G9" s="4" t="s">
        <v>38</v>
      </c>
    </row>
    <row r="10" spans="1:7" ht="43.2" x14ac:dyDescent="0.3">
      <c r="A10" t="s">
        <v>198</v>
      </c>
      <c r="B10" s="3" t="s">
        <v>280</v>
      </c>
      <c r="C10" s="3" t="s">
        <v>216</v>
      </c>
      <c r="D10" s="2" t="s">
        <v>11</v>
      </c>
      <c r="E10" s="3" t="s">
        <v>281</v>
      </c>
      <c r="F10" s="3" t="s">
        <v>282</v>
      </c>
      <c r="G10" s="4" t="s">
        <v>38</v>
      </c>
    </row>
    <row r="11" spans="1:7" ht="28.8" x14ac:dyDescent="0.3">
      <c r="A11" t="s">
        <v>199</v>
      </c>
      <c r="B11" s="3" t="s">
        <v>283</v>
      </c>
      <c r="C11" s="3" t="s">
        <v>216</v>
      </c>
      <c r="D11" s="2" t="s">
        <v>11</v>
      </c>
      <c r="E11" s="3" t="s">
        <v>284</v>
      </c>
      <c r="F11" s="3" t="s">
        <v>285</v>
      </c>
      <c r="G11" s="4" t="s">
        <v>38</v>
      </c>
    </row>
    <row r="12" spans="1:7" ht="28.8" x14ac:dyDescent="0.3">
      <c r="A12" t="s">
        <v>200</v>
      </c>
      <c r="B12" s="3" t="s">
        <v>286</v>
      </c>
      <c r="C12" s="3" t="s">
        <v>216</v>
      </c>
      <c r="D12" s="2" t="s">
        <v>11</v>
      </c>
      <c r="E12" s="3" t="s">
        <v>287</v>
      </c>
      <c r="F12" s="3" t="s">
        <v>288</v>
      </c>
      <c r="G12" s="4" t="s">
        <v>38</v>
      </c>
    </row>
    <row r="13" spans="1:7" ht="28.8" x14ac:dyDescent="0.3">
      <c r="A13" t="s">
        <v>201</v>
      </c>
      <c r="B13" s="3" t="s">
        <v>382</v>
      </c>
      <c r="C13" s="3" t="s">
        <v>216</v>
      </c>
      <c r="D13" s="2" t="s">
        <v>11</v>
      </c>
      <c r="E13" s="3" t="s">
        <v>659</v>
      </c>
      <c r="F13" s="3" t="s">
        <v>384</v>
      </c>
      <c r="G13" s="4" t="s">
        <v>38</v>
      </c>
    </row>
    <row r="14" spans="1:7" ht="28.8" x14ac:dyDescent="0.3">
      <c r="A14" t="s">
        <v>202</v>
      </c>
      <c r="B14" s="3" t="s">
        <v>660</v>
      </c>
      <c r="C14" s="3" t="s">
        <v>216</v>
      </c>
      <c r="D14" s="2" t="s">
        <v>11</v>
      </c>
      <c r="E14" s="3" t="s">
        <v>661</v>
      </c>
      <c r="F14" s="3" t="s">
        <v>662</v>
      </c>
      <c r="G14" s="12" t="s">
        <v>55</v>
      </c>
    </row>
    <row r="15" spans="1:7" ht="28.8" x14ac:dyDescent="0.3">
      <c r="A15" t="s">
        <v>203</v>
      </c>
      <c r="B15" s="3" t="s">
        <v>663</v>
      </c>
      <c r="C15" s="3" t="s">
        <v>216</v>
      </c>
      <c r="D15" s="2" t="s">
        <v>11</v>
      </c>
      <c r="E15" s="3" t="s">
        <v>664</v>
      </c>
      <c r="F15" s="3" t="s">
        <v>665</v>
      </c>
      <c r="G15" s="12" t="s">
        <v>55</v>
      </c>
    </row>
    <row r="16" spans="1:7" ht="43.2" x14ac:dyDescent="0.3">
      <c r="A16" t="s">
        <v>204</v>
      </c>
      <c r="B16" s="3" t="s">
        <v>666</v>
      </c>
      <c r="C16" s="3" t="s">
        <v>216</v>
      </c>
      <c r="D16" s="2" t="s">
        <v>11</v>
      </c>
      <c r="E16" s="3" t="s">
        <v>667</v>
      </c>
      <c r="F16" s="3" t="s">
        <v>668</v>
      </c>
      <c r="G16" s="12" t="s">
        <v>55</v>
      </c>
    </row>
    <row r="17" spans="1:7" ht="28.8" x14ac:dyDescent="0.3">
      <c r="A17" t="s">
        <v>205</v>
      </c>
      <c r="B17" s="3" t="s">
        <v>669</v>
      </c>
      <c r="C17" s="3" t="s">
        <v>216</v>
      </c>
      <c r="D17" s="2" t="s">
        <v>11</v>
      </c>
      <c r="E17" s="3" t="s">
        <v>670</v>
      </c>
      <c r="F17" s="3" t="s">
        <v>671</v>
      </c>
      <c r="G17" s="12" t="s">
        <v>55</v>
      </c>
    </row>
    <row r="18" spans="1:7" x14ac:dyDescent="0.3">
      <c r="C18" s="3"/>
      <c r="D18" s="2"/>
      <c r="G18" s="4"/>
    </row>
    <row r="19" spans="1:7" x14ac:dyDescent="0.3">
      <c r="C19" s="3"/>
      <c r="D19" s="2"/>
      <c r="G19" s="4"/>
    </row>
    <row r="20" spans="1:7" x14ac:dyDescent="0.3">
      <c r="C20" s="3"/>
      <c r="D20" s="2"/>
      <c r="G20" s="4"/>
    </row>
    <row r="21" spans="1:7" x14ac:dyDescent="0.3">
      <c r="C21" s="3"/>
      <c r="D21" s="2"/>
      <c r="G21" s="4"/>
    </row>
    <row r="22" spans="1:7" x14ac:dyDescent="0.3">
      <c r="C22" s="3"/>
      <c r="D22" s="2"/>
      <c r="G22" s="4"/>
    </row>
    <row r="23" spans="1:7" x14ac:dyDescent="0.3">
      <c r="C23" s="3"/>
      <c r="D23" s="2"/>
      <c r="G23" s="4"/>
    </row>
    <row r="24" spans="1:7" x14ac:dyDescent="0.3">
      <c r="C24" s="3"/>
      <c r="D24" s="2"/>
      <c r="G24" s="4"/>
    </row>
    <row r="25" spans="1:7" x14ac:dyDescent="0.3">
      <c r="C25" s="3"/>
      <c r="D25" s="2"/>
      <c r="G25" s="4"/>
    </row>
  </sheetData>
  <mergeCells count="4">
    <mergeCell ref="A1:G2"/>
    <mergeCell ref="A3:C5"/>
    <mergeCell ref="E3:G5"/>
    <mergeCell ref="A6:G6"/>
  </mergeCells>
  <phoneticPr fontId="5" type="noConversion"/>
  <hyperlinks>
    <hyperlink ref="D8" r:id="rId1" xr:uid="{58801871-4AE5-4C2C-998B-07E25F968904}"/>
    <hyperlink ref="D9:D25" r:id="rId2" display="https://thaqdeeshospital.in" xr:uid="{A72E75C5-653C-48E3-80C5-89C93F522B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3964-8E15-4BF4-9336-159A45961C51}">
  <dimension ref="A1:G38"/>
  <sheetViews>
    <sheetView topLeftCell="A24" workbookViewId="0">
      <selection activeCell="F28" sqref="F28"/>
    </sheetView>
  </sheetViews>
  <sheetFormatPr defaultRowHeight="14.4" x14ac:dyDescent="0.3"/>
  <cols>
    <col min="1" max="1" width="14.33203125" customWidth="1"/>
    <col min="2" max="2" width="37.77734375" customWidth="1"/>
    <col min="3" max="3" width="23.6640625" customWidth="1"/>
    <col min="4" max="4" width="26" customWidth="1"/>
    <col min="5" max="5" width="30.5546875" customWidth="1"/>
    <col min="6" max="6" width="27.44140625" customWidth="1"/>
  </cols>
  <sheetData>
    <row r="1" spans="1:7" x14ac:dyDescent="0.3">
      <c r="A1" s="24" t="s">
        <v>206</v>
      </c>
      <c r="B1" s="24"/>
      <c r="C1" s="24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5" t="s">
        <v>207</v>
      </c>
      <c r="B3" s="25"/>
      <c r="C3" s="25"/>
      <c r="D3" s="10"/>
      <c r="E3" s="25" t="s">
        <v>208</v>
      </c>
      <c r="F3" s="25"/>
      <c r="G3" s="25"/>
    </row>
    <row r="4" spans="1:7" x14ac:dyDescent="0.3">
      <c r="A4" s="25"/>
      <c r="B4" s="25"/>
      <c r="C4" s="25"/>
      <c r="D4" s="10"/>
      <c r="E4" s="25"/>
      <c r="F4" s="25"/>
      <c r="G4" s="25"/>
    </row>
    <row r="5" spans="1:7" x14ac:dyDescent="0.3">
      <c r="A5" s="25"/>
      <c r="B5" s="25"/>
      <c r="C5" s="25"/>
      <c r="D5" s="10"/>
      <c r="E5" s="25"/>
      <c r="F5" s="25"/>
      <c r="G5" s="25"/>
    </row>
    <row r="6" spans="1:7" ht="18" x14ac:dyDescent="0.35">
      <c r="A6" s="26" t="s">
        <v>461</v>
      </c>
      <c r="B6" s="22"/>
      <c r="C6" s="22"/>
      <c r="D6" s="22"/>
      <c r="E6" s="22"/>
      <c r="F6" s="22"/>
      <c r="G6" s="22"/>
    </row>
    <row r="7" spans="1:7" x14ac:dyDescent="0.3">
      <c r="A7" s="13" t="s">
        <v>210</v>
      </c>
      <c r="B7" s="13" t="s">
        <v>211</v>
      </c>
      <c r="C7" s="13" t="s">
        <v>212</v>
      </c>
      <c r="D7" s="13" t="s">
        <v>213</v>
      </c>
      <c r="E7" s="13" t="s">
        <v>214</v>
      </c>
      <c r="F7" s="13" t="s">
        <v>215</v>
      </c>
      <c r="G7" s="13" t="s">
        <v>9</v>
      </c>
    </row>
    <row r="8" spans="1:7" ht="28.8" x14ac:dyDescent="0.3">
      <c r="A8" t="s">
        <v>218</v>
      </c>
      <c r="B8" s="3" t="s">
        <v>14</v>
      </c>
      <c r="C8" s="3" t="s">
        <v>217</v>
      </c>
      <c r="D8" s="2" t="s">
        <v>11</v>
      </c>
      <c r="E8" s="3" t="s">
        <v>462</v>
      </c>
      <c r="F8" s="3" t="s">
        <v>463</v>
      </c>
      <c r="G8" s="4" t="s">
        <v>38</v>
      </c>
    </row>
    <row r="9" spans="1:7" ht="28.8" x14ac:dyDescent="0.3">
      <c r="A9" t="s">
        <v>219</v>
      </c>
      <c r="B9" s="3" t="s">
        <v>483</v>
      </c>
      <c r="C9" s="3" t="s">
        <v>217</v>
      </c>
      <c r="D9" s="2" t="s">
        <v>11</v>
      </c>
      <c r="E9" s="3" t="s">
        <v>484</v>
      </c>
      <c r="F9" s="3" t="s">
        <v>485</v>
      </c>
      <c r="G9" s="4" t="s">
        <v>38</v>
      </c>
    </row>
    <row r="10" spans="1:7" ht="43.2" x14ac:dyDescent="0.3">
      <c r="A10" t="s">
        <v>220</v>
      </c>
      <c r="B10" s="3" t="s">
        <v>486</v>
      </c>
      <c r="C10" s="3" t="s">
        <v>503</v>
      </c>
      <c r="D10" s="2" t="s">
        <v>11</v>
      </c>
      <c r="E10" s="3" t="s">
        <v>488</v>
      </c>
      <c r="F10" s="3" t="s">
        <v>489</v>
      </c>
      <c r="G10" s="4" t="s">
        <v>38</v>
      </c>
    </row>
    <row r="11" spans="1:7" ht="43.2" x14ac:dyDescent="0.3">
      <c r="A11" t="s">
        <v>221</v>
      </c>
      <c r="B11" s="3" t="s">
        <v>487</v>
      </c>
      <c r="C11" s="3" t="s">
        <v>504</v>
      </c>
      <c r="D11" s="2" t="s">
        <v>11</v>
      </c>
      <c r="E11" s="3" t="s">
        <v>491</v>
      </c>
      <c r="F11" s="3" t="s">
        <v>490</v>
      </c>
      <c r="G11" s="4" t="s">
        <v>38</v>
      </c>
    </row>
    <row r="12" spans="1:7" ht="43.2" x14ac:dyDescent="0.3">
      <c r="A12" t="s">
        <v>222</v>
      </c>
      <c r="B12" s="3" t="s">
        <v>640</v>
      </c>
      <c r="C12" s="3" t="s">
        <v>504</v>
      </c>
      <c r="D12" s="2" t="s">
        <v>11</v>
      </c>
      <c r="E12" s="3" t="s">
        <v>641</v>
      </c>
      <c r="F12" s="3" t="s">
        <v>640</v>
      </c>
      <c r="G12" s="4" t="s">
        <v>38</v>
      </c>
    </row>
    <row r="13" spans="1:7" ht="43.2" x14ac:dyDescent="0.3">
      <c r="A13" t="s">
        <v>223</v>
      </c>
      <c r="B13" s="3" t="s">
        <v>492</v>
      </c>
      <c r="C13" s="3" t="s">
        <v>504</v>
      </c>
      <c r="D13" s="2" t="s">
        <v>11</v>
      </c>
      <c r="E13" s="3" t="s">
        <v>506</v>
      </c>
      <c r="F13" s="3" t="s">
        <v>507</v>
      </c>
      <c r="G13" s="4" t="s">
        <v>38</v>
      </c>
    </row>
    <row r="14" spans="1:7" ht="57.6" x14ac:dyDescent="0.3">
      <c r="A14" t="s">
        <v>224</v>
      </c>
      <c r="B14" s="3" t="s">
        <v>642</v>
      </c>
      <c r="C14" s="3" t="s">
        <v>643</v>
      </c>
      <c r="D14" s="2" t="s">
        <v>11</v>
      </c>
      <c r="E14" s="3" t="s">
        <v>644</v>
      </c>
      <c r="F14" s="3" t="s">
        <v>674</v>
      </c>
      <c r="G14" s="12" t="s">
        <v>55</v>
      </c>
    </row>
    <row r="15" spans="1:7" ht="43.2" x14ac:dyDescent="0.3">
      <c r="A15" t="s">
        <v>225</v>
      </c>
      <c r="B15" s="3" t="s">
        <v>493</v>
      </c>
      <c r="C15" s="3" t="s">
        <v>504</v>
      </c>
      <c r="D15" s="2" t="s">
        <v>11</v>
      </c>
      <c r="E15" s="3" t="s">
        <v>508</v>
      </c>
      <c r="F15" s="3" t="s">
        <v>509</v>
      </c>
      <c r="G15" s="4" t="s">
        <v>38</v>
      </c>
    </row>
    <row r="16" spans="1:7" ht="43.2" x14ac:dyDescent="0.3">
      <c r="A16" t="s">
        <v>226</v>
      </c>
      <c r="B16" s="3" t="s">
        <v>494</v>
      </c>
      <c r="C16" s="3" t="s">
        <v>504</v>
      </c>
      <c r="D16" s="2" t="s">
        <v>11</v>
      </c>
      <c r="E16" s="3" t="s">
        <v>510</v>
      </c>
      <c r="F16" s="3" t="s">
        <v>511</v>
      </c>
      <c r="G16" s="12" t="s">
        <v>55</v>
      </c>
    </row>
    <row r="17" spans="1:7" ht="43.2" x14ac:dyDescent="0.3">
      <c r="A17" t="s">
        <v>227</v>
      </c>
      <c r="B17" s="3" t="s">
        <v>495</v>
      </c>
      <c r="C17" s="3" t="s">
        <v>504</v>
      </c>
      <c r="D17" s="2" t="s">
        <v>11</v>
      </c>
      <c r="E17" s="3" t="s">
        <v>512</v>
      </c>
      <c r="F17" s="3" t="s">
        <v>513</v>
      </c>
      <c r="G17" s="4" t="s">
        <v>38</v>
      </c>
    </row>
    <row r="18" spans="1:7" ht="43.2" x14ac:dyDescent="0.3">
      <c r="A18" t="s">
        <v>228</v>
      </c>
      <c r="B18" s="3" t="s">
        <v>382</v>
      </c>
      <c r="C18" s="3" t="s">
        <v>505</v>
      </c>
      <c r="D18" s="2" t="s">
        <v>11</v>
      </c>
      <c r="E18" s="3" t="s">
        <v>514</v>
      </c>
      <c r="F18" s="3" t="s">
        <v>496</v>
      </c>
      <c r="G18" s="4" t="s">
        <v>38</v>
      </c>
    </row>
    <row r="19" spans="1:7" ht="28.8" x14ac:dyDescent="0.3">
      <c r="A19" t="s">
        <v>229</v>
      </c>
      <c r="B19" s="3" t="s">
        <v>289</v>
      </c>
      <c r="C19" s="3" t="s">
        <v>217</v>
      </c>
      <c r="D19" s="2" t="s">
        <v>11</v>
      </c>
      <c r="E19" s="3" t="s">
        <v>464</v>
      </c>
      <c r="F19" s="3" t="s">
        <v>465</v>
      </c>
      <c r="G19" s="4" t="s">
        <v>38</v>
      </c>
    </row>
    <row r="20" spans="1:7" ht="28.8" x14ac:dyDescent="0.3">
      <c r="A20" t="s">
        <v>230</v>
      </c>
      <c r="B20" s="3" t="s">
        <v>290</v>
      </c>
      <c r="C20" s="3" t="s">
        <v>217</v>
      </c>
      <c r="D20" s="2" t="s">
        <v>11</v>
      </c>
      <c r="E20" s="3" t="s">
        <v>466</v>
      </c>
      <c r="F20" s="3" t="s">
        <v>467</v>
      </c>
      <c r="G20" s="4" t="s">
        <v>38</v>
      </c>
    </row>
    <row r="21" spans="1:7" ht="28.8" x14ac:dyDescent="0.3">
      <c r="A21" t="s">
        <v>231</v>
      </c>
      <c r="B21" s="3" t="s">
        <v>646</v>
      </c>
      <c r="C21" s="3" t="s">
        <v>217</v>
      </c>
      <c r="D21" s="2" t="s">
        <v>11</v>
      </c>
      <c r="E21" s="3" t="s">
        <v>647</v>
      </c>
      <c r="F21" s="3" t="s">
        <v>648</v>
      </c>
      <c r="G21" s="4" t="s">
        <v>38</v>
      </c>
    </row>
    <row r="22" spans="1:7" ht="43.2" x14ac:dyDescent="0.3">
      <c r="A22" t="s">
        <v>232</v>
      </c>
      <c r="B22" s="3" t="s">
        <v>291</v>
      </c>
      <c r="C22" s="3" t="s">
        <v>650</v>
      </c>
      <c r="D22" s="2" t="s">
        <v>11</v>
      </c>
      <c r="E22" s="3" t="s">
        <v>468</v>
      </c>
      <c r="F22" s="3" t="s">
        <v>469</v>
      </c>
      <c r="G22" s="4" t="s">
        <v>38</v>
      </c>
    </row>
    <row r="23" spans="1:7" ht="43.2" x14ac:dyDescent="0.3">
      <c r="A23" t="s">
        <v>233</v>
      </c>
      <c r="B23" s="3" t="s">
        <v>292</v>
      </c>
      <c r="C23" s="3" t="s">
        <v>650</v>
      </c>
      <c r="D23" s="2" t="s">
        <v>11</v>
      </c>
      <c r="E23" s="3" t="s">
        <v>470</v>
      </c>
      <c r="F23" s="3" t="s">
        <v>471</v>
      </c>
      <c r="G23" s="12" t="s">
        <v>55</v>
      </c>
    </row>
    <row r="24" spans="1:7" ht="43.2" x14ac:dyDescent="0.3">
      <c r="A24" t="s">
        <v>234</v>
      </c>
      <c r="B24" s="3" t="s">
        <v>293</v>
      </c>
      <c r="C24" s="3" t="s">
        <v>650</v>
      </c>
      <c r="D24" s="2" t="s">
        <v>11</v>
      </c>
      <c r="E24" s="3" t="s">
        <v>472</v>
      </c>
      <c r="F24" s="3" t="s">
        <v>473</v>
      </c>
      <c r="G24" s="4" t="s">
        <v>38</v>
      </c>
    </row>
    <row r="25" spans="1:7" ht="43.2" x14ac:dyDescent="0.3">
      <c r="A25" t="s">
        <v>235</v>
      </c>
      <c r="B25" s="3" t="s">
        <v>474</v>
      </c>
      <c r="C25" s="3" t="s">
        <v>650</v>
      </c>
      <c r="D25" s="2" t="s">
        <v>11</v>
      </c>
      <c r="E25" s="3" t="s">
        <v>475</v>
      </c>
      <c r="F25" s="3" t="s">
        <v>476</v>
      </c>
      <c r="G25" s="12" t="s">
        <v>55</v>
      </c>
    </row>
    <row r="26" spans="1:7" ht="43.2" x14ac:dyDescent="0.3">
      <c r="A26" t="s">
        <v>497</v>
      </c>
      <c r="B26" s="3" t="s">
        <v>294</v>
      </c>
      <c r="C26" s="3" t="s">
        <v>650</v>
      </c>
      <c r="D26" s="2" t="s">
        <v>11</v>
      </c>
      <c r="E26" s="3" t="s">
        <v>477</v>
      </c>
      <c r="F26" s="3" t="s">
        <v>478</v>
      </c>
      <c r="G26" s="12" t="s">
        <v>55</v>
      </c>
    </row>
    <row r="27" spans="1:7" ht="43.2" x14ac:dyDescent="0.3">
      <c r="A27" t="s">
        <v>498</v>
      </c>
      <c r="B27" s="3" t="s">
        <v>653</v>
      </c>
      <c r="C27" s="3" t="s">
        <v>650</v>
      </c>
      <c r="D27" s="2" t="s">
        <v>11</v>
      </c>
      <c r="E27" s="3" t="s">
        <v>654</v>
      </c>
      <c r="F27" s="3" t="s">
        <v>655</v>
      </c>
      <c r="G27" s="12" t="s">
        <v>55</v>
      </c>
    </row>
    <row r="28" spans="1:7" ht="43.2" x14ac:dyDescent="0.3">
      <c r="A28" t="s">
        <v>499</v>
      </c>
      <c r="B28" s="3" t="s">
        <v>649</v>
      </c>
      <c r="C28" s="3" t="s">
        <v>650</v>
      </c>
      <c r="D28" s="2" t="s">
        <v>11</v>
      </c>
      <c r="E28" s="3" t="s">
        <v>651</v>
      </c>
      <c r="F28" s="3" t="s">
        <v>652</v>
      </c>
      <c r="G28" s="12" t="s">
        <v>55</v>
      </c>
    </row>
    <row r="29" spans="1:7" ht="28.8" x14ac:dyDescent="0.3">
      <c r="A29" t="s">
        <v>500</v>
      </c>
      <c r="B29" s="3" t="s">
        <v>295</v>
      </c>
      <c r="C29" s="3" t="s">
        <v>217</v>
      </c>
      <c r="D29" s="2" t="s">
        <v>11</v>
      </c>
      <c r="E29" s="3" t="s">
        <v>479</v>
      </c>
      <c r="F29" s="3" t="s">
        <v>480</v>
      </c>
      <c r="G29" s="4" t="s">
        <v>38</v>
      </c>
    </row>
    <row r="30" spans="1:7" ht="28.8" x14ac:dyDescent="0.3">
      <c r="A30" t="s">
        <v>501</v>
      </c>
      <c r="B30" s="3" t="s">
        <v>296</v>
      </c>
      <c r="C30" s="3" t="s">
        <v>217</v>
      </c>
      <c r="D30" s="2" t="s">
        <v>11</v>
      </c>
      <c r="E30" s="3" t="s">
        <v>481</v>
      </c>
      <c r="F30" s="3" t="s">
        <v>482</v>
      </c>
      <c r="G30" s="4" t="s">
        <v>38</v>
      </c>
    </row>
    <row r="31" spans="1:7" ht="28.8" x14ac:dyDescent="0.3">
      <c r="A31" t="s">
        <v>502</v>
      </c>
      <c r="B31" s="3" t="s">
        <v>382</v>
      </c>
      <c r="C31" s="3" t="s">
        <v>217</v>
      </c>
      <c r="D31" s="2" t="s">
        <v>11</v>
      </c>
      <c r="E31" s="3" t="s">
        <v>656</v>
      </c>
      <c r="F31" s="3" t="s">
        <v>657</v>
      </c>
      <c r="G31" s="4" t="s">
        <v>38</v>
      </c>
    </row>
    <row r="32" spans="1:7" x14ac:dyDescent="0.3">
      <c r="C32" s="3"/>
      <c r="D32" s="2"/>
      <c r="G32" s="4"/>
    </row>
    <row r="33" spans="3:7" x14ac:dyDescent="0.3">
      <c r="C33" s="3"/>
      <c r="D33" s="2"/>
      <c r="G33" s="4"/>
    </row>
    <row r="34" spans="3:7" x14ac:dyDescent="0.3">
      <c r="C34" s="3"/>
      <c r="D34" s="2"/>
      <c r="G34" s="4"/>
    </row>
    <row r="35" spans="3:7" x14ac:dyDescent="0.3">
      <c r="C35" s="3"/>
      <c r="D35" s="2"/>
      <c r="G35" s="4"/>
    </row>
    <row r="36" spans="3:7" x14ac:dyDescent="0.3">
      <c r="C36" s="3"/>
      <c r="D36" s="2"/>
      <c r="G36" s="4"/>
    </row>
    <row r="37" spans="3:7" x14ac:dyDescent="0.3">
      <c r="C37" s="3"/>
      <c r="D37" s="2"/>
      <c r="G37" s="4"/>
    </row>
    <row r="38" spans="3:7" x14ac:dyDescent="0.3">
      <c r="C38" s="3"/>
      <c r="D38" s="2"/>
      <c r="G38" s="4"/>
    </row>
  </sheetData>
  <mergeCells count="4">
    <mergeCell ref="A1:G2"/>
    <mergeCell ref="A3:C5"/>
    <mergeCell ref="E3:G5"/>
    <mergeCell ref="A6:G6"/>
  </mergeCells>
  <phoneticPr fontId="5" type="noConversion"/>
  <hyperlinks>
    <hyperlink ref="D8" r:id="rId1" xr:uid="{14142733-79C9-4B8B-8562-82C3A45D0F01}"/>
    <hyperlink ref="D9" r:id="rId2" xr:uid="{097D4FAB-B5C4-4C0E-B8F7-97928A8CA8CB}"/>
    <hyperlink ref="D10:D11" r:id="rId3" display="https://thaqdeeshospital.in" xr:uid="{A8304649-9043-41BF-9742-43A730168186}"/>
    <hyperlink ref="D12" r:id="rId4" xr:uid="{CF69BF2B-5A47-4C82-B3E8-A852E5D4FC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6E44-2B9E-4D1D-B56E-C9049DA8AD85}">
  <dimension ref="A1:G34"/>
  <sheetViews>
    <sheetView topLeftCell="A24" workbookViewId="0">
      <selection activeCell="F35" sqref="F35"/>
    </sheetView>
  </sheetViews>
  <sheetFormatPr defaultRowHeight="14.4" x14ac:dyDescent="0.3"/>
  <cols>
    <col min="1" max="1" width="14.33203125" customWidth="1"/>
    <col min="2" max="2" width="37.77734375" customWidth="1"/>
    <col min="3" max="3" width="23.6640625" customWidth="1"/>
    <col min="4" max="4" width="26" customWidth="1"/>
    <col min="5" max="5" width="30.5546875" customWidth="1"/>
    <col min="6" max="6" width="27.44140625" customWidth="1"/>
  </cols>
  <sheetData>
    <row r="1" spans="1:7" x14ac:dyDescent="0.3">
      <c r="A1" s="24" t="s">
        <v>206</v>
      </c>
      <c r="B1" s="24"/>
      <c r="C1" s="24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5" t="s">
        <v>207</v>
      </c>
      <c r="B3" s="25"/>
      <c r="C3" s="25"/>
      <c r="D3" s="10"/>
      <c r="E3" s="25" t="s">
        <v>208</v>
      </c>
      <c r="F3" s="25"/>
      <c r="G3" s="25"/>
    </row>
    <row r="4" spans="1:7" x14ac:dyDescent="0.3">
      <c r="A4" s="25"/>
      <c r="B4" s="25"/>
      <c r="C4" s="25"/>
      <c r="D4" s="10"/>
      <c r="E4" s="25"/>
      <c r="F4" s="25"/>
      <c r="G4" s="25"/>
    </row>
    <row r="5" spans="1:7" x14ac:dyDescent="0.3">
      <c r="A5" s="25"/>
      <c r="B5" s="25"/>
      <c r="C5" s="25"/>
      <c r="D5" s="10"/>
      <c r="E5" s="25"/>
      <c r="F5" s="25"/>
      <c r="G5" s="25"/>
    </row>
    <row r="6" spans="1:7" ht="18" x14ac:dyDescent="0.35">
      <c r="A6" s="26" t="s">
        <v>575</v>
      </c>
      <c r="B6" s="22"/>
      <c r="C6" s="22"/>
      <c r="D6" s="22"/>
      <c r="E6" s="22"/>
      <c r="F6" s="22"/>
      <c r="G6" s="22"/>
    </row>
    <row r="7" spans="1:7" x14ac:dyDescent="0.3">
      <c r="A7" s="11" t="s">
        <v>210</v>
      </c>
      <c r="B7" s="11" t="s">
        <v>211</v>
      </c>
      <c r="C7" s="11" t="s">
        <v>212</v>
      </c>
      <c r="D7" s="11" t="s">
        <v>213</v>
      </c>
      <c r="E7" s="11" t="s">
        <v>214</v>
      </c>
      <c r="F7" s="11" t="s">
        <v>215</v>
      </c>
      <c r="G7" s="11" t="s">
        <v>9</v>
      </c>
    </row>
    <row r="8" spans="1:7" ht="28.8" x14ac:dyDescent="0.3">
      <c r="A8" t="s">
        <v>237</v>
      </c>
      <c r="B8" s="3" t="s">
        <v>297</v>
      </c>
      <c r="C8" s="3" t="s">
        <v>236</v>
      </c>
      <c r="D8" s="2" t="s">
        <v>11</v>
      </c>
      <c r="E8" s="3" t="s">
        <v>515</v>
      </c>
      <c r="F8" s="3" t="s">
        <v>516</v>
      </c>
      <c r="G8" s="4" t="s">
        <v>38</v>
      </c>
    </row>
    <row r="9" spans="1:7" ht="28.8" x14ac:dyDescent="0.3">
      <c r="A9" t="s">
        <v>238</v>
      </c>
      <c r="B9" s="3" t="s">
        <v>298</v>
      </c>
      <c r="C9" s="3" t="s">
        <v>236</v>
      </c>
      <c r="D9" s="2" t="s">
        <v>11</v>
      </c>
      <c r="E9" s="3" t="s">
        <v>517</v>
      </c>
      <c r="F9" s="3" t="s">
        <v>518</v>
      </c>
      <c r="G9" s="4" t="s">
        <v>38</v>
      </c>
    </row>
    <row r="10" spans="1:7" ht="28.8" x14ac:dyDescent="0.3">
      <c r="A10" t="s">
        <v>239</v>
      </c>
      <c r="B10" t="s">
        <v>299</v>
      </c>
      <c r="C10" s="3" t="s">
        <v>236</v>
      </c>
      <c r="D10" s="2" t="s">
        <v>11</v>
      </c>
      <c r="E10" s="3" t="s">
        <v>519</v>
      </c>
      <c r="F10" s="3" t="s">
        <v>520</v>
      </c>
      <c r="G10" s="4" t="s">
        <v>38</v>
      </c>
    </row>
    <row r="11" spans="1:7" ht="28.8" x14ac:dyDescent="0.3">
      <c r="A11" t="s">
        <v>240</v>
      </c>
      <c r="B11" s="3" t="s">
        <v>523</v>
      </c>
      <c r="C11" s="3" t="s">
        <v>236</v>
      </c>
      <c r="D11" s="2" t="s">
        <v>11</v>
      </c>
      <c r="E11" s="3" t="s">
        <v>521</v>
      </c>
      <c r="F11" s="3" t="s">
        <v>522</v>
      </c>
      <c r="G11" s="4" t="s">
        <v>38</v>
      </c>
    </row>
    <row r="12" spans="1:7" ht="43.2" x14ac:dyDescent="0.3">
      <c r="A12" t="s">
        <v>241</v>
      </c>
      <c r="B12" s="3" t="s">
        <v>300</v>
      </c>
      <c r="C12" s="3" t="s">
        <v>236</v>
      </c>
      <c r="D12" s="2" t="s">
        <v>11</v>
      </c>
      <c r="E12" s="3" t="s">
        <v>524</v>
      </c>
      <c r="F12" s="3" t="s">
        <v>525</v>
      </c>
      <c r="G12" s="12" t="s">
        <v>55</v>
      </c>
    </row>
    <row r="13" spans="1:7" ht="28.8" x14ac:dyDescent="0.3">
      <c r="A13" t="s">
        <v>242</v>
      </c>
      <c r="B13" s="3" t="s">
        <v>301</v>
      </c>
      <c r="C13" s="3" t="s">
        <v>236</v>
      </c>
      <c r="D13" s="2" t="s">
        <v>11</v>
      </c>
      <c r="E13" s="3" t="s">
        <v>526</v>
      </c>
      <c r="F13" s="3" t="s">
        <v>527</v>
      </c>
      <c r="G13" s="12" t="s">
        <v>55</v>
      </c>
    </row>
    <row r="14" spans="1:7" ht="28.8" x14ac:dyDescent="0.3">
      <c r="A14" t="s">
        <v>243</v>
      </c>
      <c r="B14" s="3" t="s">
        <v>302</v>
      </c>
      <c r="C14" s="3" t="s">
        <v>236</v>
      </c>
      <c r="D14" s="2" t="s">
        <v>11</v>
      </c>
      <c r="E14" s="3" t="s">
        <v>528</v>
      </c>
      <c r="F14" s="3" t="s">
        <v>529</v>
      </c>
      <c r="G14" s="4" t="s">
        <v>38</v>
      </c>
    </row>
    <row r="15" spans="1:7" ht="28.8" x14ac:dyDescent="0.3">
      <c r="A15" t="s">
        <v>244</v>
      </c>
      <c r="B15" s="3" t="s">
        <v>303</v>
      </c>
      <c r="C15" s="3" t="s">
        <v>236</v>
      </c>
      <c r="D15" s="2" t="s">
        <v>11</v>
      </c>
      <c r="E15" s="3" t="s">
        <v>530</v>
      </c>
      <c r="F15" s="3" t="s">
        <v>531</v>
      </c>
      <c r="G15" s="4" t="s">
        <v>38</v>
      </c>
    </row>
    <row r="16" spans="1:7" ht="28.8" x14ac:dyDescent="0.3">
      <c r="A16" t="s">
        <v>245</v>
      </c>
      <c r="B16" s="3" t="s">
        <v>304</v>
      </c>
      <c r="C16" s="3" t="s">
        <v>236</v>
      </c>
      <c r="D16" s="2" t="s">
        <v>11</v>
      </c>
      <c r="E16" s="3" t="s">
        <v>532</v>
      </c>
      <c r="F16" s="3" t="s">
        <v>533</v>
      </c>
      <c r="G16" s="4" t="s">
        <v>38</v>
      </c>
    </row>
    <row r="17" spans="1:7" ht="28.8" x14ac:dyDescent="0.3">
      <c r="A17" t="s">
        <v>246</v>
      </c>
      <c r="B17" s="3" t="s">
        <v>305</v>
      </c>
      <c r="C17" s="3" t="s">
        <v>236</v>
      </c>
      <c r="D17" s="2" t="s">
        <v>11</v>
      </c>
      <c r="E17" s="3" t="s">
        <v>534</v>
      </c>
      <c r="F17" s="3" t="s">
        <v>535</v>
      </c>
      <c r="G17" s="12" t="s">
        <v>55</v>
      </c>
    </row>
    <row r="18" spans="1:7" ht="28.8" x14ac:dyDescent="0.3">
      <c r="A18" t="s">
        <v>247</v>
      </c>
      <c r="B18" s="3" t="s">
        <v>306</v>
      </c>
      <c r="C18" s="3" t="s">
        <v>236</v>
      </c>
      <c r="D18" s="2" t="s">
        <v>11</v>
      </c>
      <c r="E18" s="3" t="s">
        <v>536</v>
      </c>
      <c r="F18" s="3" t="s">
        <v>537</v>
      </c>
      <c r="G18" s="4" t="s">
        <v>38</v>
      </c>
    </row>
    <row r="19" spans="1:7" ht="28.8" x14ac:dyDescent="0.3">
      <c r="A19" t="s">
        <v>248</v>
      </c>
      <c r="B19" s="3" t="s">
        <v>307</v>
      </c>
      <c r="C19" s="3" t="s">
        <v>236</v>
      </c>
      <c r="D19" s="2" t="s">
        <v>11</v>
      </c>
      <c r="E19" s="3" t="s">
        <v>538</v>
      </c>
      <c r="F19" s="3" t="s">
        <v>539</v>
      </c>
      <c r="G19" s="12" t="s">
        <v>55</v>
      </c>
    </row>
    <row r="20" spans="1:7" ht="28.8" x14ac:dyDescent="0.3">
      <c r="A20" t="s">
        <v>249</v>
      </c>
      <c r="B20" s="3" t="s">
        <v>308</v>
      </c>
      <c r="C20" s="3" t="s">
        <v>236</v>
      </c>
      <c r="D20" s="2" t="s">
        <v>11</v>
      </c>
      <c r="E20" s="3" t="s">
        <v>540</v>
      </c>
      <c r="F20" s="3" t="s">
        <v>541</v>
      </c>
      <c r="G20" s="12" t="s">
        <v>55</v>
      </c>
    </row>
    <row r="21" spans="1:7" ht="28.8" x14ac:dyDescent="0.3">
      <c r="A21" t="s">
        <v>250</v>
      </c>
      <c r="B21" s="3" t="s">
        <v>309</v>
      </c>
      <c r="C21" s="3" t="s">
        <v>236</v>
      </c>
      <c r="D21" s="2" t="s">
        <v>11</v>
      </c>
      <c r="E21" s="3" t="s">
        <v>542</v>
      </c>
      <c r="F21" s="3" t="s">
        <v>543</v>
      </c>
      <c r="G21" s="12" t="s">
        <v>55</v>
      </c>
    </row>
    <row r="22" spans="1:7" ht="28.8" x14ac:dyDescent="0.3">
      <c r="A22" t="s">
        <v>251</v>
      </c>
      <c r="B22" s="3" t="s">
        <v>310</v>
      </c>
      <c r="C22" s="3" t="s">
        <v>236</v>
      </c>
      <c r="D22" s="2" t="s">
        <v>11</v>
      </c>
      <c r="E22" s="3" t="s">
        <v>544</v>
      </c>
      <c r="F22" s="3" t="s">
        <v>545</v>
      </c>
      <c r="G22" s="12" t="s">
        <v>55</v>
      </c>
    </row>
    <row r="23" spans="1:7" ht="28.8" x14ac:dyDescent="0.3">
      <c r="A23" t="s">
        <v>252</v>
      </c>
      <c r="B23" s="3" t="s">
        <v>311</v>
      </c>
      <c r="C23" s="3" t="s">
        <v>236</v>
      </c>
      <c r="D23" s="2" t="s">
        <v>11</v>
      </c>
      <c r="E23" s="3" t="s">
        <v>546</v>
      </c>
      <c r="F23" s="3" t="s">
        <v>547</v>
      </c>
      <c r="G23" s="4" t="s">
        <v>38</v>
      </c>
    </row>
    <row r="24" spans="1:7" ht="28.8" x14ac:dyDescent="0.3">
      <c r="A24" t="s">
        <v>253</v>
      </c>
      <c r="B24" s="3" t="s">
        <v>312</v>
      </c>
      <c r="C24" s="3" t="s">
        <v>236</v>
      </c>
      <c r="D24" s="2" t="s">
        <v>11</v>
      </c>
      <c r="E24" s="3" t="s">
        <v>548</v>
      </c>
      <c r="F24" s="3" t="s">
        <v>549</v>
      </c>
      <c r="G24" s="12" t="s">
        <v>55</v>
      </c>
    </row>
    <row r="25" spans="1:7" ht="28.8" x14ac:dyDescent="0.3">
      <c r="A25" t="s">
        <v>254</v>
      </c>
      <c r="B25" s="3" t="s">
        <v>322</v>
      </c>
      <c r="C25" s="3" t="s">
        <v>236</v>
      </c>
      <c r="D25" s="2" t="s">
        <v>11</v>
      </c>
      <c r="E25" s="3" t="s">
        <v>550</v>
      </c>
      <c r="F25" s="3" t="s">
        <v>551</v>
      </c>
      <c r="G25" s="4" t="s">
        <v>38</v>
      </c>
    </row>
    <row r="26" spans="1:7" ht="28.8" x14ac:dyDescent="0.3">
      <c r="A26" t="s">
        <v>313</v>
      </c>
      <c r="B26" s="3" t="s">
        <v>330</v>
      </c>
      <c r="C26" s="3" t="s">
        <v>236</v>
      </c>
      <c r="D26" s="2" t="s">
        <v>11</v>
      </c>
      <c r="E26" s="3" t="s">
        <v>552</v>
      </c>
      <c r="F26" s="3" t="s">
        <v>553</v>
      </c>
      <c r="G26" s="12" t="s">
        <v>55</v>
      </c>
    </row>
    <row r="27" spans="1:7" ht="28.8" x14ac:dyDescent="0.3">
      <c r="A27" t="s">
        <v>314</v>
      </c>
      <c r="B27" s="3" t="s">
        <v>323</v>
      </c>
      <c r="C27" s="3" t="s">
        <v>236</v>
      </c>
      <c r="D27" s="2" t="s">
        <v>11</v>
      </c>
      <c r="E27" s="3" t="s">
        <v>554</v>
      </c>
      <c r="F27" s="3" t="s">
        <v>555</v>
      </c>
      <c r="G27" s="4" t="s">
        <v>38</v>
      </c>
    </row>
    <row r="28" spans="1:7" ht="28.8" x14ac:dyDescent="0.3">
      <c r="A28" t="s">
        <v>315</v>
      </c>
      <c r="B28" s="3" t="s">
        <v>324</v>
      </c>
      <c r="C28" s="3" t="s">
        <v>236</v>
      </c>
      <c r="D28" s="2" t="s">
        <v>11</v>
      </c>
      <c r="E28" s="3" t="s">
        <v>556</v>
      </c>
      <c r="F28" s="3" t="s">
        <v>557</v>
      </c>
      <c r="G28" s="12" t="s">
        <v>55</v>
      </c>
    </row>
    <row r="29" spans="1:7" ht="28.8" x14ac:dyDescent="0.3">
      <c r="A29" t="s">
        <v>316</v>
      </c>
      <c r="B29" s="3" t="s">
        <v>325</v>
      </c>
      <c r="C29" s="3" t="s">
        <v>236</v>
      </c>
      <c r="D29" s="2" t="s">
        <v>11</v>
      </c>
      <c r="E29" t="s">
        <v>558</v>
      </c>
      <c r="F29" t="s">
        <v>559</v>
      </c>
      <c r="G29" s="4" t="s">
        <v>38</v>
      </c>
    </row>
    <row r="30" spans="1:7" ht="28.8" x14ac:dyDescent="0.3">
      <c r="A30" t="s">
        <v>317</v>
      </c>
      <c r="B30" s="3" t="s">
        <v>326</v>
      </c>
      <c r="C30" s="3" t="s">
        <v>236</v>
      </c>
      <c r="D30" s="2" t="s">
        <v>11</v>
      </c>
      <c r="E30" t="s">
        <v>560</v>
      </c>
      <c r="F30" t="s">
        <v>561</v>
      </c>
      <c r="G30" s="4" t="s">
        <v>38</v>
      </c>
    </row>
    <row r="31" spans="1:7" ht="28.8" x14ac:dyDescent="0.3">
      <c r="A31" t="s">
        <v>318</v>
      </c>
      <c r="B31" s="3" t="s">
        <v>327</v>
      </c>
      <c r="C31" s="3" t="s">
        <v>236</v>
      </c>
      <c r="D31" s="2" t="s">
        <v>11</v>
      </c>
      <c r="E31" t="s">
        <v>562</v>
      </c>
      <c r="F31" t="s">
        <v>563</v>
      </c>
      <c r="G31" s="12" t="s">
        <v>55</v>
      </c>
    </row>
    <row r="32" spans="1:7" ht="28.8" x14ac:dyDescent="0.3">
      <c r="A32" t="s">
        <v>319</v>
      </c>
      <c r="B32" s="3" t="s">
        <v>328</v>
      </c>
      <c r="C32" s="3" t="s">
        <v>236</v>
      </c>
      <c r="D32" s="2" t="s">
        <v>11</v>
      </c>
      <c r="E32" t="s">
        <v>564</v>
      </c>
      <c r="F32" t="s">
        <v>565</v>
      </c>
      <c r="G32" s="4" t="s">
        <v>38</v>
      </c>
    </row>
    <row r="33" spans="1:7" ht="28.8" x14ac:dyDescent="0.3">
      <c r="A33" t="s">
        <v>320</v>
      </c>
      <c r="B33" s="3" t="s">
        <v>329</v>
      </c>
      <c r="C33" s="3" t="s">
        <v>236</v>
      </c>
      <c r="D33" s="2" t="s">
        <v>11</v>
      </c>
      <c r="E33" t="s">
        <v>566</v>
      </c>
      <c r="F33" t="s">
        <v>567</v>
      </c>
      <c r="G33" s="12" t="s">
        <v>55</v>
      </c>
    </row>
    <row r="34" spans="1:7" ht="43.2" x14ac:dyDescent="0.3">
      <c r="A34" t="s">
        <v>321</v>
      </c>
      <c r="B34" s="3" t="s">
        <v>424</v>
      </c>
      <c r="C34" s="3" t="s">
        <v>425</v>
      </c>
      <c r="D34" s="2" t="s">
        <v>11</v>
      </c>
      <c r="E34" t="s">
        <v>426</v>
      </c>
      <c r="F34" t="s">
        <v>427</v>
      </c>
      <c r="G34" s="4" t="s">
        <v>38</v>
      </c>
    </row>
  </sheetData>
  <mergeCells count="4">
    <mergeCell ref="A1:G2"/>
    <mergeCell ref="A3:C5"/>
    <mergeCell ref="E3:G5"/>
    <mergeCell ref="A6:G6"/>
  </mergeCells>
  <phoneticPr fontId="5" type="noConversion"/>
  <hyperlinks>
    <hyperlink ref="D8" r:id="rId1" xr:uid="{2DE1B504-9DFF-4A71-99E7-9AC96ED7208A}"/>
    <hyperlink ref="D9:D25" r:id="rId2" display="https://thaqdeeshospital.in" xr:uid="{A4F9D46C-51F2-4B68-B005-96B5E3E2DEB6}"/>
    <hyperlink ref="D26:D34" r:id="rId3" display="https://thaqdeeshospital.in" xr:uid="{49F768F4-EE8A-4BF1-8633-C22ADC9453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F88-10D9-4FA9-9A5C-57E14705AC35}">
  <dimension ref="A1:G32"/>
  <sheetViews>
    <sheetView topLeftCell="A25" workbookViewId="0">
      <selection activeCell="F33" sqref="F33"/>
    </sheetView>
  </sheetViews>
  <sheetFormatPr defaultRowHeight="14.4" x14ac:dyDescent="0.3"/>
  <cols>
    <col min="1" max="1" width="14.33203125" customWidth="1"/>
    <col min="2" max="2" width="37.77734375" customWidth="1"/>
    <col min="3" max="3" width="23.6640625" customWidth="1"/>
    <col min="4" max="4" width="26" customWidth="1"/>
    <col min="5" max="5" width="30.5546875" customWidth="1"/>
    <col min="6" max="6" width="27.44140625" customWidth="1"/>
  </cols>
  <sheetData>
    <row r="1" spans="1:7" x14ac:dyDescent="0.3">
      <c r="A1" s="24" t="s">
        <v>206</v>
      </c>
      <c r="B1" s="24"/>
      <c r="C1" s="24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5" t="s">
        <v>207</v>
      </c>
      <c r="B3" s="25"/>
      <c r="C3" s="25"/>
      <c r="D3" s="10"/>
      <c r="E3" s="25" t="s">
        <v>208</v>
      </c>
      <c r="F3" s="25"/>
      <c r="G3" s="25"/>
    </row>
    <row r="4" spans="1:7" x14ac:dyDescent="0.3">
      <c r="A4" s="25"/>
      <c r="B4" s="25"/>
      <c r="C4" s="25"/>
      <c r="D4" s="10"/>
      <c r="E4" s="25"/>
      <c r="F4" s="25"/>
      <c r="G4" s="25"/>
    </row>
    <row r="5" spans="1:7" x14ac:dyDescent="0.3">
      <c r="A5" s="25"/>
      <c r="B5" s="25"/>
      <c r="C5" s="25"/>
      <c r="D5" s="10"/>
      <c r="E5" s="25"/>
      <c r="F5" s="25"/>
      <c r="G5" s="25"/>
    </row>
    <row r="6" spans="1:7" ht="18" x14ac:dyDescent="0.35">
      <c r="A6" s="26" t="s">
        <v>603</v>
      </c>
      <c r="B6" s="22"/>
      <c r="C6" s="22"/>
      <c r="D6" s="22"/>
      <c r="E6" s="22"/>
      <c r="F6" s="22"/>
      <c r="G6" s="22"/>
    </row>
    <row r="7" spans="1:7" x14ac:dyDescent="0.3">
      <c r="A7" s="13" t="s">
        <v>210</v>
      </c>
      <c r="B7" s="13" t="s">
        <v>211</v>
      </c>
      <c r="C7" s="13" t="s">
        <v>212</v>
      </c>
      <c r="D7" s="13" t="s">
        <v>213</v>
      </c>
      <c r="E7" s="13" t="s">
        <v>214</v>
      </c>
      <c r="F7" s="13" t="s">
        <v>215</v>
      </c>
      <c r="G7" s="13" t="s">
        <v>9</v>
      </c>
    </row>
    <row r="8" spans="1:7" ht="28.8" x14ac:dyDescent="0.3">
      <c r="A8" t="s">
        <v>256</v>
      </c>
      <c r="B8" s="3" t="s">
        <v>410</v>
      </c>
      <c r="C8" s="3" t="s">
        <v>255</v>
      </c>
      <c r="D8" s="2" t="s">
        <v>11</v>
      </c>
      <c r="E8" s="3" t="s">
        <v>366</v>
      </c>
      <c r="F8" s="3" t="s">
        <v>367</v>
      </c>
      <c r="G8" s="4" t="s">
        <v>38</v>
      </c>
    </row>
    <row r="9" spans="1:7" ht="28.8" x14ac:dyDescent="0.3">
      <c r="A9" t="s">
        <v>257</v>
      </c>
      <c r="B9" t="s">
        <v>604</v>
      </c>
      <c r="C9" s="3" t="s">
        <v>255</v>
      </c>
      <c r="D9" s="2" t="s">
        <v>11</v>
      </c>
      <c r="E9" t="s">
        <v>149</v>
      </c>
      <c r="F9" t="s">
        <v>368</v>
      </c>
      <c r="G9" s="4" t="s">
        <v>38</v>
      </c>
    </row>
    <row r="10" spans="1:7" ht="43.2" x14ac:dyDescent="0.3">
      <c r="A10" t="s">
        <v>258</v>
      </c>
      <c r="B10" s="3" t="s">
        <v>605</v>
      </c>
      <c r="C10" s="3" t="s">
        <v>411</v>
      </c>
      <c r="D10" s="2" t="s">
        <v>11</v>
      </c>
      <c r="E10" s="3" t="s">
        <v>606</v>
      </c>
      <c r="F10" s="3" t="s">
        <v>607</v>
      </c>
      <c r="G10" s="12" t="s">
        <v>55</v>
      </c>
    </row>
    <row r="11" spans="1:7" ht="43.2" x14ac:dyDescent="0.3">
      <c r="A11" t="s">
        <v>259</v>
      </c>
      <c r="B11" s="3" t="s">
        <v>332</v>
      </c>
      <c r="C11" s="3" t="s">
        <v>412</v>
      </c>
      <c r="D11" s="2" t="s">
        <v>11</v>
      </c>
      <c r="E11" s="3" t="s">
        <v>369</v>
      </c>
      <c r="F11" s="3" t="s">
        <v>413</v>
      </c>
      <c r="G11" s="12" t="s">
        <v>55</v>
      </c>
    </row>
    <row r="12" spans="1:7" ht="43.2" x14ac:dyDescent="0.3">
      <c r="A12" t="s">
        <v>260</v>
      </c>
      <c r="B12" s="3" t="s">
        <v>331</v>
      </c>
      <c r="C12" s="3" t="s">
        <v>414</v>
      </c>
      <c r="D12" s="2" t="s">
        <v>11</v>
      </c>
      <c r="E12" s="3" t="s">
        <v>370</v>
      </c>
      <c r="F12" s="3" t="s">
        <v>371</v>
      </c>
      <c r="G12" s="12" t="s">
        <v>55</v>
      </c>
    </row>
    <row r="13" spans="1:7" ht="57.6" x14ac:dyDescent="0.3">
      <c r="A13" t="s">
        <v>261</v>
      </c>
      <c r="B13" s="3" t="s">
        <v>333</v>
      </c>
      <c r="C13" s="3" t="s">
        <v>415</v>
      </c>
      <c r="D13" s="2" t="s">
        <v>11</v>
      </c>
      <c r="E13" s="3" t="s">
        <v>408</v>
      </c>
      <c r="F13" s="3" t="s">
        <v>409</v>
      </c>
      <c r="G13" s="4" t="s">
        <v>38</v>
      </c>
    </row>
    <row r="14" spans="1:7" ht="57.6" x14ac:dyDescent="0.3">
      <c r="A14" t="s">
        <v>262</v>
      </c>
      <c r="B14" s="3" t="s">
        <v>608</v>
      </c>
      <c r="C14" s="3" t="s">
        <v>610</v>
      </c>
      <c r="D14" s="2" t="s">
        <v>11</v>
      </c>
      <c r="E14" s="3" t="s">
        <v>612</v>
      </c>
      <c r="F14" s="3" t="s">
        <v>613</v>
      </c>
      <c r="G14" s="4" t="s">
        <v>38</v>
      </c>
    </row>
    <row r="15" spans="1:7" ht="57.6" x14ac:dyDescent="0.3">
      <c r="A15" t="s">
        <v>263</v>
      </c>
      <c r="B15" s="3" t="s">
        <v>609</v>
      </c>
      <c r="C15" s="3" t="s">
        <v>611</v>
      </c>
      <c r="D15" s="2" t="s">
        <v>11</v>
      </c>
      <c r="E15" s="3" t="s">
        <v>614</v>
      </c>
      <c r="F15" s="3" t="s">
        <v>615</v>
      </c>
      <c r="G15" s="4" t="s">
        <v>38</v>
      </c>
    </row>
    <row r="16" spans="1:7" ht="43.2" x14ac:dyDescent="0.3">
      <c r="A16" t="s">
        <v>264</v>
      </c>
      <c r="B16" s="3" t="s">
        <v>616</v>
      </c>
      <c r="C16" s="3" t="s">
        <v>617</v>
      </c>
      <c r="D16" s="2" t="s">
        <v>11</v>
      </c>
      <c r="E16" s="3" t="s">
        <v>618</v>
      </c>
      <c r="F16" s="3" t="s">
        <v>619</v>
      </c>
      <c r="G16" s="4" t="s">
        <v>38</v>
      </c>
    </row>
    <row r="17" spans="1:7" ht="28.8" x14ac:dyDescent="0.3">
      <c r="A17" t="s">
        <v>265</v>
      </c>
      <c r="B17" s="3" t="s">
        <v>620</v>
      </c>
      <c r="C17" s="3" t="s">
        <v>617</v>
      </c>
      <c r="D17" s="2" t="s">
        <v>11</v>
      </c>
      <c r="E17" s="3" t="s">
        <v>621</v>
      </c>
      <c r="F17" s="3" t="s">
        <v>622</v>
      </c>
      <c r="G17" s="4" t="s">
        <v>38</v>
      </c>
    </row>
    <row r="18" spans="1:7" ht="28.8" x14ac:dyDescent="0.3">
      <c r="A18" t="s">
        <v>266</v>
      </c>
      <c r="B18" s="3" t="s">
        <v>623</v>
      </c>
      <c r="C18" s="3" t="s">
        <v>617</v>
      </c>
      <c r="D18" s="2" t="s">
        <v>11</v>
      </c>
      <c r="E18" s="3" t="s">
        <v>624</v>
      </c>
      <c r="F18" s="3" t="s">
        <v>625</v>
      </c>
      <c r="G18" s="4" t="s">
        <v>38</v>
      </c>
    </row>
    <row r="19" spans="1:7" ht="28.8" x14ac:dyDescent="0.3">
      <c r="A19" t="s">
        <v>267</v>
      </c>
      <c r="B19" s="3" t="s">
        <v>630</v>
      </c>
      <c r="C19" s="3" t="s">
        <v>617</v>
      </c>
      <c r="D19" s="2" t="s">
        <v>11</v>
      </c>
      <c r="E19" s="3" t="s">
        <v>631</v>
      </c>
      <c r="F19" s="3" t="s">
        <v>632</v>
      </c>
      <c r="G19" s="4" t="s">
        <v>38</v>
      </c>
    </row>
    <row r="20" spans="1:7" ht="28.8" x14ac:dyDescent="0.3">
      <c r="A20" t="s">
        <v>268</v>
      </c>
      <c r="B20" s="3" t="s">
        <v>380</v>
      </c>
      <c r="C20" s="3" t="s">
        <v>627</v>
      </c>
      <c r="D20" s="2" t="s">
        <v>11</v>
      </c>
      <c r="E20" s="3" t="s">
        <v>406</v>
      </c>
      <c r="F20" s="3" t="s">
        <v>407</v>
      </c>
      <c r="G20" s="12" t="s">
        <v>55</v>
      </c>
    </row>
    <row r="21" spans="1:7" ht="43.2" x14ac:dyDescent="0.3">
      <c r="A21" t="s">
        <v>269</v>
      </c>
      <c r="B21" s="3" t="s">
        <v>626</v>
      </c>
      <c r="C21" s="3" t="s">
        <v>416</v>
      </c>
      <c r="D21" s="2" t="s">
        <v>11</v>
      </c>
      <c r="E21" s="3" t="s">
        <v>628</v>
      </c>
      <c r="F21" s="3" t="s">
        <v>629</v>
      </c>
      <c r="G21" s="4" t="s">
        <v>38</v>
      </c>
    </row>
    <row r="22" spans="1:7" ht="43.2" x14ac:dyDescent="0.3">
      <c r="A22" t="s">
        <v>270</v>
      </c>
      <c r="B22" s="3" t="s">
        <v>372</v>
      </c>
      <c r="C22" s="3" t="s">
        <v>417</v>
      </c>
      <c r="D22" s="2" t="s">
        <v>11</v>
      </c>
      <c r="E22" s="3" t="s">
        <v>404</v>
      </c>
      <c r="F22" s="3" t="s">
        <v>405</v>
      </c>
      <c r="G22" s="4" t="s">
        <v>38</v>
      </c>
    </row>
    <row r="23" spans="1:7" ht="43.2" x14ac:dyDescent="0.3">
      <c r="A23" t="s">
        <v>271</v>
      </c>
      <c r="B23" s="3" t="s">
        <v>402</v>
      </c>
      <c r="C23" s="3" t="s">
        <v>417</v>
      </c>
      <c r="D23" s="2" t="s">
        <v>11</v>
      </c>
      <c r="E23" s="3" t="s">
        <v>401</v>
      </c>
      <c r="F23" s="3" t="s">
        <v>403</v>
      </c>
      <c r="G23" s="4" t="s">
        <v>38</v>
      </c>
    </row>
    <row r="24" spans="1:7" ht="43.2" x14ac:dyDescent="0.3">
      <c r="A24" t="s">
        <v>272</v>
      </c>
      <c r="B24" s="3" t="s">
        <v>373</v>
      </c>
      <c r="C24" s="3" t="s">
        <v>418</v>
      </c>
      <c r="D24" s="2" t="s">
        <v>11</v>
      </c>
      <c r="E24" t="s">
        <v>399</v>
      </c>
      <c r="F24" t="s">
        <v>400</v>
      </c>
      <c r="G24" s="4" t="s">
        <v>38</v>
      </c>
    </row>
    <row r="25" spans="1:7" ht="43.2" x14ac:dyDescent="0.3">
      <c r="A25" t="s">
        <v>273</v>
      </c>
      <c r="B25" s="3" t="s">
        <v>374</v>
      </c>
      <c r="C25" s="3" t="s">
        <v>419</v>
      </c>
      <c r="D25" s="2" t="s">
        <v>11</v>
      </c>
      <c r="E25" t="s">
        <v>397</v>
      </c>
      <c r="F25" t="s">
        <v>398</v>
      </c>
      <c r="G25" s="4" t="s">
        <v>38</v>
      </c>
    </row>
    <row r="26" spans="1:7" ht="43.2" x14ac:dyDescent="0.3">
      <c r="A26" t="s">
        <v>633</v>
      </c>
      <c r="B26" s="3" t="s">
        <v>375</v>
      </c>
      <c r="C26" s="3" t="s">
        <v>420</v>
      </c>
      <c r="D26" s="2" t="s">
        <v>11</v>
      </c>
      <c r="E26" s="3" t="s">
        <v>395</v>
      </c>
      <c r="F26" s="3" t="s">
        <v>396</v>
      </c>
      <c r="G26" s="4" t="s">
        <v>38</v>
      </c>
    </row>
    <row r="27" spans="1:7" ht="43.2" x14ac:dyDescent="0.3">
      <c r="A27" t="s">
        <v>634</v>
      </c>
      <c r="B27" s="3" t="s">
        <v>376</v>
      </c>
      <c r="C27" s="3" t="s">
        <v>420</v>
      </c>
      <c r="D27" s="2" t="s">
        <v>11</v>
      </c>
      <c r="E27" s="3" t="s">
        <v>393</v>
      </c>
      <c r="F27" s="3" t="s">
        <v>394</v>
      </c>
      <c r="G27" s="4" t="s">
        <v>38</v>
      </c>
    </row>
    <row r="28" spans="1:7" ht="43.2" x14ac:dyDescent="0.3">
      <c r="A28" t="s">
        <v>635</v>
      </c>
      <c r="B28" s="3" t="s">
        <v>377</v>
      </c>
      <c r="C28" s="3" t="s">
        <v>420</v>
      </c>
      <c r="D28" s="2" t="s">
        <v>11</v>
      </c>
      <c r="E28" t="s">
        <v>391</v>
      </c>
      <c r="F28" t="s">
        <v>392</v>
      </c>
      <c r="G28" s="4" t="s">
        <v>38</v>
      </c>
    </row>
    <row r="29" spans="1:7" ht="43.2" x14ac:dyDescent="0.3">
      <c r="A29" t="s">
        <v>636</v>
      </c>
      <c r="B29" s="3" t="s">
        <v>378</v>
      </c>
      <c r="C29" s="3" t="s">
        <v>421</v>
      </c>
      <c r="D29" s="2" t="s">
        <v>11</v>
      </c>
      <c r="E29" t="s">
        <v>389</v>
      </c>
      <c r="F29" t="s">
        <v>390</v>
      </c>
      <c r="G29" s="4" t="s">
        <v>38</v>
      </c>
    </row>
    <row r="30" spans="1:7" ht="43.2" x14ac:dyDescent="0.3">
      <c r="A30" t="s">
        <v>637</v>
      </c>
      <c r="B30" s="3" t="s">
        <v>379</v>
      </c>
      <c r="C30" s="3" t="s">
        <v>422</v>
      </c>
      <c r="D30" s="2" t="s">
        <v>11</v>
      </c>
      <c r="E30" s="3" t="s">
        <v>387</v>
      </c>
      <c r="F30" s="3" t="s">
        <v>388</v>
      </c>
      <c r="G30" s="12" t="s">
        <v>55</v>
      </c>
    </row>
    <row r="31" spans="1:7" ht="43.2" x14ac:dyDescent="0.3">
      <c r="A31" t="s">
        <v>638</v>
      </c>
      <c r="B31" s="3" t="s">
        <v>381</v>
      </c>
      <c r="C31" s="3" t="s">
        <v>422</v>
      </c>
      <c r="D31" s="2" t="s">
        <v>11</v>
      </c>
      <c r="E31" s="3" t="s">
        <v>385</v>
      </c>
      <c r="F31" s="3" t="s">
        <v>386</v>
      </c>
      <c r="G31" s="4" t="s">
        <v>38</v>
      </c>
    </row>
    <row r="32" spans="1:7" ht="43.2" x14ac:dyDescent="0.3">
      <c r="A32" t="s">
        <v>639</v>
      </c>
      <c r="B32" s="3" t="s">
        <v>382</v>
      </c>
      <c r="C32" s="3" t="s">
        <v>423</v>
      </c>
      <c r="D32" s="2" t="s">
        <v>11</v>
      </c>
      <c r="E32" s="3" t="s">
        <v>383</v>
      </c>
      <c r="F32" s="3" t="s">
        <v>384</v>
      </c>
      <c r="G32" s="4" t="s">
        <v>38</v>
      </c>
    </row>
  </sheetData>
  <mergeCells count="4">
    <mergeCell ref="A1:G2"/>
    <mergeCell ref="A3:C5"/>
    <mergeCell ref="E3:G5"/>
    <mergeCell ref="A6:G6"/>
  </mergeCells>
  <phoneticPr fontId="5" type="noConversion"/>
  <hyperlinks>
    <hyperlink ref="D8" r:id="rId1" xr:uid="{30ADC9B2-772A-4ECE-9121-957BEE59D5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8014-AA04-4DBA-B3D9-3C050DF15A03}">
  <dimension ref="A1:G32"/>
  <sheetViews>
    <sheetView topLeftCell="A14" workbookViewId="0">
      <selection activeCell="A22" sqref="A22"/>
    </sheetView>
  </sheetViews>
  <sheetFormatPr defaultRowHeight="14.4" x14ac:dyDescent="0.3"/>
  <cols>
    <col min="1" max="1" width="14.33203125" customWidth="1"/>
    <col min="2" max="2" width="37.77734375" customWidth="1"/>
    <col min="3" max="3" width="23.6640625" customWidth="1"/>
    <col min="4" max="4" width="26" customWidth="1"/>
    <col min="5" max="5" width="30.5546875" customWidth="1"/>
    <col min="6" max="6" width="27.44140625" customWidth="1"/>
  </cols>
  <sheetData>
    <row r="1" spans="1:7" x14ac:dyDescent="0.3">
      <c r="A1" s="24" t="s">
        <v>206</v>
      </c>
      <c r="B1" s="24"/>
      <c r="C1" s="24"/>
      <c r="D1" s="24"/>
      <c r="E1" s="24"/>
      <c r="F1" s="24"/>
      <c r="G1" s="24"/>
    </row>
    <row r="2" spans="1:7" x14ac:dyDescent="0.3">
      <c r="A2" s="24"/>
      <c r="B2" s="24"/>
      <c r="C2" s="24"/>
      <c r="D2" s="24"/>
      <c r="E2" s="24"/>
      <c r="F2" s="24"/>
      <c r="G2" s="24"/>
    </row>
    <row r="3" spans="1:7" x14ac:dyDescent="0.3">
      <c r="A3" s="25" t="s">
        <v>207</v>
      </c>
      <c r="B3" s="25"/>
      <c r="C3" s="25"/>
      <c r="D3" s="10"/>
      <c r="E3" s="25" t="s">
        <v>208</v>
      </c>
      <c r="F3" s="25"/>
      <c r="G3" s="25"/>
    </row>
    <row r="4" spans="1:7" x14ac:dyDescent="0.3">
      <c r="A4" s="25"/>
      <c r="B4" s="25"/>
      <c r="C4" s="25"/>
      <c r="D4" s="10"/>
      <c r="E4" s="25"/>
      <c r="F4" s="25"/>
      <c r="G4" s="25"/>
    </row>
    <row r="5" spans="1:7" x14ac:dyDescent="0.3">
      <c r="A5" s="25"/>
      <c r="B5" s="25"/>
      <c r="C5" s="25"/>
      <c r="D5" s="10"/>
      <c r="E5" s="25"/>
      <c r="F5" s="25"/>
      <c r="G5" s="25"/>
    </row>
    <row r="6" spans="1:7" ht="18" x14ac:dyDescent="0.35">
      <c r="A6" s="26" t="s">
        <v>698</v>
      </c>
      <c r="B6" s="22"/>
      <c r="C6" s="22"/>
      <c r="D6" s="22"/>
      <c r="E6" s="22"/>
      <c r="F6" s="22"/>
      <c r="G6" s="22"/>
    </row>
    <row r="7" spans="1:7" x14ac:dyDescent="0.3">
      <c r="A7" s="13" t="s">
        <v>210</v>
      </c>
      <c r="B7" s="13" t="s">
        <v>211</v>
      </c>
      <c r="C7" s="13" t="s">
        <v>212</v>
      </c>
      <c r="D7" s="13" t="s">
        <v>213</v>
      </c>
      <c r="E7" s="13" t="s">
        <v>214</v>
      </c>
      <c r="F7" s="13" t="s">
        <v>215</v>
      </c>
      <c r="G7" s="13" t="s">
        <v>9</v>
      </c>
    </row>
    <row r="8" spans="1:7" ht="28.8" x14ac:dyDescent="0.3">
      <c r="A8" t="s">
        <v>699</v>
      </c>
      <c r="B8" s="3" t="s">
        <v>16</v>
      </c>
      <c r="C8" s="3" t="s">
        <v>713</v>
      </c>
      <c r="D8" s="2" t="s">
        <v>11</v>
      </c>
      <c r="E8" s="3" t="s">
        <v>714</v>
      </c>
      <c r="F8" s="3" t="s">
        <v>715</v>
      </c>
      <c r="G8" s="4" t="s">
        <v>38</v>
      </c>
    </row>
    <row r="9" spans="1:7" ht="43.2" x14ac:dyDescent="0.3">
      <c r="A9" t="s">
        <v>700</v>
      </c>
      <c r="B9" s="3" t="s">
        <v>290</v>
      </c>
      <c r="C9" s="3" t="s">
        <v>743</v>
      </c>
      <c r="D9" s="2" t="s">
        <v>11</v>
      </c>
      <c r="E9" t="s">
        <v>717</v>
      </c>
      <c r="F9" t="s">
        <v>718</v>
      </c>
      <c r="G9" s="4"/>
    </row>
    <row r="10" spans="1:7" ht="28.8" x14ac:dyDescent="0.3">
      <c r="A10" t="s">
        <v>701</v>
      </c>
      <c r="B10" s="3" t="s">
        <v>716</v>
      </c>
      <c r="C10" s="3" t="s">
        <v>713</v>
      </c>
      <c r="D10" s="2" t="s">
        <v>11</v>
      </c>
      <c r="E10" s="3" t="s">
        <v>719</v>
      </c>
      <c r="F10" s="3" t="s">
        <v>720</v>
      </c>
      <c r="G10" s="12" t="s">
        <v>55</v>
      </c>
    </row>
    <row r="11" spans="1:7" ht="28.8" x14ac:dyDescent="0.3">
      <c r="A11" t="s">
        <v>702</v>
      </c>
      <c r="B11" s="3" t="s">
        <v>721</v>
      </c>
      <c r="C11" s="3" t="s">
        <v>713</v>
      </c>
      <c r="D11" s="2" t="s">
        <v>11</v>
      </c>
      <c r="E11" s="3" t="s">
        <v>722</v>
      </c>
      <c r="F11" s="3" t="s">
        <v>723</v>
      </c>
      <c r="G11" s="4" t="s">
        <v>38</v>
      </c>
    </row>
    <row r="12" spans="1:7" ht="43.2" x14ac:dyDescent="0.3">
      <c r="A12" t="s">
        <v>703</v>
      </c>
      <c r="B12" s="3" t="s">
        <v>732</v>
      </c>
      <c r="C12" s="3" t="s">
        <v>733</v>
      </c>
      <c r="D12" s="2" t="s">
        <v>11</v>
      </c>
      <c r="E12" s="3" t="s">
        <v>734</v>
      </c>
      <c r="F12" s="3" t="s">
        <v>735</v>
      </c>
      <c r="G12" s="12" t="s">
        <v>55</v>
      </c>
    </row>
    <row r="13" spans="1:7" ht="43.2" x14ac:dyDescent="0.3">
      <c r="A13" t="s">
        <v>704</v>
      </c>
      <c r="B13" s="3" t="s">
        <v>737</v>
      </c>
      <c r="C13" s="3" t="s">
        <v>733</v>
      </c>
      <c r="D13" s="2" t="s">
        <v>11</v>
      </c>
      <c r="E13" s="3" t="s">
        <v>738</v>
      </c>
      <c r="F13" s="3" t="s">
        <v>739</v>
      </c>
      <c r="G13" s="4" t="s">
        <v>38</v>
      </c>
    </row>
    <row r="14" spans="1:7" ht="43.2" x14ac:dyDescent="0.3">
      <c r="A14" t="s">
        <v>705</v>
      </c>
      <c r="B14" s="3" t="s">
        <v>740</v>
      </c>
      <c r="C14" s="3" t="s">
        <v>733</v>
      </c>
      <c r="D14" s="2" t="s">
        <v>11</v>
      </c>
      <c r="E14" s="3" t="s">
        <v>741</v>
      </c>
      <c r="F14" s="3" t="s">
        <v>739</v>
      </c>
      <c r="G14" s="4" t="s">
        <v>38</v>
      </c>
    </row>
    <row r="15" spans="1:7" ht="43.2" x14ac:dyDescent="0.3">
      <c r="A15" t="s">
        <v>706</v>
      </c>
      <c r="B15" s="3" t="s">
        <v>742</v>
      </c>
      <c r="C15" s="3" t="s">
        <v>733</v>
      </c>
      <c r="D15" s="2" t="s">
        <v>11</v>
      </c>
      <c r="E15" s="3" t="s">
        <v>744</v>
      </c>
      <c r="F15" s="3" t="s">
        <v>745</v>
      </c>
      <c r="G15" s="12" t="s">
        <v>55</v>
      </c>
    </row>
    <row r="16" spans="1:7" ht="43.2" x14ac:dyDescent="0.3">
      <c r="A16" t="s">
        <v>707</v>
      </c>
      <c r="B16" s="3" t="s">
        <v>746</v>
      </c>
      <c r="C16" s="3" t="s">
        <v>733</v>
      </c>
      <c r="D16" s="2" t="s">
        <v>11</v>
      </c>
      <c r="E16" s="3" t="s">
        <v>747</v>
      </c>
      <c r="F16" s="3" t="s">
        <v>748</v>
      </c>
      <c r="G16" s="4" t="s">
        <v>38</v>
      </c>
    </row>
    <row r="17" spans="1:7" ht="43.2" x14ac:dyDescent="0.3">
      <c r="A17" t="s">
        <v>708</v>
      </c>
      <c r="B17" s="3" t="s">
        <v>749</v>
      </c>
      <c r="C17" s="3" t="s">
        <v>733</v>
      </c>
      <c r="D17" s="2" t="s">
        <v>11</v>
      </c>
      <c r="E17" s="3" t="s">
        <v>751</v>
      </c>
      <c r="F17" s="3" t="s">
        <v>752</v>
      </c>
      <c r="G17" s="12" t="s">
        <v>55</v>
      </c>
    </row>
    <row r="18" spans="1:7" ht="43.2" x14ac:dyDescent="0.3">
      <c r="A18" t="s">
        <v>709</v>
      </c>
      <c r="B18" s="3" t="s">
        <v>750</v>
      </c>
      <c r="C18" s="3" t="s">
        <v>733</v>
      </c>
      <c r="D18" s="2" t="s">
        <v>11</v>
      </c>
      <c r="E18" s="3" t="s">
        <v>753</v>
      </c>
      <c r="F18" s="3" t="s">
        <v>754</v>
      </c>
      <c r="G18" s="12" t="s">
        <v>55</v>
      </c>
    </row>
    <row r="19" spans="1:7" ht="43.2" x14ac:dyDescent="0.3">
      <c r="A19" t="s">
        <v>710</v>
      </c>
      <c r="B19" s="3" t="s">
        <v>755</v>
      </c>
      <c r="C19" s="3" t="s">
        <v>733</v>
      </c>
      <c r="D19" s="2" t="s">
        <v>11</v>
      </c>
      <c r="E19" s="3" t="s">
        <v>756</v>
      </c>
      <c r="F19" s="3" t="s">
        <v>757</v>
      </c>
      <c r="G19" s="4" t="s">
        <v>38</v>
      </c>
    </row>
    <row r="20" spans="1:7" ht="28.8" x14ac:dyDescent="0.3">
      <c r="A20" t="s">
        <v>711</v>
      </c>
      <c r="B20" s="3" t="s">
        <v>758</v>
      </c>
      <c r="C20" s="3" t="s">
        <v>759</v>
      </c>
      <c r="D20" s="2" t="s">
        <v>11</v>
      </c>
      <c r="E20" s="3" t="s">
        <v>760</v>
      </c>
      <c r="F20" s="3" t="s">
        <v>761</v>
      </c>
      <c r="G20" s="12" t="s">
        <v>55</v>
      </c>
    </row>
    <row r="21" spans="1:7" ht="28.8" x14ac:dyDescent="0.3">
      <c r="A21" t="s">
        <v>712</v>
      </c>
      <c r="B21" s="3" t="s">
        <v>763</v>
      </c>
      <c r="C21" s="3" t="s">
        <v>759</v>
      </c>
      <c r="D21" s="2" t="s">
        <v>11</v>
      </c>
      <c r="E21" s="3" t="s">
        <v>764</v>
      </c>
      <c r="F21" s="3" t="s">
        <v>765</v>
      </c>
      <c r="G21" s="12" t="s">
        <v>55</v>
      </c>
    </row>
    <row r="22" spans="1:7" x14ac:dyDescent="0.3">
      <c r="B22" s="3"/>
      <c r="C22" s="3"/>
      <c r="D22" s="2"/>
      <c r="E22" s="3"/>
      <c r="F22" s="3"/>
      <c r="G22" s="4"/>
    </row>
    <row r="23" spans="1:7" x14ac:dyDescent="0.3">
      <c r="B23" s="3"/>
      <c r="C23" s="3"/>
      <c r="D23" s="2"/>
      <c r="E23" s="3"/>
      <c r="F23" s="3"/>
      <c r="G23" s="4"/>
    </row>
    <row r="24" spans="1:7" x14ac:dyDescent="0.3">
      <c r="B24" s="3"/>
      <c r="C24" s="3"/>
      <c r="D24" s="2"/>
      <c r="G24" s="4"/>
    </row>
    <row r="25" spans="1:7" x14ac:dyDescent="0.3">
      <c r="B25" s="3"/>
      <c r="C25" s="3"/>
      <c r="D25" s="2"/>
      <c r="G25" s="4"/>
    </row>
    <row r="26" spans="1:7" x14ac:dyDescent="0.3">
      <c r="B26" s="3"/>
      <c r="C26" s="3"/>
      <c r="D26" s="2"/>
      <c r="E26" s="3"/>
      <c r="F26" s="3"/>
      <c r="G26" s="4"/>
    </row>
    <row r="27" spans="1:7" x14ac:dyDescent="0.3">
      <c r="B27" s="3"/>
      <c r="C27" s="3"/>
      <c r="D27" s="2"/>
      <c r="E27" s="3"/>
      <c r="F27" s="3"/>
      <c r="G27" s="4"/>
    </row>
    <row r="28" spans="1:7" x14ac:dyDescent="0.3">
      <c r="B28" s="3"/>
      <c r="C28" s="3"/>
      <c r="D28" s="2"/>
      <c r="G28" s="4"/>
    </row>
    <row r="29" spans="1:7" x14ac:dyDescent="0.3">
      <c r="B29" s="3"/>
      <c r="C29" s="3"/>
      <c r="D29" s="2"/>
      <c r="G29" s="4"/>
    </row>
    <row r="30" spans="1:7" x14ac:dyDescent="0.3">
      <c r="B30" s="3"/>
      <c r="C30" s="3"/>
      <c r="D30" s="2"/>
      <c r="E30" s="3"/>
      <c r="F30" s="3"/>
      <c r="G30" s="12"/>
    </row>
    <row r="31" spans="1:7" x14ac:dyDescent="0.3">
      <c r="B31" s="3"/>
      <c r="C31" s="3"/>
      <c r="D31" s="2"/>
      <c r="E31" s="3"/>
      <c r="F31" s="3"/>
      <c r="G31" s="4"/>
    </row>
    <row r="32" spans="1:7" x14ac:dyDescent="0.3">
      <c r="B32" s="3"/>
      <c r="C32" s="3"/>
      <c r="D32" s="2"/>
      <c r="E32" s="3"/>
      <c r="F32" s="3"/>
      <c r="G32" s="4"/>
    </row>
  </sheetData>
  <mergeCells count="4">
    <mergeCell ref="A1:G2"/>
    <mergeCell ref="A3:C5"/>
    <mergeCell ref="E3:G5"/>
    <mergeCell ref="A6:G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7B6E-BE5C-4AAE-B0CD-3CD007A590D1}">
  <dimension ref="A1:H69"/>
  <sheetViews>
    <sheetView topLeftCell="A53" workbookViewId="0">
      <selection activeCell="A54" sqref="A54:H54"/>
    </sheetView>
  </sheetViews>
  <sheetFormatPr defaultRowHeight="14.4" x14ac:dyDescent="0.3"/>
  <cols>
    <col min="1" max="1" width="13.6640625" customWidth="1"/>
    <col min="2" max="2" width="15.6640625" customWidth="1"/>
    <col min="3" max="3" width="33.88671875" customWidth="1"/>
    <col min="4" max="4" width="31" customWidth="1"/>
    <col min="5" max="5" width="17.77734375" customWidth="1"/>
    <col min="6" max="6" width="17.88671875" customWidth="1"/>
    <col min="7" max="7" width="17.109375" customWidth="1"/>
    <col min="8" max="8" width="14.33203125" customWidth="1"/>
  </cols>
  <sheetData>
    <row r="1" spans="1:8" x14ac:dyDescent="0.3">
      <c r="A1" s="30" t="s">
        <v>1</v>
      </c>
      <c r="B1" s="30"/>
      <c r="C1" s="30"/>
      <c r="D1" s="30"/>
      <c r="E1" s="30"/>
      <c r="F1" s="30"/>
      <c r="G1" s="30"/>
      <c r="H1" s="30"/>
    </row>
    <row r="2" spans="1:8" x14ac:dyDescent="0.3">
      <c r="A2" s="30"/>
      <c r="B2" s="30"/>
      <c r="C2" s="30"/>
      <c r="D2" s="30"/>
      <c r="E2" s="30"/>
      <c r="F2" s="30"/>
      <c r="G2" s="30"/>
      <c r="H2" s="30"/>
    </row>
    <row r="3" spans="1:8" x14ac:dyDescent="0.3">
      <c r="A3" s="29" t="s">
        <v>587</v>
      </c>
      <c r="B3" s="29"/>
      <c r="C3" s="29"/>
      <c r="D3" s="29"/>
      <c r="E3" s="10"/>
      <c r="F3" s="29" t="s">
        <v>334</v>
      </c>
      <c r="G3" s="29"/>
      <c r="H3" s="29"/>
    </row>
    <row r="4" spans="1:8" x14ac:dyDescent="0.3">
      <c r="A4" s="29"/>
      <c r="B4" s="29"/>
      <c r="C4" s="29"/>
      <c r="D4" s="29"/>
      <c r="E4" s="10"/>
      <c r="F4" s="29"/>
      <c r="G4" s="29"/>
      <c r="H4" s="29"/>
    </row>
    <row r="5" spans="1:8" ht="21" x14ac:dyDescent="0.4">
      <c r="A5" s="14"/>
      <c r="B5" s="14"/>
      <c r="C5" s="14" t="s">
        <v>586</v>
      </c>
      <c r="D5" s="14"/>
      <c r="E5" s="10"/>
      <c r="F5" s="29" t="s">
        <v>588</v>
      </c>
      <c r="G5" s="29"/>
      <c r="H5" s="15"/>
    </row>
    <row r="6" spans="1:8" ht="18" x14ac:dyDescent="0.35">
      <c r="A6" s="31" t="s">
        <v>0</v>
      </c>
      <c r="B6" s="31"/>
      <c r="C6" s="31"/>
      <c r="D6" s="31"/>
      <c r="E6" s="31"/>
      <c r="F6" s="31"/>
      <c r="G6" s="31"/>
      <c r="H6" s="31"/>
    </row>
    <row r="7" spans="1:8" ht="18" x14ac:dyDescent="0.35">
      <c r="A7" s="16" t="s">
        <v>335</v>
      </c>
      <c r="B7" s="16" t="s">
        <v>210</v>
      </c>
      <c r="C7" s="16" t="s">
        <v>336</v>
      </c>
      <c r="D7" s="16" t="s">
        <v>337</v>
      </c>
      <c r="E7" s="16" t="s">
        <v>338</v>
      </c>
      <c r="F7" s="16" t="s">
        <v>339</v>
      </c>
      <c r="G7" s="16" t="s">
        <v>340</v>
      </c>
      <c r="H7" s="16" t="s">
        <v>9</v>
      </c>
    </row>
    <row r="8" spans="1:8" ht="28.8" x14ac:dyDescent="0.3">
      <c r="A8" t="s">
        <v>342</v>
      </c>
      <c r="B8" t="s">
        <v>157</v>
      </c>
      <c r="C8" s="3" t="s">
        <v>589</v>
      </c>
      <c r="D8" t="s">
        <v>71</v>
      </c>
      <c r="F8" t="s">
        <v>784</v>
      </c>
      <c r="H8" t="s">
        <v>341</v>
      </c>
    </row>
    <row r="9" spans="1:8" ht="28.8" x14ac:dyDescent="0.3">
      <c r="A9" t="s">
        <v>343</v>
      </c>
      <c r="B9" t="s">
        <v>158</v>
      </c>
      <c r="C9" s="3" t="s">
        <v>590</v>
      </c>
      <c r="D9" t="s">
        <v>71</v>
      </c>
      <c r="F9" t="s">
        <v>784</v>
      </c>
      <c r="H9" t="s">
        <v>341</v>
      </c>
    </row>
    <row r="10" spans="1:8" ht="28.8" x14ac:dyDescent="0.3">
      <c r="A10" t="s">
        <v>344</v>
      </c>
      <c r="B10" t="s">
        <v>165</v>
      </c>
      <c r="C10" s="3" t="s">
        <v>591</v>
      </c>
      <c r="D10" s="3" t="s">
        <v>583</v>
      </c>
      <c r="F10" t="s">
        <v>784</v>
      </c>
      <c r="H10" t="s">
        <v>341</v>
      </c>
    </row>
    <row r="11" spans="1:8" ht="28.8" x14ac:dyDescent="0.3">
      <c r="A11" t="s">
        <v>345</v>
      </c>
      <c r="B11" t="s">
        <v>167</v>
      </c>
      <c r="C11" s="3" t="s">
        <v>592</v>
      </c>
      <c r="D11" s="3" t="s">
        <v>584</v>
      </c>
      <c r="F11" t="s">
        <v>784</v>
      </c>
      <c r="H11" t="s">
        <v>341</v>
      </c>
    </row>
    <row r="12" spans="1:8" ht="28.8" x14ac:dyDescent="0.3">
      <c r="A12" t="s">
        <v>346</v>
      </c>
      <c r="B12" t="s">
        <v>169</v>
      </c>
      <c r="C12" s="3" t="s">
        <v>593</v>
      </c>
      <c r="D12" s="3" t="s">
        <v>585</v>
      </c>
      <c r="F12" t="s">
        <v>785</v>
      </c>
      <c r="H12" t="s">
        <v>341</v>
      </c>
    </row>
    <row r="13" spans="1:8" ht="28.8" x14ac:dyDescent="0.3">
      <c r="A13" t="s">
        <v>347</v>
      </c>
      <c r="B13" t="s">
        <v>176</v>
      </c>
      <c r="C13" s="3" t="s">
        <v>594</v>
      </c>
      <c r="D13" s="3" t="s">
        <v>115</v>
      </c>
      <c r="F13" t="s">
        <v>784</v>
      </c>
      <c r="H13" t="s">
        <v>341</v>
      </c>
    </row>
    <row r="14" spans="1:8" x14ac:dyDescent="0.3">
      <c r="A14" t="s">
        <v>348</v>
      </c>
      <c r="B14" t="s">
        <v>177</v>
      </c>
      <c r="C14" s="3" t="s">
        <v>595</v>
      </c>
      <c r="D14" s="3" t="s">
        <v>33</v>
      </c>
      <c r="F14" t="s">
        <v>784</v>
      </c>
      <c r="H14" t="s">
        <v>341</v>
      </c>
    </row>
    <row r="15" spans="1:8" x14ac:dyDescent="0.3">
      <c r="A15" t="s">
        <v>349</v>
      </c>
      <c r="B15" t="s">
        <v>178</v>
      </c>
      <c r="C15" s="3" t="s">
        <v>596</v>
      </c>
      <c r="D15" s="3" t="s">
        <v>33</v>
      </c>
      <c r="F15" t="s">
        <v>784</v>
      </c>
      <c r="H15" t="s">
        <v>341</v>
      </c>
    </row>
    <row r="16" spans="1:8" x14ac:dyDescent="0.3">
      <c r="A16" t="s">
        <v>350</v>
      </c>
      <c r="B16" t="s">
        <v>180</v>
      </c>
      <c r="C16" s="3" t="s">
        <v>597</v>
      </c>
      <c r="D16" s="3" t="s">
        <v>33</v>
      </c>
      <c r="F16" t="s">
        <v>784</v>
      </c>
      <c r="H16" t="s">
        <v>341</v>
      </c>
    </row>
    <row r="17" spans="1:8" ht="28.8" x14ac:dyDescent="0.3">
      <c r="A17" t="s">
        <v>351</v>
      </c>
      <c r="B17" t="s">
        <v>185</v>
      </c>
      <c r="C17" s="3" t="s">
        <v>598</v>
      </c>
      <c r="D17" s="3" t="s">
        <v>569</v>
      </c>
      <c r="E17" s="3"/>
      <c r="F17" s="3" t="s">
        <v>785</v>
      </c>
      <c r="H17" t="s">
        <v>341</v>
      </c>
    </row>
    <row r="18" spans="1:8" x14ac:dyDescent="0.3">
      <c r="A18" t="s">
        <v>352</v>
      </c>
      <c r="B18" t="s">
        <v>188</v>
      </c>
      <c r="C18" s="3" t="s">
        <v>599</v>
      </c>
      <c r="D18" s="3" t="s">
        <v>33</v>
      </c>
      <c r="E18" s="3"/>
      <c r="F18" s="3" t="s">
        <v>784</v>
      </c>
      <c r="H18" t="s">
        <v>341</v>
      </c>
    </row>
    <row r="19" spans="1:8" ht="28.8" x14ac:dyDescent="0.3">
      <c r="A19" t="s">
        <v>353</v>
      </c>
      <c r="B19" t="s">
        <v>189</v>
      </c>
      <c r="C19" s="3" t="s">
        <v>600</v>
      </c>
      <c r="D19" s="3" t="s">
        <v>141</v>
      </c>
      <c r="E19" s="3"/>
      <c r="F19" s="3" t="s">
        <v>784</v>
      </c>
      <c r="H19" t="s">
        <v>341</v>
      </c>
    </row>
    <row r="20" spans="1:8" ht="28.8" x14ac:dyDescent="0.3">
      <c r="A20" t="s">
        <v>354</v>
      </c>
      <c r="B20" t="s">
        <v>190</v>
      </c>
      <c r="C20" s="3" t="s">
        <v>601</v>
      </c>
      <c r="D20" s="3" t="s">
        <v>570</v>
      </c>
      <c r="E20" s="3"/>
      <c r="F20" s="3" t="s">
        <v>784</v>
      </c>
      <c r="H20" t="s">
        <v>341</v>
      </c>
    </row>
    <row r="21" spans="1:8" ht="28.8" x14ac:dyDescent="0.3">
      <c r="A21" t="s">
        <v>355</v>
      </c>
      <c r="B21" t="s">
        <v>191</v>
      </c>
      <c r="C21" s="3" t="s">
        <v>658</v>
      </c>
      <c r="D21" s="3" t="s">
        <v>672</v>
      </c>
      <c r="E21" s="3"/>
      <c r="F21" s="3" t="s">
        <v>784</v>
      </c>
      <c r="H21" t="s">
        <v>341</v>
      </c>
    </row>
    <row r="22" spans="1:8" ht="28.8" x14ac:dyDescent="0.3">
      <c r="A22" t="s">
        <v>356</v>
      </c>
      <c r="B22" t="s">
        <v>363</v>
      </c>
      <c r="C22" s="3" t="s">
        <v>602</v>
      </c>
      <c r="D22" s="3" t="s">
        <v>571</v>
      </c>
      <c r="E22" s="3"/>
      <c r="F22" s="3" t="s">
        <v>785</v>
      </c>
      <c r="H22" t="s">
        <v>341</v>
      </c>
    </row>
    <row r="23" spans="1:8" ht="28.8" x14ac:dyDescent="0.3">
      <c r="A23" t="s">
        <v>357</v>
      </c>
      <c r="B23" t="s">
        <v>364</v>
      </c>
      <c r="C23" s="3" t="s">
        <v>769</v>
      </c>
      <c r="D23" s="3" t="s">
        <v>770</v>
      </c>
      <c r="E23" s="3"/>
      <c r="F23" s="3" t="s">
        <v>786</v>
      </c>
    </row>
    <row r="24" spans="1:8" ht="28.8" x14ac:dyDescent="0.3">
      <c r="A24" t="s">
        <v>358</v>
      </c>
      <c r="B24" t="s">
        <v>365</v>
      </c>
      <c r="C24" s="3" t="s">
        <v>774</v>
      </c>
      <c r="D24" s="3" t="s">
        <v>775</v>
      </c>
      <c r="E24" s="3"/>
      <c r="F24" s="3" t="s">
        <v>786</v>
      </c>
    </row>
    <row r="25" spans="1:8" ht="18" x14ac:dyDescent="0.35">
      <c r="A25" s="32" t="s">
        <v>573</v>
      </c>
      <c r="B25" s="28"/>
      <c r="C25" s="28"/>
      <c r="D25" s="28"/>
      <c r="E25" s="28"/>
      <c r="F25" s="28"/>
      <c r="G25" s="28"/>
      <c r="H25" s="28"/>
    </row>
    <row r="26" spans="1:8" ht="18" x14ac:dyDescent="0.35">
      <c r="A26" s="17" t="s">
        <v>335</v>
      </c>
      <c r="B26" s="17" t="s">
        <v>210</v>
      </c>
      <c r="C26" s="17" t="s">
        <v>336</v>
      </c>
      <c r="D26" s="17" t="s">
        <v>337</v>
      </c>
      <c r="E26" s="17" t="s">
        <v>338</v>
      </c>
      <c r="F26" s="17" t="s">
        <v>339</v>
      </c>
      <c r="G26" s="17" t="s">
        <v>340</v>
      </c>
      <c r="H26" s="17" t="s">
        <v>9</v>
      </c>
    </row>
    <row r="27" spans="1:8" ht="28.8" x14ac:dyDescent="0.3">
      <c r="A27" t="s">
        <v>678</v>
      </c>
      <c r="B27" t="s">
        <v>202</v>
      </c>
      <c r="C27" s="3" t="s">
        <v>662</v>
      </c>
      <c r="D27" s="3" t="s">
        <v>673</v>
      </c>
      <c r="F27" s="3" t="s">
        <v>786</v>
      </c>
      <c r="H27" t="s">
        <v>341</v>
      </c>
    </row>
    <row r="28" spans="1:8" ht="28.8" x14ac:dyDescent="0.3">
      <c r="A28" t="s">
        <v>679</v>
      </c>
      <c r="B28" t="s">
        <v>203</v>
      </c>
      <c r="C28" s="3" t="s">
        <v>665</v>
      </c>
      <c r="D28" s="3" t="s">
        <v>673</v>
      </c>
      <c r="F28" s="3" t="s">
        <v>785</v>
      </c>
      <c r="H28" t="s">
        <v>341</v>
      </c>
    </row>
    <row r="29" spans="1:8" ht="28.8" x14ac:dyDescent="0.3">
      <c r="A29" t="s">
        <v>776</v>
      </c>
      <c r="B29" t="s">
        <v>204</v>
      </c>
      <c r="C29" s="3" t="s">
        <v>668</v>
      </c>
      <c r="D29" s="3" t="s">
        <v>673</v>
      </c>
      <c r="F29" s="3" t="s">
        <v>785</v>
      </c>
      <c r="H29" t="s">
        <v>341</v>
      </c>
    </row>
    <row r="30" spans="1:8" ht="28.8" x14ac:dyDescent="0.3">
      <c r="A30" t="s">
        <v>777</v>
      </c>
      <c r="B30" t="s">
        <v>205</v>
      </c>
      <c r="C30" s="3" t="s">
        <v>671</v>
      </c>
      <c r="D30" s="3" t="s">
        <v>673</v>
      </c>
      <c r="F30" t="s">
        <v>786</v>
      </c>
      <c r="H30" t="s">
        <v>341</v>
      </c>
    </row>
    <row r="31" spans="1:8" ht="18" x14ac:dyDescent="0.35">
      <c r="A31" s="27" t="s">
        <v>572</v>
      </c>
      <c r="B31" s="28"/>
      <c r="C31" s="28"/>
      <c r="D31" s="28"/>
      <c r="E31" s="28"/>
      <c r="F31" s="28"/>
      <c r="G31" s="28"/>
      <c r="H31" s="28"/>
    </row>
    <row r="32" spans="1:8" ht="18" x14ac:dyDescent="0.35">
      <c r="A32" s="17" t="s">
        <v>335</v>
      </c>
      <c r="B32" s="17" t="s">
        <v>210</v>
      </c>
      <c r="C32" s="17" t="s">
        <v>336</v>
      </c>
      <c r="D32" s="17" t="s">
        <v>337</v>
      </c>
      <c r="E32" s="17" t="s">
        <v>338</v>
      </c>
      <c r="F32" s="17" t="s">
        <v>339</v>
      </c>
      <c r="G32" s="17" t="s">
        <v>340</v>
      </c>
      <c r="H32" s="17" t="s">
        <v>9</v>
      </c>
    </row>
    <row r="33" spans="1:8" ht="57.6" x14ac:dyDescent="0.3">
      <c r="A33" t="s">
        <v>680</v>
      </c>
      <c r="B33" t="s">
        <v>224</v>
      </c>
      <c r="C33" s="3" t="s">
        <v>645</v>
      </c>
      <c r="D33" s="3" t="s">
        <v>675</v>
      </c>
      <c r="F33" t="s">
        <v>784</v>
      </c>
      <c r="H33" t="s">
        <v>341</v>
      </c>
    </row>
    <row r="34" spans="1:8" ht="43.2" x14ac:dyDescent="0.3">
      <c r="A34" t="s">
        <v>681</v>
      </c>
      <c r="B34" t="s">
        <v>226</v>
      </c>
      <c r="C34" s="3" t="s">
        <v>787</v>
      </c>
      <c r="D34" s="3" t="s">
        <v>676</v>
      </c>
      <c r="F34" t="s">
        <v>784</v>
      </c>
      <c r="H34" t="s">
        <v>341</v>
      </c>
    </row>
    <row r="35" spans="1:8" ht="43.2" x14ac:dyDescent="0.3">
      <c r="A35" t="s">
        <v>682</v>
      </c>
      <c r="B35" t="s">
        <v>232</v>
      </c>
      <c r="C35" s="3" t="s">
        <v>471</v>
      </c>
      <c r="D35" s="3" t="s">
        <v>677</v>
      </c>
      <c r="F35" t="s">
        <v>784</v>
      </c>
      <c r="H35" t="s">
        <v>341</v>
      </c>
    </row>
    <row r="36" spans="1:8" ht="43.2" x14ac:dyDescent="0.3">
      <c r="A36" t="s">
        <v>683</v>
      </c>
      <c r="B36" t="s">
        <v>235</v>
      </c>
      <c r="C36" s="3" t="s">
        <v>476</v>
      </c>
      <c r="D36" s="3" t="s">
        <v>677</v>
      </c>
      <c r="F36" t="s">
        <v>786</v>
      </c>
      <c r="H36" t="s">
        <v>341</v>
      </c>
    </row>
    <row r="37" spans="1:8" ht="43.2" x14ac:dyDescent="0.3">
      <c r="A37" t="s">
        <v>684</v>
      </c>
      <c r="B37" t="s">
        <v>497</v>
      </c>
      <c r="C37" t="s">
        <v>478</v>
      </c>
      <c r="D37" s="3" t="s">
        <v>677</v>
      </c>
      <c r="F37" t="s">
        <v>785</v>
      </c>
      <c r="H37" t="s">
        <v>341</v>
      </c>
    </row>
    <row r="38" spans="1:8" ht="43.2" x14ac:dyDescent="0.3">
      <c r="A38" t="s">
        <v>778</v>
      </c>
      <c r="B38" t="s">
        <v>498</v>
      </c>
      <c r="C38" s="3" t="s">
        <v>655</v>
      </c>
      <c r="D38" s="3" t="s">
        <v>677</v>
      </c>
      <c r="F38" t="s">
        <v>785</v>
      </c>
      <c r="H38" t="s">
        <v>341</v>
      </c>
    </row>
    <row r="39" spans="1:8" ht="43.2" x14ac:dyDescent="0.3">
      <c r="A39" t="s">
        <v>779</v>
      </c>
      <c r="B39" t="s">
        <v>499</v>
      </c>
      <c r="C39" s="3" t="s">
        <v>652</v>
      </c>
      <c r="D39" s="3" t="s">
        <v>677</v>
      </c>
      <c r="F39" t="s">
        <v>784</v>
      </c>
      <c r="H39" t="s">
        <v>341</v>
      </c>
    </row>
    <row r="40" spans="1:8" ht="18" x14ac:dyDescent="0.35">
      <c r="A40" t="s">
        <v>574</v>
      </c>
    </row>
    <row r="41" spans="1:8" ht="18" x14ac:dyDescent="0.35">
      <c r="A41" s="16" t="s">
        <v>335</v>
      </c>
      <c r="B41" s="16" t="s">
        <v>210</v>
      </c>
      <c r="C41" s="16" t="s">
        <v>336</v>
      </c>
      <c r="D41" s="16" t="s">
        <v>337</v>
      </c>
      <c r="E41" s="16" t="s">
        <v>338</v>
      </c>
      <c r="F41" s="16" t="s">
        <v>339</v>
      </c>
      <c r="G41" s="16" t="s">
        <v>340</v>
      </c>
      <c r="H41" s="16" t="s">
        <v>9</v>
      </c>
    </row>
    <row r="42" spans="1:8" ht="28.8" x14ac:dyDescent="0.3">
      <c r="A42" t="s">
        <v>685</v>
      </c>
      <c r="B42" t="s">
        <v>241</v>
      </c>
      <c r="C42" s="3" t="s">
        <v>525</v>
      </c>
      <c r="D42" s="3" t="s">
        <v>576</v>
      </c>
      <c r="F42" t="s">
        <v>784</v>
      </c>
      <c r="H42" t="s">
        <v>341</v>
      </c>
    </row>
    <row r="43" spans="1:8" ht="28.8" x14ac:dyDescent="0.3">
      <c r="A43" t="s">
        <v>686</v>
      </c>
      <c r="B43" t="s">
        <v>242</v>
      </c>
      <c r="C43" s="3" t="s">
        <v>527</v>
      </c>
      <c r="D43" s="3" t="s">
        <v>577</v>
      </c>
      <c r="F43" t="s">
        <v>784</v>
      </c>
      <c r="H43" t="s">
        <v>341</v>
      </c>
    </row>
    <row r="44" spans="1:8" ht="28.8" x14ac:dyDescent="0.3">
      <c r="A44" t="s">
        <v>687</v>
      </c>
      <c r="B44" t="s">
        <v>246</v>
      </c>
      <c r="C44" s="3" t="s">
        <v>535</v>
      </c>
      <c r="D44" s="3" t="s">
        <v>577</v>
      </c>
      <c r="F44" t="s">
        <v>784</v>
      </c>
      <c r="H44" t="s">
        <v>341</v>
      </c>
    </row>
    <row r="45" spans="1:8" ht="28.8" x14ac:dyDescent="0.3">
      <c r="A45" t="s">
        <v>688</v>
      </c>
      <c r="B45" t="s">
        <v>248</v>
      </c>
      <c r="C45" s="3" t="s">
        <v>539</v>
      </c>
      <c r="D45" s="3" t="s">
        <v>577</v>
      </c>
      <c r="F45" t="s">
        <v>784</v>
      </c>
      <c r="H45" t="s">
        <v>341</v>
      </c>
    </row>
    <row r="46" spans="1:8" ht="28.8" x14ac:dyDescent="0.3">
      <c r="A46" t="s">
        <v>689</v>
      </c>
      <c r="B46" t="s">
        <v>249</v>
      </c>
      <c r="C46" s="3" t="s">
        <v>541</v>
      </c>
      <c r="D46" s="3" t="s">
        <v>577</v>
      </c>
      <c r="F46" t="s">
        <v>784</v>
      </c>
      <c r="H46" t="s">
        <v>341</v>
      </c>
    </row>
    <row r="47" spans="1:8" ht="28.8" x14ac:dyDescent="0.3">
      <c r="A47" t="s">
        <v>690</v>
      </c>
      <c r="B47" t="s">
        <v>250</v>
      </c>
      <c r="C47" s="3" t="s">
        <v>543</v>
      </c>
      <c r="D47" s="3" t="s">
        <v>577</v>
      </c>
      <c r="F47" t="s">
        <v>784</v>
      </c>
      <c r="H47" t="s">
        <v>341</v>
      </c>
    </row>
    <row r="48" spans="1:8" ht="28.8" x14ac:dyDescent="0.3">
      <c r="A48" t="s">
        <v>691</v>
      </c>
      <c r="B48" t="s">
        <v>251</v>
      </c>
      <c r="C48" s="3" t="s">
        <v>545</v>
      </c>
      <c r="D48" s="3" t="s">
        <v>577</v>
      </c>
      <c r="F48" t="s">
        <v>784</v>
      </c>
      <c r="H48" t="s">
        <v>341</v>
      </c>
    </row>
    <row r="49" spans="1:8" ht="28.8" x14ac:dyDescent="0.3">
      <c r="A49" t="s">
        <v>692</v>
      </c>
      <c r="B49" t="s">
        <v>253</v>
      </c>
      <c r="C49" s="3" t="s">
        <v>549</v>
      </c>
      <c r="D49" s="3" t="s">
        <v>577</v>
      </c>
      <c r="F49" t="s">
        <v>786</v>
      </c>
      <c r="H49" t="s">
        <v>341</v>
      </c>
    </row>
    <row r="50" spans="1:8" ht="28.8" x14ac:dyDescent="0.3">
      <c r="A50" t="s">
        <v>693</v>
      </c>
      <c r="B50" t="s">
        <v>313</v>
      </c>
      <c r="C50" s="3" t="s">
        <v>553</v>
      </c>
      <c r="D50" s="3" t="s">
        <v>577</v>
      </c>
      <c r="F50" t="s">
        <v>784</v>
      </c>
      <c r="H50" t="s">
        <v>341</v>
      </c>
    </row>
    <row r="51" spans="1:8" ht="28.8" x14ac:dyDescent="0.3">
      <c r="A51" t="s">
        <v>694</v>
      </c>
      <c r="B51" t="s">
        <v>315</v>
      </c>
      <c r="C51" s="3" t="s">
        <v>557</v>
      </c>
      <c r="D51" s="3" t="s">
        <v>577</v>
      </c>
      <c r="F51" t="s">
        <v>786</v>
      </c>
      <c r="H51" t="s">
        <v>341</v>
      </c>
    </row>
    <row r="52" spans="1:8" ht="28.8" x14ac:dyDescent="0.3">
      <c r="A52" t="s">
        <v>780</v>
      </c>
      <c r="B52" t="s">
        <v>318</v>
      </c>
      <c r="C52" s="3" t="s">
        <v>563</v>
      </c>
      <c r="D52" s="3" t="s">
        <v>577</v>
      </c>
      <c r="F52" t="s">
        <v>785</v>
      </c>
      <c r="H52" t="s">
        <v>341</v>
      </c>
    </row>
    <row r="53" spans="1:8" ht="28.8" x14ac:dyDescent="0.3">
      <c r="A53" t="s">
        <v>781</v>
      </c>
      <c r="B53" t="s">
        <v>320</v>
      </c>
      <c r="C53" s="3" t="s">
        <v>567</v>
      </c>
      <c r="D53" s="3" t="s">
        <v>577</v>
      </c>
      <c r="F53" t="s">
        <v>785</v>
      </c>
      <c r="H53" t="s">
        <v>341</v>
      </c>
    </row>
    <row r="54" spans="1:8" ht="18" x14ac:dyDescent="0.35">
      <c r="A54" s="27" t="s">
        <v>794</v>
      </c>
      <c r="B54" s="28"/>
      <c r="C54" s="28"/>
      <c r="D54" s="28"/>
      <c r="E54" s="28"/>
      <c r="F54" s="28"/>
      <c r="G54" s="28"/>
      <c r="H54" s="28"/>
    </row>
    <row r="55" spans="1:8" ht="18" x14ac:dyDescent="0.35">
      <c r="A55" s="17" t="s">
        <v>335</v>
      </c>
      <c r="B55" s="17" t="s">
        <v>210</v>
      </c>
      <c r="C55" s="17" t="s">
        <v>336</v>
      </c>
      <c r="D55" s="17" t="s">
        <v>337</v>
      </c>
      <c r="E55" s="17" t="s">
        <v>338</v>
      </c>
      <c r="F55" s="17" t="s">
        <v>339</v>
      </c>
      <c r="G55" s="17" t="s">
        <v>340</v>
      </c>
      <c r="H55" s="17" t="s">
        <v>9</v>
      </c>
    </row>
    <row r="56" spans="1:8" ht="43.2" x14ac:dyDescent="0.3">
      <c r="A56" t="s">
        <v>695</v>
      </c>
      <c r="B56" t="s">
        <v>258</v>
      </c>
      <c r="C56" s="3" t="s">
        <v>607</v>
      </c>
      <c r="D56" s="3" t="s">
        <v>578</v>
      </c>
      <c r="F56" t="s">
        <v>784</v>
      </c>
      <c r="H56" t="s">
        <v>341</v>
      </c>
    </row>
    <row r="57" spans="1:8" ht="43.2" x14ac:dyDescent="0.3">
      <c r="A57" t="s">
        <v>696</v>
      </c>
      <c r="B57" t="s">
        <v>259</v>
      </c>
      <c r="C57" s="3" t="s">
        <v>413</v>
      </c>
      <c r="D57" s="3" t="s">
        <v>579</v>
      </c>
      <c r="F57" t="s">
        <v>784</v>
      </c>
      <c r="H57" t="s">
        <v>341</v>
      </c>
    </row>
    <row r="58" spans="1:8" ht="43.2" x14ac:dyDescent="0.3">
      <c r="A58" t="s">
        <v>697</v>
      </c>
      <c r="B58" t="s">
        <v>260</v>
      </c>
      <c r="C58" s="3" t="s">
        <v>371</v>
      </c>
      <c r="D58" s="3" t="s">
        <v>580</v>
      </c>
      <c r="F58" t="s">
        <v>784</v>
      </c>
      <c r="H58" t="s">
        <v>341</v>
      </c>
    </row>
    <row r="59" spans="1:8" ht="43.2" x14ac:dyDescent="0.3">
      <c r="A59" t="s">
        <v>782</v>
      </c>
      <c r="B59" t="s">
        <v>268</v>
      </c>
      <c r="C59" s="3" t="s">
        <v>407</v>
      </c>
      <c r="D59" s="3" t="s">
        <v>581</v>
      </c>
      <c r="F59" t="s">
        <v>784</v>
      </c>
      <c r="H59" t="s">
        <v>341</v>
      </c>
    </row>
    <row r="60" spans="1:8" ht="43.2" x14ac:dyDescent="0.3">
      <c r="A60" t="s">
        <v>783</v>
      </c>
      <c r="B60" t="s">
        <v>637</v>
      </c>
      <c r="C60" s="3" t="s">
        <v>388</v>
      </c>
      <c r="D60" s="3" t="s">
        <v>582</v>
      </c>
      <c r="F60" t="s">
        <v>784</v>
      </c>
    </row>
    <row r="62" spans="1:8" ht="18" x14ac:dyDescent="0.35">
      <c r="A62" s="27" t="s">
        <v>724</v>
      </c>
      <c r="B62" s="28"/>
      <c r="C62" s="28"/>
      <c r="D62" s="28"/>
      <c r="E62" s="28"/>
      <c r="F62" s="28"/>
      <c r="G62" s="28"/>
      <c r="H62" s="28"/>
    </row>
    <row r="63" spans="1:8" ht="18" x14ac:dyDescent="0.35">
      <c r="A63" s="16" t="s">
        <v>335</v>
      </c>
      <c r="B63" s="16" t="s">
        <v>210</v>
      </c>
      <c r="C63" s="18" t="s">
        <v>336</v>
      </c>
      <c r="D63" s="18" t="s">
        <v>337</v>
      </c>
      <c r="E63" s="16" t="s">
        <v>338</v>
      </c>
      <c r="F63" s="16" t="s">
        <v>339</v>
      </c>
      <c r="G63" s="16" t="s">
        <v>340</v>
      </c>
      <c r="H63" s="16" t="s">
        <v>9</v>
      </c>
    </row>
    <row r="64" spans="1:8" ht="28.8" x14ac:dyDescent="0.3">
      <c r="A64" t="s">
        <v>726</v>
      </c>
      <c r="B64" t="s">
        <v>699</v>
      </c>
      <c r="C64" s="3" t="s">
        <v>720</v>
      </c>
      <c r="D64" s="3" t="s">
        <v>725</v>
      </c>
      <c r="F64" t="s">
        <v>786</v>
      </c>
      <c r="H64" t="s">
        <v>341</v>
      </c>
    </row>
    <row r="65" spans="1:8" ht="43.2" x14ac:dyDescent="0.3">
      <c r="A65" t="s">
        <v>727</v>
      </c>
      <c r="B65" t="s">
        <v>703</v>
      </c>
      <c r="C65" s="3" t="s">
        <v>735</v>
      </c>
      <c r="D65" s="3" t="s">
        <v>736</v>
      </c>
      <c r="F65" t="s">
        <v>786</v>
      </c>
      <c r="H65" t="s">
        <v>341</v>
      </c>
    </row>
    <row r="66" spans="1:8" ht="43.2" x14ac:dyDescent="0.3">
      <c r="A66" t="s">
        <v>728</v>
      </c>
      <c r="B66" t="s">
        <v>706</v>
      </c>
      <c r="C66" s="3" t="s">
        <v>745</v>
      </c>
      <c r="D66" s="3" t="s">
        <v>736</v>
      </c>
      <c r="F66" t="s">
        <v>786</v>
      </c>
      <c r="H66" t="s">
        <v>341</v>
      </c>
    </row>
    <row r="67" spans="1:8" ht="43.2" x14ac:dyDescent="0.3">
      <c r="A67" t="s">
        <v>729</v>
      </c>
      <c r="B67" t="s">
        <v>708</v>
      </c>
      <c r="C67" s="3" t="s">
        <v>752</v>
      </c>
      <c r="D67" s="3" t="s">
        <v>736</v>
      </c>
      <c r="F67" t="s">
        <v>786</v>
      </c>
      <c r="H67" t="s">
        <v>341</v>
      </c>
    </row>
    <row r="68" spans="1:8" ht="28.8" x14ac:dyDescent="0.3">
      <c r="A68" t="s">
        <v>730</v>
      </c>
      <c r="B68" t="s">
        <v>711</v>
      </c>
      <c r="C68" t="s">
        <v>761</v>
      </c>
      <c r="D68" s="3" t="s">
        <v>762</v>
      </c>
      <c r="F68" t="s">
        <v>785</v>
      </c>
      <c r="H68" t="s">
        <v>341</v>
      </c>
    </row>
    <row r="69" spans="1:8" ht="43.2" x14ac:dyDescent="0.3">
      <c r="A69" t="s">
        <v>731</v>
      </c>
      <c r="B69" t="s">
        <v>712</v>
      </c>
      <c r="C69" s="3" t="s">
        <v>765</v>
      </c>
      <c r="D69" s="3" t="s">
        <v>736</v>
      </c>
      <c r="F69" t="s">
        <v>784</v>
      </c>
      <c r="H69" t="s">
        <v>341</v>
      </c>
    </row>
  </sheetData>
  <mergeCells count="9">
    <mergeCell ref="A54:H54"/>
    <mergeCell ref="F5:G5"/>
    <mergeCell ref="A62:H62"/>
    <mergeCell ref="A1:H2"/>
    <mergeCell ref="A3:D4"/>
    <mergeCell ref="F3:H4"/>
    <mergeCell ref="A6:H6"/>
    <mergeCell ref="A25:H25"/>
    <mergeCell ref="A31:H3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2EC8-EA2E-4FC0-A4FD-3E7C8151264E}">
  <dimension ref="A1:B8"/>
  <sheetViews>
    <sheetView workbookViewId="0">
      <selection activeCell="N15" sqref="N15"/>
    </sheetView>
  </sheetViews>
  <sheetFormatPr defaultRowHeight="14.4" x14ac:dyDescent="0.3"/>
  <cols>
    <col min="1" max="1" width="23.77734375" customWidth="1"/>
    <col min="2" max="2" width="26.44140625" customWidth="1"/>
  </cols>
  <sheetData>
    <row r="1" spans="1:2" ht="18" x14ac:dyDescent="0.35">
      <c r="A1" s="33" t="s">
        <v>788</v>
      </c>
      <c r="B1" s="34"/>
    </row>
    <row r="2" spans="1:2" ht="15.6" x14ac:dyDescent="0.3">
      <c r="A2" s="19" t="s">
        <v>789</v>
      </c>
      <c r="B2" s="19" t="s">
        <v>790</v>
      </c>
    </row>
    <row r="3" spans="1:2" x14ac:dyDescent="0.3">
      <c r="A3" t="s">
        <v>791</v>
      </c>
      <c r="B3">
        <v>17</v>
      </c>
    </row>
    <row r="4" spans="1:2" x14ac:dyDescent="0.3">
      <c r="A4" t="s">
        <v>209</v>
      </c>
      <c r="B4">
        <v>4</v>
      </c>
    </row>
    <row r="5" spans="1:2" x14ac:dyDescent="0.3">
      <c r="A5" t="s">
        <v>461</v>
      </c>
      <c r="B5">
        <v>7</v>
      </c>
    </row>
    <row r="6" spans="1:2" x14ac:dyDescent="0.3">
      <c r="A6" t="s">
        <v>792</v>
      </c>
      <c r="B6">
        <v>12</v>
      </c>
    </row>
    <row r="7" spans="1:2" x14ac:dyDescent="0.3">
      <c r="A7" t="s">
        <v>793</v>
      </c>
      <c r="B7">
        <v>5</v>
      </c>
    </row>
    <row r="8" spans="1:2" x14ac:dyDescent="0.3">
      <c r="A8" t="s">
        <v>724</v>
      </c>
      <c r="B8">
        <v>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25F1-8D68-4765-8107-120E5E925F95}">
  <dimension ref="A1:E7"/>
  <sheetViews>
    <sheetView workbookViewId="0">
      <selection activeCell="C12" sqref="C12"/>
    </sheetView>
  </sheetViews>
  <sheetFormatPr defaultRowHeight="14.4" x14ac:dyDescent="0.3"/>
  <cols>
    <col min="1" max="1" width="8.5546875" customWidth="1"/>
    <col min="2" max="2" width="17.6640625" customWidth="1"/>
    <col min="3" max="4" width="21.21875" customWidth="1"/>
    <col min="5" max="5" width="20.109375" customWidth="1"/>
  </cols>
  <sheetData>
    <row r="1" spans="1:5" ht="18" x14ac:dyDescent="0.35">
      <c r="A1" s="16" t="s">
        <v>795</v>
      </c>
      <c r="B1" s="16" t="s">
        <v>789</v>
      </c>
      <c r="C1" s="16" t="s">
        <v>804</v>
      </c>
      <c r="D1" s="16" t="s">
        <v>800</v>
      </c>
      <c r="E1" s="16" t="s">
        <v>801</v>
      </c>
    </row>
    <row r="2" spans="1:5" x14ac:dyDescent="0.3">
      <c r="A2">
        <v>1</v>
      </c>
      <c r="B2" t="s">
        <v>802</v>
      </c>
      <c r="C2">
        <v>17</v>
      </c>
      <c r="D2">
        <v>32</v>
      </c>
      <c r="E2">
        <v>49</v>
      </c>
    </row>
    <row r="3" spans="1:5" x14ac:dyDescent="0.3">
      <c r="A3">
        <v>2</v>
      </c>
      <c r="B3" t="s">
        <v>803</v>
      </c>
      <c r="C3">
        <v>4</v>
      </c>
      <c r="D3">
        <v>6</v>
      </c>
      <c r="E3">
        <v>10</v>
      </c>
    </row>
    <row r="4" spans="1:5" x14ac:dyDescent="0.3">
      <c r="A4">
        <v>3</v>
      </c>
      <c r="B4" t="s">
        <v>799</v>
      </c>
      <c r="C4">
        <v>7</v>
      </c>
      <c r="D4">
        <v>17</v>
      </c>
      <c r="E4">
        <v>24</v>
      </c>
    </row>
    <row r="5" spans="1:5" x14ac:dyDescent="0.3">
      <c r="A5">
        <v>4</v>
      </c>
      <c r="B5" t="s">
        <v>796</v>
      </c>
      <c r="C5">
        <v>12</v>
      </c>
      <c r="D5">
        <v>15</v>
      </c>
      <c r="E5">
        <v>27</v>
      </c>
    </row>
    <row r="6" spans="1:5" x14ac:dyDescent="0.3">
      <c r="A6">
        <v>5</v>
      </c>
      <c r="B6" t="s">
        <v>797</v>
      </c>
      <c r="C6">
        <v>5</v>
      </c>
      <c r="D6">
        <v>20</v>
      </c>
      <c r="E6">
        <v>25</v>
      </c>
    </row>
    <row r="7" spans="1:5" x14ac:dyDescent="0.3">
      <c r="A7">
        <v>6</v>
      </c>
      <c r="B7" t="s">
        <v>798</v>
      </c>
      <c r="C7">
        <v>6</v>
      </c>
      <c r="D7">
        <v>8</v>
      </c>
      <c r="E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AboutUs</vt:lpstr>
      <vt:lpstr>Services</vt:lpstr>
      <vt:lpstr>Doctors</vt:lpstr>
      <vt:lpstr>Contacts</vt:lpstr>
      <vt:lpstr>News</vt:lpstr>
      <vt:lpstr>Bug_Report</vt:lpstr>
      <vt:lpstr>Graph</vt:lpstr>
      <vt:lpstr>Test_Report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venugopal</dc:creator>
  <cp:lastModifiedBy>arathi venugopal</cp:lastModifiedBy>
  <dcterms:created xsi:type="dcterms:W3CDTF">2025-04-22T09:05:36Z</dcterms:created>
  <dcterms:modified xsi:type="dcterms:W3CDTF">2025-06-20T05:27:01Z</dcterms:modified>
</cp:coreProperties>
</file>