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firstSheet="3" activeTab="5"/>
  </bookViews>
  <sheets>
    <sheet name="MODULE1 TESTCASE" sheetId="1" r:id="rId1"/>
    <sheet name="MODULE2 TESTCASE" sheetId="2" r:id="rId2"/>
    <sheet name="MODULE3 TESTCASE" sheetId="3" r:id="rId3"/>
    <sheet name="MODULE4  TESTCASE" sheetId="4" r:id="rId4"/>
    <sheet name="MODULE5 TESTCASE" sheetId="5" r:id="rId5"/>
    <sheet name="DEFECT REPORT" sheetId="7" r:id="rId6"/>
    <sheet name="DEFECT DISTRIBUTION GRAPH" sheetId="8" r:id="rId7"/>
    <sheet name="TEST REPORT" sheetId="9" r:id="rId8"/>
  </sheets>
  <calcPr calcId="144525"/>
</workbook>
</file>

<file path=xl/sharedStrings.xml><?xml version="1.0" encoding="utf-8"?>
<sst xmlns="http://schemas.openxmlformats.org/spreadsheetml/2006/main" count="997" uniqueCount="702">
  <si>
    <t>Bisleri at Doorstep</t>
  </si>
  <si>
    <t>Version No: 2.1</t>
  </si>
  <si>
    <t>Verified By:Rugma</t>
  </si>
  <si>
    <t>Tested By: ARATHY R</t>
  </si>
  <si>
    <t>Date:24/07/2023</t>
  </si>
  <si>
    <t>Environmental details: Android 10, Realme RMX2030</t>
  </si>
  <si>
    <t>Module name: SPLASH SCREEN</t>
  </si>
  <si>
    <t>SPLASH SCREEN</t>
  </si>
  <si>
    <t xml:space="preserve">   Test ID</t>
  </si>
  <si>
    <t xml:space="preserve">     Test Description</t>
  </si>
  <si>
    <t>Test procedure</t>
  </si>
  <si>
    <t>Test Data</t>
  </si>
  <si>
    <t>Expected Result</t>
  </si>
  <si>
    <t>Actual Result</t>
  </si>
  <si>
    <t>Status</t>
  </si>
  <si>
    <t>BD_SS_01</t>
  </si>
  <si>
    <t>check the logo is displaying clear and 
readable</t>
  </si>
  <si>
    <t xml:space="preserve">1.open Bisleri at Doorstep
2.check the logo is displaying clear and readable
</t>
  </si>
  <si>
    <t>the logo should be clear and 
readable</t>
  </si>
  <si>
    <t>the logo is clear and readable</t>
  </si>
  <si>
    <t>Pass</t>
  </si>
  <si>
    <t>BD_SS_02</t>
  </si>
  <si>
    <t>check whether the static logo image is
displaying</t>
  </si>
  <si>
    <t xml:space="preserve">1.open Bisleri at Doorstep
2.check the logo is moved or not
</t>
  </si>
  <si>
    <t>the logo should be displaying as static</t>
  </si>
  <si>
    <t>the logo is displaying as static</t>
  </si>
  <si>
    <t>BD_SS_03</t>
  </si>
  <si>
    <t>check whether the logo colour is
expected</t>
  </si>
  <si>
    <t>1.open Bisleri at Doorstep
2.check the logo color is expected color</t>
  </si>
  <si>
    <t xml:space="preserve">the logo must be cyan </t>
  </si>
  <si>
    <t>the logo color is cyan</t>
  </si>
  <si>
    <t>BD_SS_04</t>
  </si>
  <si>
    <t>check whether the background of the
logo is with combination of product images, gradient color</t>
  </si>
  <si>
    <t xml:space="preserve">1.open Bisleri at Doorstep
2.check the background of logo is with combination of product images,
gradient color 
</t>
  </si>
  <si>
    <t>the background of logo must be
combination of product images,
gradient color</t>
  </si>
  <si>
    <t>background of logo is combination
of product images and gradient 
color</t>
  </si>
  <si>
    <t>BD_SS_05</t>
  </si>
  <si>
    <t>check whether the default time taken is three seconds for splash screen</t>
  </si>
  <si>
    <t xml:space="preserve">1.open Bisleri at Doorstep
2.check the default time is 3 seconds
</t>
  </si>
  <si>
    <t>the default time taken must be 3
seconds</t>
  </si>
  <si>
    <t>the default time for opens the 
application  is 3 seconds</t>
  </si>
  <si>
    <t>BD_SS_06</t>
  </si>
  <si>
    <t>check whether the company name is 
displaying in the logo</t>
  </si>
  <si>
    <t>1.open Bisleri at Doorstep
2.check the company name is present
in the logo</t>
  </si>
  <si>
    <t>the company name must be present in the logo</t>
  </si>
  <si>
    <t>the company name is present in the
logo</t>
  </si>
  <si>
    <t>BD_SS_07</t>
  </si>
  <si>
    <t>check whether the size of company name is displaying  when opens the application</t>
  </si>
  <si>
    <t>1.open Bisleri at Doorstep
2.check the size of company name 
displaying when opens the application</t>
  </si>
  <si>
    <t>the size of company name should be 
displaying when opens the application</t>
  </si>
  <si>
    <t xml:space="preserve">the company name is readable and
eye catchy
</t>
  </si>
  <si>
    <t>BD_SS_08</t>
  </si>
  <si>
    <t>check whether the redirecting to the
home page</t>
  </si>
  <si>
    <t xml:space="preserve">1.open Bisleri at Doorstep
2.check whether redirecting to the
home page
</t>
  </si>
  <si>
    <t>the splash screen must be redirecting 
to home page</t>
  </si>
  <si>
    <t>splash screen redirecting to home
page</t>
  </si>
  <si>
    <t>BD_SS_09</t>
  </si>
  <si>
    <t>check whether the font style of the 
company name</t>
  </si>
  <si>
    <t xml:space="preserve">1.open Bisleri at Doorstep
2.check whether the font style of the 
company name
</t>
  </si>
  <si>
    <t>the font style of company name must
be different from other apps</t>
  </si>
  <si>
    <t>the font style is attractive than other
apps</t>
  </si>
  <si>
    <t>Verified By:</t>
  </si>
  <si>
    <t>Module name: MY ACCOUNT</t>
  </si>
  <si>
    <t xml:space="preserve">MY ACCOUNT </t>
  </si>
  <si>
    <t xml:space="preserve">               Test Description</t>
  </si>
  <si>
    <t xml:space="preserve">                   Test procedure</t>
  </si>
  <si>
    <t xml:space="preserve">           Test Data</t>
  </si>
  <si>
    <t xml:space="preserve">            Expected Result</t>
  </si>
  <si>
    <t xml:space="preserve">              Actual Result</t>
  </si>
  <si>
    <t>BD_MA_01</t>
  </si>
  <si>
    <t xml:space="preserve">check the alignment of textfields and 'signup' button of registration page is center </t>
  </si>
  <si>
    <t xml:space="preserve">1.open Bisleri at Doorstep
2.check the alignment of textfields and 'signup' button of registration page is center 
</t>
  </si>
  <si>
    <t xml:space="preserve">alignment of textfields and 'signup' 
button of registration page is must be in the center 
</t>
  </si>
  <si>
    <t xml:space="preserve">the alignment of 'sign up' button
of registration page is not in the
center
</t>
  </si>
  <si>
    <r>
      <rPr>
        <sz val="11"/>
        <color theme="1"/>
        <rFont val="Calibri"/>
        <charset val="134"/>
        <scheme val="minor"/>
      </rPr>
      <t xml:space="preserve">      </t>
    </r>
    <r>
      <rPr>
        <sz val="11"/>
        <color rgb="FFFF0000"/>
        <rFont val="Calibri"/>
        <charset val="134"/>
        <scheme val="minor"/>
      </rPr>
      <t>Fail</t>
    </r>
  </si>
  <si>
    <t>BD_MA_02</t>
  </si>
  <si>
    <t xml:space="preserve">check whether the background colour of the registration page is same as the 
logo color
</t>
  </si>
  <si>
    <t xml:space="preserve">1.open Bisleri at Doorstep
2.check whether the background colour of the registration page is same as the 
logo color
</t>
  </si>
  <si>
    <t xml:space="preserve">the background colour of the 
registration page must be same as 
the logo color
</t>
  </si>
  <si>
    <t xml:space="preserve">background colour of the 
registration page is not same as 
the logo color
</t>
  </si>
  <si>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 xml:space="preserve">     Fail</t>
    </r>
  </si>
  <si>
    <t>BD_MA_03</t>
  </si>
  <si>
    <t>check whether the 'sign up' button 
colour is same as the logo colour</t>
  </si>
  <si>
    <t xml:space="preserve">1.open Bisleri at Doorstep
2.check whether the 'sign up' button 
colour is same as the logo colour
</t>
  </si>
  <si>
    <t>the 'sign up' button colour should  be same as the logo colour</t>
  </si>
  <si>
    <t>the 'sign up' button colour is not 
same as the logo colour</t>
  </si>
  <si>
    <t>BD_MA_04</t>
  </si>
  <si>
    <t>check whether the help icon is working
properly</t>
  </si>
  <si>
    <t xml:space="preserve">1.open Bisleri at Doorstep
2.check whether the help icon is working
properly
</t>
  </si>
  <si>
    <t>the help icon must be working 
properly</t>
  </si>
  <si>
    <t>the help icon working properly</t>
  </si>
  <si>
    <r>
      <rPr>
        <sz val="11"/>
        <color theme="1"/>
        <rFont val="Calibri"/>
        <charset val="134"/>
        <scheme val="minor"/>
      </rPr>
      <t xml:space="preserve">   </t>
    </r>
    <r>
      <rPr>
        <sz val="11"/>
        <color rgb="FF00B050"/>
        <rFont val="Calibri"/>
        <charset val="134"/>
        <scheme val="minor"/>
      </rPr>
      <t xml:space="preserve">  Pass</t>
    </r>
  </si>
  <si>
    <t>BD_MA_05</t>
  </si>
  <si>
    <t>check whether the login link is working
properly</t>
  </si>
  <si>
    <t xml:space="preserve">1.open Bisleri at Doorstep
2.check whether the login link is working
properly
</t>
  </si>
  <si>
    <t>the login link must be working
properly</t>
  </si>
  <si>
    <t>the login link will be working
properly</t>
  </si>
  <si>
    <t>BD_MA_06</t>
  </si>
  <si>
    <t xml:space="preserve">verify the login link is present in the 
bottom of the 'sign up' button
</t>
  </si>
  <si>
    <t xml:space="preserve">1.open Bisleri at Doorstep
2.verify the login link is present in the 
bottom of the 'sign up' button
</t>
  </si>
  <si>
    <t>login link should be present in the 
bottom of the 'sign up' button</t>
  </si>
  <si>
    <t>login link should  not be present in the bottom of the 'sign up' button</t>
  </si>
  <si>
    <t>BD_MA_07</t>
  </si>
  <si>
    <t>check whether the hint name of the 
each texfields and 'sign up' button is
starts with capital letters</t>
  </si>
  <si>
    <t xml:space="preserve">1.open Bisleri at Doorstep
2.check whether the hint name of the 
each texfields and 'sign up' button is
starts with capital letters
</t>
  </si>
  <si>
    <t>the hint name of the each texfields
and 'sign up' button must be starts 
with capital letters</t>
  </si>
  <si>
    <t>the hint name of the each texfields and 'sign up' button must be starts with capital letters</t>
  </si>
  <si>
    <t>BD_MA_08</t>
  </si>
  <si>
    <t xml:space="preserve">check whether the social media icons is correctly  working
</t>
  </si>
  <si>
    <t xml:space="preserve">1.open Bisleri at Doorstep
2.check whether the social media icons is correctly  working
</t>
  </si>
  <si>
    <t xml:space="preserve">the social media icons must be 
working properly
</t>
  </si>
  <si>
    <t xml:space="preserve">the social media icons is not 
working properly
</t>
  </si>
  <si>
    <t>BD_MA_09</t>
  </si>
  <si>
    <t xml:space="preserve">check whether in OR option the or text cannot support the copy-paste functionality successfully
</t>
  </si>
  <si>
    <t xml:space="preserve">1.open Bisleri at Doorstep
2.check whether in OR option the or text cannot support the copy-paste functionality successfully
</t>
  </si>
  <si>
    <t>in OR option the or text cannot 
support the copy-paste 
functionality successfully</t>
  </si>
  <si>
    <t>in OR option or text can support 
the copy-paste functionality 
successfully</t>
  </si>
  <si>
    <t>BD_MA_10</t>
  </si>
  <si>
    <t xml:space="preserve">check the date format is set as dd/mm/yy sucessfully
</t>
  </si>
  <si>
    <t xml:space="preserve">1.open Bisleri at Doorstep
2.check the date format is set as dd/mm/yy sucessfully
</t>
  </si>
  <si>
    <t>2001/10/23
2012/4/12</t>
  </si>
  <si>
    <t>the date format should be set as 
dd/mm/yy sucessfully</t>
  </si>
  <si>
    <t>the date format should  not be set as dd/mm/yy sucessfully</t>
  </si>
  <si>
    <t>BD_MA_11</t>
  </si>
  <si>
    <t xml:space="preserve">check the email-id can be the combination of alphabets, uppercase and  lowercase letters, special characters and numeric characters
</t>
  </si>
  <si>
    <t xml:space="preserve">1.open Bisleri at Doorstep
2.check the email-id can be the combination of alphabets, uppercase and  lowercase letters, special characters and numeric characters
</t>
  </si>
  <si>
    <t>email-id should be the combination of alphabets, uppercase and  lowercase letters, special characters and numeric characters</t>
  </si>
  <si>
    <t>BD_MA_12</t>
  </si>
  <si>
    <t>check the mobile number field is taken 
as upto 10 digit numbers</t>
  </si>
  <si>
    <t xml:space="preserve">1.open Bisleri at Doorstep
2.check the mobile number field is taken 
as upto 10 digit numbers
</t>
  </si>
  <si>
    <t xml:space="preserve">the mobile number field must be 
taken as upto 10 digit numbers
</t>
  </si>
  <si>
    <t xml:space="preserve">the mobile number field can be 
taken as upto 10 digit numbers
</t>
  </si>
  <si>
    <t>BD_MA_13</t>
  </si>
  <si>
    <t xml:space="preserve">check the copy-paste functionality can 
be work on mobile number field
</t>
  </si>
  <si>
    <t xml:space="preserve">1.open Bisleri at Doorstep
2.check the copy-paste functionality can 
be work on mobile number field
</t>
  </si>
  <si>
    <t xml:space="preserve">the copy-paste functionality must 
be work on mobile number field
</t>
  </si>
  <si>
    <t xml:space="preserve">the copy-paste functionality must be work on mobile number field
</t>
  </si>
  <si>
    <t>BD_MA_14</t>
  </si>
  <si>
    <t>check whether the referral is taken as 
combination of alphabetic characters,
lowercase &amp; uppercase letters, special
characters and numberic charcters</t>
  </si>
  <si>
    <t xml:space="preserve">1.open Bisleri at Doorstep
2.check whether the referral is taken as 
combination of alphabetic characters,
lowercase &amp; uppercase letters, special
characters and numberic charcters
</t>
  </si>
  <si>
    <t>the referral is  must be taken as 
combination of alphabetic characters, lowercase &amp; uppercase letters, special characters and numberic charcters</t>
  </si>
  <si>
    <t>the referral is taken as 
combination of alphabetic characters, lowercase &amp; uppercase letters, special characters and numberic charcters</t>
  </si>
  <si>
    <t>BD_MA_15</t>
  </si>
  <si>
    <t>check whether the data in the referral field can be allowed the copy-paste
functionality</t>
  </si>
  <si>
    <t xml:space="preserve">1.open Bisleri at Doorstep
2.check whether the data in the referral field can be allowed the copy-paste
functionality
</t>
  </si>
  <si>
    <t>the data in the referral field should 
be allowed the copy-paste
functionality</t>
  </si>
  <si>
    <t>the data in the referral field is allowed the copy-paste
functionality</t>
  </si>
  <si>
    <t>BD_MA_17</t>
  </si>
  <si>
    <t>check whether the name field can be
taken as more than two spaces</t>
  </si>
  <si>
    <t xml:space="preserve">1.open Bisleri at Doorstep
2.check whether the name field can be
taken as more than two spaces
</t>
  </si>
  <si>
    <t xml:space="preserve">the name field should be taken as 
more than two spaces
</t>
  </si>
  <si>
    <t xml:space="preserve">the name field should be taken as more than two spaces
</t>
  </si>
  <si>
    <t>BD_MA_18</t>
  </si>
  <si>
    <t>check whether the OTP number can send
to the registered mobile number within 
the 30 seconds</t>
  </si>
  <si>
    <t xml:space="preserve">1.open Bisleri at Doorstep
2.check whether the OTP number can send to the registered mobile number within the 30 seconds
</t>
  </si>
  <si>
    <t>the OTP number must be send to
the registered mobile number 
within the 30 seconds</t>
  </si>
  <si>
    <t>the OTP number will be send to the registered mobile number 
within the 30 seconds</t>
  </si>
  <si>
    <t>BD_MA_19</t>
  </si>
  <si>
    <t>check whether the OTP number can be
upto 6 digits</t>
  </si>
  <si>
    <t xml:space="preserve">1.open Bisleri at Doorstep
2.check whether the OTP number can be
upto 6 digits
</t>
  </si>
  <si>
    <t>673412
892345 
45609</t>
  </si>
  <si>
    <t>the OTP number should be upto 6 
digits</t>
  </si>
  <si>
    <t>the OTP number can be upto 6 digits</t>
  </si>
  <si>
    <t>BD_MA_20</t>
  </si>
  <si>
    <t>check whether the user cannot be taken
the screenshot of signup page</t>
  </si>
  <si>
    <t xml:space="preserve">1.open Bisleri at Doorstep
2.check whether the user cannot be taken the screenshot of signup page
</t>
  </si>
  <si>
    <t xml:space="preserve">the user cannot be taken the 
screenshot of signup page
</t>
  </si>
  <si>
    <t>BD_MA_21</t>
  </si>
  <si>
    <t>check the autofill option is present in the
OTP field</t>
  </si>
  <si>
    <t xml:space="preserve">1.open Bisleri at Doorstep
2.check the autofill option is present in the OTP field
</t>
  </si>
  <si>
    <t>the autofill option should be 
present in the OTP field</t>
  </si>
  <si>
    <t>BD_MA_22</t>
  </si>
  <si>
    <t>check whether the user can login using 
email-id /password</t>
  </si>
  <si>
    <t xml:space="preserve">1.open Bisleri at Doorstep
2.check whether the user can login using 
email-id /password
</t>
  </si>
  <si>
    <t xml:space="preserve">
abc123@gmail.com
abc123
</t>
  </si>
  <si>
    <t>the user should be login using email-id /password</t>
  </si>
  <si>
    <t>BD_MA_23</t>
  </si>
  <si>
    <t xml:space="preserve">check whether the password field allow 
to atleast one uppercase, one lowercase,
one number and one special characters
</t>
  </si>
  <si>
    <t xml:space="preserve">1.open Bisleri at Doorstep
2.check whether the password field allow to atleast one uppercase, one lowercase,one number and one special characters
</t>
  </si>
  <si>
    <t>Ammu@128
Malu%234</t>
  </si>
  <si>
    <t>the password field must allow to atleast one uppercase, one lower case,one number and one special characters</t>
  </si>
  <si>
    <t>BD_MA_24</t>
  </si>
  <si>
    <t>check whether the all special characters
are taken in the password field</t>
  </si>
  <si>
    <t xml:space="preserve">1.open Bisleri at Doorstep
2.check whether the all special characters are taken in the password field
</t>
  </si>
  <si>
    <t>ammu*123
anass@18</t>
  </si>
  <si>
    <t>all special characters must be taken in the password field</t>
  </si>
  <si>
    <t>all special characters can be taken in the password field</t>
  </si>
  <si>
    <t>BD_MA_25</t>
  </si>
  <si>
    <t>check whether the show icon is working 
properly</t>
  </si>
  <si>
    <t xml:space="preserve">1.open Bisleri at Doorstep
2.check whether the show icon is working properly
</t>
  </si>
  <si>
    <t xml:space="preserve">the show icon must be working
properly
</t>
  </si>
  <si>
    <t>BD_MA_26</t>
  </si>
  <si>
    <t>check whether the login button is aligned 
in the center</t>
  </si>
  <si>
    <t xml:space="preserve">1.open Bisleri at Doorstep
2.check whether the login button is aligned in the center
</t>
  </si>
  <si>
    <t>the login button should be aligned 
in the center</t>
  </si>
  <si>
    <t>the login button should not aligned in the center</t>
  </si>
  <si>
    <t>BD_MA_27</t>
  </si>
  <si>
    <t>check whether the 'reset now' option is
working properly</t>
  </si>
  <si>
    <t xml:space="preserve">1.open Bisleri at Doorstep
2.check whether the 'reset now' option is working properly
</t>
  </si>
  <si>
    <t xml:space="preserve">the 'reset now' option must be 
working properly
</t>
  </si>
  <si>
    <t xml:space="preserve">the 'reset now' option is working properly
</t>
  </si>
  <si>
    <t>BD_MA_28</t>
  </si>
  <si>
    <t>check whether the 'create an account' 
link is correctly working</t>
  </si>
  <si>
    <t xml:space="preserve">1.open Bisleri at Doorstep
2.check whether the 'create an account' 
link is correctly working
</t>
  </si>
  <si>
    <t>the 'create an account' link must be correctly working</t>
  </si>
  <si>
    <t>the 'create an account' link is correctly working</t>
  </si>
  <si>
    <t>BD_MA_29</t>
  </si>
  <si>
    <t>check whether the password strength is 
upto 8 characters</t>
  </si>
  <si>
    <t xml:space="preserve">1.open Bisleri at Doorstep
2.check whether the password strength is upto 8 characters
</t>
  </si>
  <si>
    <t>ammu*123
anass@18
anju$382</t>
  </si>
  <si>
    <t>the password strength should be 
upto 8 characters</t>
  </si>
  <si>
    <t>the password strength is upto 8 characters</t>
  </si>
  <si>
    <t>BD_MA_30</t>
  </si>
  <si>
    <t>check whether the 'getlink' button is 
centrally aligned in the forgot password
page</t>
  </si>
  <si>
    <t xml:space="preserve">1.open Bisleri at Doorstep
2.check whether the 'getlink' button is 
centrally aligned in the forgot password
page
</t>
  </si>
  <si>
    <t>the 'getlink' button must be centrally aligned in the forgot password page</t>
  </si>
  <si>
    <t>the 'getlink' button should not centrally aligned in the forgot password page</t>
  </si>
  <si>
    <t>BD_MA_31</t>
  </si>
  <si>
    <t>check whether the text are aligned fully 
inside the 'get link' button</t>
  </si>
  <si>
    <t xml:space="preserve">1.open Bisleri at Doorstep
2.check whether the text are aligned fully inside the 'get link' button
</t>
  </si>
  <si>
    <t>the text should be aligned fully 
inside the 'get link' button</t>
  </si>
  <si>
    <t>the text should not be aligned fully inside the 'get link' button</t>
  </si>
  <si>
    <t>BD_MA_32</t>
  </si>
  <si>
    <t xml:space="preserve">check whether the picture can be added 
to the profile picture icon </t>
  </si>
  <si>
    <t xml:space="preserve">1.open Bisleri at Doorstep
2.check whether the picture can be added to the profile picture icon 
</t>
  </si>
  <si>
    <t xml:space="preserve">the picture should be added to the 
profile picture icon </t>
  </si>
  <si>
    <t xml:space="preserve">the picture should  not be added to the profile picture icon </t>
  </si>
  <si>
    <t>BD_MA_33</t>
  </si>
  <si>
    <t>check whether the name field can be 
allowed more than two spaces</t>
  </si>
  <si>
    <t xml:space="preserve">1.open Bisleri at Doorstep
2.check whether the name field can be 
allowed more than two spaces
</t>
  </si>
  <si>
    <t xml:space="preserve">the name field should be allowed
more than two spaces
</t>
  </si>
  <si>
    <t xml:space="preserve">the name field should be allowed more than two spaces
</t>
  </si>
  <si>
    <t>BD_MA_34</t>
  </si>
  <si>
    <t xml:space="preserve">1.open Bisleri at Doorstep
2.check whether the help icon is working
properly
</t>
  </si>
  <si>
    <t>the help icon must be working
properly</t>
  </si>
  <si>
    <t>the help icon is working properly</t>
  </si>
  <si>
    <t>BD_MA_35</t>
  </si>
  <si>
    <t xml:space="preserve">check whether the background of page is white in colour
</t>
  </si>
  <si>
    <t xml:space="preserve">1.open Bisleri at Doorstep
2.check whether the background of page is white in colour
</t>
  </si>
  <si>
    <t>the background of page should be 
white in colour</t>
  </si>
  <si>
    <t>the background of page is not
white in colour</t>
  </si>
  <si>
    <t>BD_MA_36</t>
  </si>
  <si>
    <t xml:space="preserve">check whether the country code field is
enable </t>
  </si>
  <si>
    <t xml:space="preserve">1.open Bisleri at Doorstep
2.check whether the country code field is enable 
</t>
  </si>
  <si>
    <t xml:space="preserve">the country code field must be 
enable </t>
  </si>
  <si>
    <t>the country code field is disable</t>
  </si>
  <si>
    <t>BD_MA_37</t>
  </si>
  <si>
    <t>check whether 'use my current location' 
option is working properly</t>
  </si>
  <si>
    <t xml:space="preserve">1.open Bisleri at Doorstep
2.check whether 'use my current location' option is working properly
</t>
  </si>
  <si>
    <t>use my current location' option 
must be working properly</t>
  </si>
  <si>
    <t>use my current location' option 
cannot working properly</t>
  </si>
  <si>
    <t>BD_MA_38</t>
  </si>
  <si>
    <t>check whether the pincode is upto 6
digits</t>
  </si>
  <si>
    <t xml:space="preserve">1.open Bisleri at Doorstep
2.check whether the pincode is upto 6
digits
</t>
  </si>
  <si>
    <t>600042 
600061</t>
  </si>
  <si>
    <t>the pincode must be upto 6
digits</t>
  </si>
  <si>
    <t>the pincode is upto 6 digits</t>
  </si>
  <si>
    <t>BD_MA_39</t>
  </si>
  <si>
    <t>check whether the all textfields are allow
copy-paste functionality</t>
  </si>
  <si>
    <t xml:space="preserve">1.open Bisleri at Doorstep
2.check whether the all textfields are allow copy-paste functionality
</t>
  </si>
  <si>
    <t xml:space="preserve">the all textfields should be allow 
copy-paste functionality
</t>
  </si>
  <si>
    <t xml:space="preserve">all textfields is allows copy-paste functionality
</t>
  </si>
  <si>
    <t>BD_MA_40</t>
  </si>
  <si>
    <t>check whether alignment of all textfields
and button are correct</t>
  </si>
  <si>
    <t xml:space="preserve">1.open Bisleri at Doorstep
2.check whether alignment of all textfields and button are correct
</t>
  </si>
  <si>
    <t>alignment of all textfields and 
button should be correct</t>
  </si>
  <si>
    <t>alignment of all textfields and 
button are correct</t>
  </si>
  <si>
    <t>BD_MA_41</t>
  </si>
  <si>
    <t>check whether we can add a new address  instead of default address</t>
  </si>
  <si>
    <t xml:space="preserve">1.open Bisleri at Doorstep
2.check whether we can add a new address  instead of default address
</t>
  </si>
  <si>
    <t>user should be add a new address 
instead of default address</t>
  </si>
  <si>
    <t>user should be add a new address instead of default address</t>
  </si>
  <si>
    <t>BD_MA_42</t>
  </si>
  <si>
    <t>check whether we can delete default 
address when adding a new address</t>
  </si>
  <si>
    <t xml:space="preserve">1.open Bisleri at Doorstep
2.check whether we can delete default 
address when adding a new address
</t>
  </si>
  <si>
    <t>user should be delete default 
address when adding a new address</t>
  </si>
  <si>
    <t>user cannot  delete default 
address when adding a new address</t>
  </si>
  <si>
    <t>BD_MA_43</t>
  </si>
  <si>
    <t>check whether the copy-paste functionality is working all textfields</t>
  </si>
  <si>
    <t xml:space="preserve">1.open Bisleri at Doorstep
2.check whether the copy-paste functionality is working all textfields
</t>
  </si>
  <si>
    <t>the copy-paste functionality should be working all textfields</t>
  </si>
  <si>
    <t>the copy-paste functionality is working all textfields</t>
  </si>
  <si>
    <t>BD_MA_44</t>
  </si>
  <si>
    <t>check whether 'road name' and 'land mark' text fields allow only alphabetic 
characters</t>
  </si>
  <si>
    <t xml:space="preserve">1.open Bisleri at Doorstep
2.check whether 'road name' and 'land mark' text fields allow only alphabetic 
characters
</t>
  </si>
  <si>
    <t>jgcvhkblj
gfhuyiyo
etruoiac</t>
  </si>
  <si>
    <t>road name' and 'land mark' text fields allow only alphabetic 
characters</t>
  </si>
  <si>
    <t>road name' and 'land mark' text 
fields allow only alphabetic 
characters</t>
  </si>
  <si>
    <t>BD_MA_45</t>
  </si>
  <si>
    <t>check whether option for add maximum
and minimum number of empty jar can be added</t>
  </si>
  <si>
    <t xml:space="preserve">1.open Bisleri at Doorstep
2.check whether option for add maximum and minimum number of empty jar can be added
</t>
  </si>
  <si>
    <t>user should be add maximum and 
minimum number of empty jar can 
be added</t>
  </si>
  <si>
    <t>option for add maximum and 
minimum number of empty jar 
can be added</t>
  </si>
  <si>
    <t>BD_MA_46</t>
  </si>
  <si>
    <t>check whether we can add empty jar more than the maximum number of jar</t>
  </si>
  <si>
    <t xml:space="preserve">1.open Bisleri at Doorstep
2.check whether we can add empty jar more than the maximum number of jar
</t>
  </si>
  <si>
    <t>user should be add empty jar more 
than the maximum number of jar</t>
  </si>
  <si>
    <t>we can not add empty jar more 
than the maximum number of jar</t>
  </si>
  <si>
    <t>BD_MA_47</t>
  </si>
  <si>
    <t>check the copy paste functionality is 
working on confirm password field</t>
  </si>
  <si>
    <t xml:space="preserve">1.open Bisleri at Doorstep
2.check the copy paste functionality is 
working on confirm password field
</t>
  </si>
  <si>
    <t>copy paste functionality should be
working on confirm password field</t>
  </si>
  <si>
    <t>copy paste functionality is 
working on confirm password field</t>
  </si>
  <si>
    <t>BD_MA_48</t>
  </si>
  <si>
    <t>check the customer care number upto 10
digits</t>
  </si>
  <si>
    <t xml:space="preserve">1.open Bisleri at Doorstep
2.check the customer care number upto 10 digits
</t>
  </si>
  <si>
    <t>1234567893 
9823456733</t>
  </si>
  <si>
    <t xml:space="preserve">customer care number must be 
upto 10 digits
</t>
  </si>
  <si>
    <t xml:space="preserve">the customer care number upto 
10 digits
</t>
  </si>
  <si>
    <t>BD_MA_49</t>
  </si>
  <si>
    <t>check whether the mail id is working 
properly</t>
  </si>
  <si>
    <t xml:space="preserve">1.open Bisleri at Doorstep
2.check whether the mail id is working 
properly
</t>
  </si>
  <si>
    <t xml:space="preserve">
abc123@gmail.com
anu58@gmail.com
</t>
  </si>
  <si>
    <t>mail id is must be working properly</t>
  </si>
  <si>
    <t>the mail id is working properly</t>
  </si>
  <si>
    <t>BD_MA_50</t>
  </si>
  <si>
    <t>check whether displaying message when
adding a new product to the wishlist</t>
  </si>
  <si>
    <t xml:space="preserve">1.open Bisleri at Doorstep
2.check whether displaying message when adding a new product to the wishlist
</t>
  </si>
  <si>
    <t>displaying message when adding a 
new product to the wishlist</t>
  </si>
  <si>
    <t>displaying message when adding 
a new product to the wishlist</t>
  </si>
  <si>
    <t>BD_MA_51</t>
  </si>
  <si>
    <t>check whether the products can be 
removed from the wishlist</t>
  </si>
  <si>
    <t xml:space="preserve">1.open Bisleri at Doorstep
2.check whether the products can be 
removed from the wishlist
</t>
  </si>
  <si>
    <t xml:space="preserve">products should be removed from 
the wishlist
</t>
  </si>
  <si>
    <t>the products can be removed 
from the wishlist</t>
  </si>
  <si>
    <t>BD_MA_52</t>
  </si>
  <si>
    <t>check whether the products is present on
the wishlist after the product added to the cart</t>
  </si>
  <si>
    <t xml:space="preserve">1.open Bisleri at Doorstep
2.check whether the products is present on the wishlist after the product added to the cart
</t>
  </si>
  <si>
    <t>products should be present on the 
wishlist after the product added to 
the cart</t>
  </si>
  <si>
    <t>the products is not present on
the wishlist after the product 
added to the cart</t>
  </si>
  <si>
    <t>Module name: HOME</t>
  </si>
  <si>
    <t>HOME</t>
  </si>
  <si>
    <t>BD_HM_01</t>
  </si>
  <si>
    <t xml:space="preserve">Check whether different categories
of products are present
</t>
  </si>
  <si>
    <t xml:space="preserve">1.open Bisleri at Doorstep
2.Check different categories of products are present
</t>
  </si>
  <si>
    <t xml:space="preserve">different categories of products 
should be present
</t>
  </si>
  <si>
    <t xml:space="preserve">different categories of products are present
</t>
  </si>
  <si>
    <t>BD_HM_02</t>
  </si>
  <si>
    <t xml:space="preserve">Check whether the marquee is present
at the top of the page and working correctly
</t>
  </si>
  <si>
    <t xml:space="preserve">1.open Bisleri at Doorstep
2.Check marquee is present at the top of the page and working correctly
</t>
  </si>
  <si>
    <t xml:space="preserve">the marquee should present at the top of the page and working 
correctly
</t>
  </si>
  <si>
    <t xml:space="preserve">the marquee is present at the top of the page and working correctly
</t>
  </si>
  <si>
    <t>BD_HM_03</t>
  </si>
  <si>
    <t>Check whether we can select location 
or city from the drop down box</t>
  </si>
  <si>
    <t xml:space="preserve">1.open Bisleri at Doorstep
2.Check we can select location or city from the drop down box
</t>
  </si>
  <si>
    <t xml:space="preserve">user must be select location or city from the drop down box
</t>
  </si>
  <si>
    <t xml:space="preserve">we can select location or city from the drop down box
</t>
  </si>
  <si>
    <t>BD_HM_04</t>
  </si>
  <si>
    <t xml:space="preserve">Check whether the new message will be displayed in the notification section
</t>
  </si>
  <si>
    <t xml:space="preserve">1.open Bisleri at Doorstep
2.Check the new message will be displayed in the notification section
</t>
  </si>
  <si>
    <t xml:space="preserve">the new message should be 
displayed in the notification section
</t>
  </si>
  <si>
    <t xml:space="preserve">the new message will be displayed in the notification section
</t>
  </si>
  <si>
    <t>BD_HM_05</t>
  </si>
  <si>
    <t xml:space="preserve">Check whether the help button is 
working correctly
</t>
  </si>
  <si>
    <t xml:space="preserve">1.open Bisleri at Doorstep
2.Check the help button is working correctly
</t>
  </si>
  <si>
    <t xml:space="preserve">the help button must be working properly
</t>
  </si>
  <si>
    <t xml:space="preserve">the help button is working correctly
</t>
  </si>
  <si>
    <t>BD_HM_06</t>
  </si>
  <si>
    <t xml:space="preserve">Check whether the popular products
are present in the home page
</t>
  </si>
  <si>
    <t xml:space="preserve">1.open Bisleri at Doorstep
2.Check popular products are present in the home page
</t>
  </si>
  <si>
    <t xml:space="preserve">the popular products should be 
present in the home page
</t>
  </si>
  <si>
    <t xml:space="preserve">the popular products are present in 
the home page
</t>
  </si>
  <si>
    <t>BD_HM_07</t>
  </si>
  <si>
    <t xml:space="preserve">Check whether displaying the quantity
of each product
</t>
  </si>
  <si>
    <t xml:space="preserve">1.open Bisleri at Doorstep
2.Check displaying the quantity of each product
</t>
  </si>
  <si>
    <t xml:space="preserve">the quantity of each product 
should be present in the home
</t>
  </si>
  <si>
    <t xml:space="preserve">displaying the quantityof each 
product
</t>
  </si>
  <si>
    <t>BD_HM_08</t>
  </si>
  <si>
    <t xml:space="preserve">Check whether the show icon is 
working properly
</t>
  </si>
  <si>
    <t xml:space="preserve">1.open Bisleri at Doorstep
2.Check the show icon is working properly
</t>
  </si>
  <si>
    <t xml:space="preserve">the show icon is must be working 
properly
</t>
  </si>
  <si>
    <t xml:space="preserve">the show icon is working properly
</t>
  </si>
  <si>
    <t>BD_HM_09</t>
  </si>
  <si>
    <t xml:space="preserve">Check whether the search field is 
present
</t>
  </si>
  <si>
    <t xml:space="preserve">1.open Bisleri at Doorstep
2.Check the search field is present
</t>
  </si>
  <si>
    <t xml:space="preserve">the search field must be present
</t>
  </si>
  <si>
    <t xml:space="preserve">the search field is not present
</t>
  </si>
  <si>
    <t>Fail</t>
  </si>
  <si>
    <t>BD_HM_10</t>
  </si>
  <si>
    <t xml:space="preserve">Check whether the bisleri logo is present at the top of the page
</t>
  </si>
  <si>
    <t xml:space="preserve">1.open Bisleri at Doorstep
2.Check the bisleri logo is present at the top of the page
</t>
  </si>
  <si>
    <t xml:space="preserve">the bisleri logo must be present at 
the top of the page
</t>
  </si>
  <si>
    <t xml:space="preserve">the bisleri logo is present at the top 
of the page
</t>
  </si>
  <si>
    <t>BD_HM_11</t>
  </si>
  <si>
    <t xml:space="preserve">Check whether the categories of 
product are displaying in the page
</t>
  </si>
  <si>
    <t xml:space="preserve">1.open Bisleri at Doorstep
2.Check the categories of product are displaying in the page
</t>
  </si>
  <si>
    <t xml:space="preserve">the categories of product should be displaying in the page
</t>
  </si>
  <si>
    <t xml:space="preserve">the categories of product are 
displaying in the page
</t>
  </si>
  <si>
    <t>BD_HM_12</t>
  </si>
  <si>
    <t>Check whether we can add minimum 
and maximum number each product is
same</t>
  </si>
  <si>
    <t xml:space="preserve">1.open Bisleri at Doorstep
2.Check we can add minimum and maximum number each product is same
</t>
  </si>
  <si>
    <t>add minimum and maximum 
number each product should be
same</t>
  </si>
  <si>
    <t xml:space="preserve">add minimum and maximum 
number each product is different
 </t>
  </si>
  <si>
    <t>Module name:SUBSCRIBE AND SAVE</t>
  </si>
  <si>
    <t>SUBSCRIBE AND SAVE</t>
  </si>
  <si>
    <t>BD_SBS_01</t>
  </si>
  <si>
    <t xml:space="preserve">Check whether we can select more 
than one delivery days
</t>
  </si>
  <si>
    <t xml:space="preserve">1.open Bisleri at Doorstep
2.check we can select more than one delivery days
</t>
  </si>
  <si>
    <t xml:space="preserve">we should select more than one delivery days
</t>
  </si>
  <si>
    <t xml:space="preserve">we can select more than one delivery days
</t>
  </si>
  <si>
    <t>BD_SBS_02</t>
  </si>
  <si>
    <t xml:space="preserve">Check whether we can days of delivery available on sunday
</t>
  </si>
  <si>
    <t xml:space="preserve">1.open Bisleri at Doorstep
2.check we can days of delivery available on sunday
</t>
  </si>
  <si>
    <t xml:space="preserve">must be present days of delivery 
available on sunday
</t>
  </si>
  <si>
    <t xml:space="preserve">we can't present days of delivery
available on sunday
</t>
  </si>
  <si>
    <t>BD_SBS_03</t>
  </si>
  <si>
    <t xml:space="preserve">Check whether we can take 
subscription period is less than one month
</t>
  </si>
  <si>
    <t xml:space="preserve">1.open Bisleri at Doorstep
2.check we can take 
subscription period is less than one month
</t>
  </si>
  <si>
    <t xml:space="preserve">we should take subscription period is less than one month
</t>
  </si>
  <si>
    <t xml:space="preserve">we can't take subscription period is less than one month
</t>
  </si>
  <si>
    <t>BD_SBS_04</t>
  </si>
  <si>
    <t xml:space="preserve">Check whether the particular payment frequency is available or not
</t>
  </si>
  <si>
    <t xml:space="preserve">1.open Bisleri at Doorstep
2.check  the particular payment frequency is available or not
</t>
  </si>
  <si>
    <t xml:space="preserve">the particular payment frequency 
is available or not
</t>
  </si>
  <si>
    <t xml:space="preserve">the particular payment frequency 
is not available
</t>
  </si>
  <si>
    <t>BD_SBS_05</t>
  </si>
  <si>
    <t xml:space="preserve">Check whether we can select only one option for payment frequency at a time
</t>
  </si>
  <si>
    <t xml:space="preserve">1.open Bisleri at Doorstep
2.check we can select only one option for payment frequency at a time
</t>
  </si>
  <si>
    <t xml:space="preserve">we should select only one option 
for payment frequency at a time
</t>
  </si>
  <si>
    <t xml:space="preserve">we can select only one option for 
payment frequency at a time
</t>
  </si>
  <si>
    <t>BD_SBS_06</t>
  </si>
  <si>
    <t xml:space="preserve">Check whether we can add product to cart
</t>
  </si>
  <si>
    <t xml:space="preserve">1.open Bisleri at Doorstep
2.check we can add product to cart
</t>
  </si>
  <si>
    <t xml:space="preserve">we should add product to cart
</t>
  </si>
  <si>
    <t xml:space="preserve">we can add product to cart
</t>
  </si>
  <si>
    <t>BD_SBS_07</t>
  </si>
  <si>
    <t xml:space="preserve">Check whether the different discount
available on each product 
subscription
</t>
  </si>
  <si>
    <t xml:space="preserve">1.open Bisleri at Doorstep
2.check  the different discount
available on each product 
subscription
</t>
  </si>
  <si>
    <t xml:space="preserve">the different discount should be
available on each product 
subscription
</t>
  </si>
  <si>
    <t xml:space="preserve">the different discount should't be
available on each product 
subscription
</t>
  </si>
  <si>
    <t>Module name: CART</t>
  </si>
  <si>
    <t>CART</t>
  </si>
  <si>
    <t>BD_CT_01</t>
  </si>
  <si>
    <t xml:space="preserve">Check whether cart icon is present or
not
</t>
  </si>
  <si>
    <t xml:space="preserve">1.open Bisleri at Doorstep
2.check cart icon is present or 
not
</t>
  </si>
  <si>
    <t xml:space="preserve">cart icon is must be present
</t>
  </si>
  <si>
    <t xml:space="preserve">cart icon is present
 </t>
  </si>
  <si>
    <t xml:space="preserve">
Pass
</t>
  </si>
  <si>
    <t>BD_CT_02</t>
  </si>
  <si>
    <t xml:space="preserve">Check whether we can add more than 
one product at a time
</t>
  </si>
  <si>
    <t xml:space="preserve">1.open Bisleri at Doorstep
2.check we can add more than 
one product at a time
</t>
  </si>
  <si>
    <t xml:space="preserve">we should be add more than one 
product at a time
</t>
  </si>
  <si>
    <t xml:space="preserve">we can add more than one 
product at a time
</t>
  </si>
  <si>
    <t xml:space="preserve">
Pass
</t>
  </si>
  <si>
    <t>BD_CT_03</t>
  </si>
  <si>
    <t xml:space="preserve">Check whether display a message when adding a product
</t>
  </si>
  <si>
    <t xml:space="preserve">1.open Bisleri at Doorstep
2.check  display a message when adding a product
</t>
  </si>
  <si>
    <t xml:space="preserve">message should be displayed when adding a product
</t>
  </si>
  <si>
    <t xml:space="preserve">display a message when adding a 
product
</t>
  </si>
  <si>
    <t>BD_CT_04</t>
  </si>
  <si>
    <t xml:space="preserve">Check whether we can add wishlisted 
product to the cart
</t>
  </si>
  <si>
    <t xml:space="preserve">1.open Bisleri at Doorstep
2.check we can add wishlisted 
product to the cart
</t>
  </si>
  <si>
    <t xml:space="preserve">we should be add wishlisted 
product to the cart
</t>
  </si>
  <si>
    <t xml:space="preserve">we can add wishlisted product to 
the cart
</t>
  </si>
  <si>
    <t>BD_CT_05</t>
  </si>
  <si>
    <t xml:space="preserve">Check whether each product added on 
cart is available delivery charges
</t>
  </si>
  <si>
    <t xml:space="preserve">1.open Bisleri at Doorstep
2.check  each product added on 
cart is available delivery charges
</t>
  </si>
  <si>
    <t xml:space="preserve">product should be added on cart is not available delivery charges
</t>
  </si>
  <si>
    <t xml:space="preserve">each product added on cart is 
available delivery charges
</t>
  </si>
  <si>
    <t>BD_CT_06</t>
  </si>
  <si>
    <t xml:space="preserve">Check whether redirecting to product 
section when click the 'continue shopping'
 </t>
  </si>
  <si>
    <t xml:space="preserve">1.open Bisleri at Doorstep
2.check redirecting to product section when click the 'continue shopping' 
</t>
  </si>
  <si>
    <t xml:space="preserve">cart must be redirecting to product section when click the 'continue shopping'
 </t>
  </si>
  <si>
    <t xml:space="preserve">page is redirecting to product 
section when click the 'continue shopping'
</t>
  </si>
  <si>
    <t>BD_CT_07</t>
  </si>
  <si>
    <t xml:space="preserve">Check whether we can count maximum and minimum number of each product can be added is same for 
all products
</t>
  </si>
  <si>
    <t xml:space="preserve">1.open Bisleri at Doorstep
2.check we can count maximum and minimum number of each product can be added is same for all products
</t>
  </si>
  <si>
    <t xml:space="preserve">we should be count maximum and minimum number of each product can be added is same for 
all products
</t>
  </si>
  <si>
    <t xml:space="preserve">we can count maximum and 
minimum number of each 
product can be added is same for all products
</t>
  </si>
  <si>
    <t>BD_CT_08</t>
  </si>
  <si>
    <t xml:space="preserve">Check whether page is go to shipping 
address when click the checkout option
</t>
  </si>
  <si>
    <t xml:space="preserve">1.open Bisleri at Doorstep
2.check page is go to shipping 
address when click the checkout option
</t>
  </si>
  <si>
    <t xml:space="preserve">page should be go to shipping 
address when click the checkout 
option
</t>
  </si>
  <si>
    <t xml:space="preserve">cart page is go to shipping 
address when click the checkout 
option
</t>
  </si>
  <si>
    <t>BD_CT_09</t>
  </si>
  <si>
    <t xml:space="preserve">Check whether the details of products 
added to the cart
</t>
  </si>
  <si>
    <t xml:space="preserve">1.open Bisleri at Doorstep
2.check the details of products 
added to the cart
</t>
  </si>
  <si>
    <t xml:space="preserve">the details of products should be
added to the cart
</t>
  </si>
  <si>
    <t xml:space="preserve">the details of products added to 
the cart
</t>
  </si>
  <si>
    <t>BD_CT_10</t>
  </si>
  <si>
    <t xml:space="preserve">Check whether the number of products are seen to the cart
</t>
  </si>
  <si>
    <t xml:space="preserve">1.open Bisleri at Doorstep
2.check the number of products are seen to the cart
</t>
  </si>
  <si>
    <t xml:space="preserve">the number of products should 
seen to the cart
</t>
  </si>
  <si>
    <t xml:space="preserve">the number of products are seen 
to the cart
</t>
  </si>
  <si>
    <t>BD_CT_11</t>
  </si>
  <si>
    <t xml:space="preserve">Check whether return option is available for the products
</t>
  </si>
  <si>
    <t xml:space="preserve">1.open Bisleri at Doorstep
2.check return option is available for the products
</t>
  </si>
  <si>
    <t xml:space="preserve">return option should be available 
for the products
</t>
  </si>
  <si>
    <t xml:space="preserve">return option is not available for 
the products
</t>
  </si>
  <si>
    <t>BD_CT_12</t>
  </si>
  <si>
    <t>Check whether to see the image of the
product</t>
  </si>
  <si>
    <t xml:space="preserve">1.open Bisleri at Doorstep
2.check to see the image of the product
</t>
  </si>
  <si>
    <t>user should be see the image of 
the product</t>
  </si>
  <si>
    <t>user can see the image of the 
product</t>
  </si>
  <si>
    <t>BD_CT_13</t>
  </si>
  <si>
    <t xml:space="preserve">Check whether the sharing option is
available for products
</t>
  </si>
  <si>
    <t xml:space="preserve">1.open Bisleri at Doorstep
2.check the sharing option is available for products
</t>
  </si>
  <si>
    <t xml:space="preserve">the sharing option is should be
available for products
</t>
  </si>
  <si>
    <t xml:space="preserve">sharing option is not available for products
</t>
  </si>
  <si>
    <t>BD_CT_14</t>
  </si>
  <si>
    <t xml:space="preserve">Check whether the products is added 
to the wishlist
</t>
  </si>
  <si>
    <t xml:space="preserve">1.open Bisleri at Doorstep
2.check the products is added to the wishlist
</t>
  </si>
  <si>
    <t xml:space="preserve">the products should be added 
to the wishlist
</t>
  </si>
  <si>
    <t xml:space="preserve">the products can not be added 
to the wishlist
</t>
  </si>
  <si>
    <t>BD_CT_15</t>
  </si>
  <si>
    <t xml:space="preserve">Check whether the ratings of the products
</t>
  </si>
  <si>
    <t xml:space="preserve">1.open Bisleri at Doorstep
2.check the ratings of the products
</t>
  </si>
  <si>
    <t xml:space="preserve">user should be seen ratings of the 
products
</t>
  </si>
  <si>
    <t>user should not be seen ratings of the products</t>
  </si>
  <si>
    <t>BD_CT_16</t>
  </si>
  <si>
    <t xml:space="preserve">Check whether the products details are copying
</t>
  </si>
  <si>
    <t xml:space="preserve">1.open Bisleri at Doorstep
2.check the products details are copying
</t>
  </si>
  <si>
    <t xml:space="preserve">the products details should be 
copying
</t>
  </si>
  <si>
    <t xml:space="preserve">the products details can not be 
copying
</t>
  </si>
  <si>
    <t>BD_CT_17</t>
  </si>
  <si>
    <t>Check whether the total amount is 
displayed correctly</t>
  </si>
  <si>
    <t xml:space="preserve">1.open Bisleri at Doorstep
2.check the total amount is displayed correctly
</t>
  </si>
  <si>
    <t xml:space="preserve">the total amount is should be
displayed correctly
</t>
  </si>
  <si>
    <t xml:space="preserve">the total amount is displayed 
correctly
</t>
  </si>
  <si>
    <t>BD_CT_18</t>
  </si>
  <si>
    <t>Check whether to take screenshot of the product image</t>
  </si>
  <si>
    <t xml:space="preserve">1.open Bisleri at Doorstep
2.check to take screenshot of the product image
</t>
  </si>
  <si>
    <t xml:space="preserve">user should be take screenshot of the product image
</t>
  </si>
  <si>
    <t xml:space="preserve">user can not be take screenshot 
of the product image
</t>
  </si>
  <si>
    <t>BD_CT_19</t>
  </si>
  <si>
    <t>Check whether the maximum number
of empty jars added is two</t>
  </si>
  <si>
    <t xml:space="preserve">1.open Bisleri at Doorstep
2.check the maximum number of empty jars added is two
</t>
  </si>
  <si>
    <t xml:space="preserve">the maximum number of empty 
jars is added  is two
</t>
  </si>
  <si>
    <t xml:space="preserve">the maximum number of empty 
jars added is two
</t>
  </si>
  <si>
    <t>BD_CT_20</t>
  </si>
  <si>
    <t xml:space="preserve">Check whether we can edit the Default
address </t>
  </si>
  <si>
    <t xml:space="preserve">1.open Bisleri at Doorstep
2.check we can edit the Default address 
</t>
  </si>
  <si>
    <t xml:space="preserve">we should be edit the Default
address 
</t>
  </si>
  <si>
    <t xml:space="preserve">we can edit the Default address
 </t>
  </si>
  <si>
    <t>BD_CT_21</t>
  </si>
  <si>
    <t xml:space="preserve">Check whether we can add new
address
 </t>
  </si>
  <si>
    <t xml:space="preserve">1.open Bisleri at Doorstep
2.check we can add new address
</t>
  </si>
  <si>
    <t xml:space="preserve">we should be add new address
</t>
  </si>
  <si>
    <t xml:space="preserve">we can add new address
</t>
  </si>
  <si>
    <t>BD_CT_22</t>
  </si>
  <si>
    <t>Check whether we can apply coupon
code</t>
  </si>
  <si>
    <t xml:space="preserve">1.open Bisleri at Doorstep
2.check we can apply coupon code
</t>
  </si>
  <si>
    <t xml:space="preserve">we should be apply coupon code
</t>
  </si>
  <si>
    <t xml:space="preserve">we can apply coupon code
</t>
  </si>
  <si>
    <t>BD_CT_23</t>
  </si>
  <si>
    <t>Check whether proceed to payment</t>
  </si>
  <si>
    <t xml:space="preserve">1.open Bisleri at Doorstep
2.check whether proceed to payment
</t>
  </si>
  <si>
    <t>user should be able to make 
payment</t>
  </si>
  <si>
    <t xml:space="preserve">user can able to make payment
</t>
  </si>
  <si>
    <t>Identified By: ARATHY R
Reported To:Rugma
Environmental Details: Android 10
Date:24/07/2023</t>
  </si>
  <si>
    <t>Bug_ID</t>
  </si>
  <si>
    <t>Test_ID</t>
  </si>
  <si>
    <t xml:space="preserve">Bug Description </t>
  </si>
  <si>
    <t>Step to reproduce</t>
  </si>
  <si>
    <t>Severity</t>
  </si>
  <si>
    <t>Priority</t>
  </si>
  <si>
    <t>Screen shot</t>
  </si>
  <si>
    <t>Def_BD_01</t>
  </si>
  <si>
    <t xml:space="preserve">alignment of textfields and 'signup' 
button of registration page is must be in the center </t>
  </si>
  <si>
    <t>alignments of textfields and signup
button is not centered</t>
  </si>
  <si>
    <t>1.open the Bisleri at Doorstep
2.verify the alignment of textfields and buttons
3.navigate the my account page</t>
  </si>
  <si>
    <t>minor</t>
  </si>
  <si>
    <t>medium</t>
  </si>
  <si>
    <t>https://drive.google.com/file/d/1Qhqx0oWjNNw7fhiAsPpAH2RVkzuLNz-0/view?usp=drivesdk</t>
  </si>
  <si>
    <t>NEW</t>
  </si>
  <si>
    <t>Def_BD_02</t>
  </si>
  <si>
    <t>the background colour of the 
registration page must be same as 
the logo color</t>
  </si>
  <si>
    <t>background colour of registration page and logo colour are different</t>
  </si>
  <si>
    <t>1.open the Bisleri at Doorstep
2.verify background colour is same as the logo colour
3.navigate the my account page</t>
  </si>
  <si>
    <t>Def_BD_03</t>
  </si>
  <si>
    <t>sign up button colour and logo colour are different</t>
  </si>
  <si>
    <t>1.open the Bisleri at Doorstep
2.verify logo and sign up button
colour is same
3.navigate the my account page</t>
  </si>
  <si>
    <t>https://drive.google.com/file/d/1R2yDcvny0VCz1RozOM_wEqzI8oE3AnqM/view?usp=drivesdk</t>
  </si>
  <si>
    <t>Def_BD_04</t>
  </si>
  <si>
    <t xml:space="preserve">login link is present on same side of the signup button
</t>
  </si>
  <si>
    <t xml:space="preserve">1.open the Bisleri at Doorstep
2.verify login link is present in the bottom of sign up button
3.navigate the my account page
</t>
  </si>
  <si>
    <t>high</t>
  </si>
  <si>
    <t>Def_BD_05</t>
  </si>
  <si>
    <t>in OR option the or text cannot support the copy-paste functionality successfully</t>
  </si>
  <si>
    <t>in OR option or text can be support
the copy paste functionality</t>
  </si>
  <si>
    <t>1.open the Bisleri at Doorstep
2.verify the OR text can support
copy paste functionality
3.navigate the my account page</t>
  </si>
  <si>
    <t>trivial</t>
  </si>
  <si>
    <t>low</t>
  </si>
  <si>
    <t>Def_BD_06</t>
  </si>
  <si>
    <t>the date format should be set as 
dd/mm/yy successfully</t>
  </si>
  <si>
    <t xml:space="preserve">the date format is only set as yy/mm/dd  successfully and dd/mm/yy </t>
  </si>
  <si>
    <t>1.open the Bisleri at Doorstep
2.verify the date format is set as
dd/mm/yy
3.navigate the my account page</t>
  </si>
  <si>
    <t>https://drive.google.com/file/d/1R6yjVBAgwL6ZlU0Yi_bgEcHmvwBMOXF9/view?usp=drivesdk</t>
  </si>
  <si>
    <t>Def_BD_07</t>
  </si>
  <si>
    <t>error message is showing when 
entered some special characters</t>
  </si>
  <si>
    <t>1.open the Bisleri at Doorstep
2.verify the error message 
3.navigate the my account page</t>
  </si>
  <si>
    <t xml:space="preserve">major
</t>
  </si>
  <si>
    <t>https://drive.google.com/file/d/1R9fONa5tYdtoH7gk4nFVerNkXbQQdCPV/view?usp=drivesdk</t>
  </si>
  <si>
    <t>Def_BD_08</t>
  </si>
  <si>
    <t>login button is aligned on the left side</t>
  </si>
  <si>
    <t>1.open the Bisleri at Doorstep
2.verify login button is aligned on the center
3.navigate the my account page</t>
  </si>
  <si>
    <t>https://drive.google.com/file/d/1QlYeFytCFyL0a84Qy5Fw-QDeOC1dXs09/view?usp=drivesdk</t>
  </si>
  <si>
    <t>Def_BD_09</t>
  </si>
  <si>
    <t>getlink button is aligned on left side
in the forgot password page</t>
  </si>
  <si>
    <t>1.open the Bisleri at Doorstep
2.verify the 'getlink' button is
aligned on the center
3.navigate the my account page</t>
  </si>
  <si>
    <t>https://drive.google.com/file/d/1REjOLskcpgxt6pkaj-kpKVUNCsz_4rt0/view?usp=drivesdk</t>
  </si>
  <si>
    <t>Def_BD_10</t>
  </si>
  <si>
    <t>the text is aligned outside the getlink
button</t>
  </si>
  <si>
    <t>1.open the Bisleri at Doorstep
2.verify the text is aligned inside 
the button
3.navigate the my account page</t>
  </si>
  <si>
    <t>Def_BD_11</t>
  </si>
  <si>
    <t>the profile picture icon option can't
work and picture cannot added</t>
  </si>
  <si>
    <t>1.open the Bisleri at Doorstep
2.verify the picture can upload 
from anywhere
3.navigate the my account page</t>
  </si>
  <si>
    <t>https://drive.google.com/file/d/1RH9_QzG6vSGG5NWBBw2X-9sFmwG6CfDH/view?usp=drivesdk</t>
  </si>
  <si>
    <t>Def_BD_12</t>
  </si>
  <si>
    <t>the background of page is not white
colour</t>
  </si>
  <si>
    <t>1.open the Bisleri at Doorstep
2.verify the background colour
3.navigate the my account page</t>
  </si>
  <si>
    <t>Def_BD_13</t>
  </si>
  <si>
    <t xml:space="preserve">the country code field must be enable </t>
  </si>
  <si>
    <t>the country code option is not work
and this field is blank</t>
  </si>
  <si>
    <t>1.open the Bisleri at Doorstep
2.verify country code option is
working
3.navigate the my account page</t>
  </si>
  <si>
    <t>critical</t>
  </si>
  <si>
    <t>https://drive.google.com/file/d/1ROw2iAN9tb2mgPZxy44nblXrRmwoRy3X/view?usp=drivesdk</t>
  </si>
  <si>
    <t>Def_BD_14</t>
  </si>
  <si>
    <t>user should be delete default address when adding a new address</t>
  </si>
  <si>
    <t>the default address cannot delete and the error message will be show when delete option is clicked</t>
  </si>
  <si>
    <t>1.open the Bisleri at Doorstep
2.verify we can delete the default address when adding new address
3.navigate the my account page</t>
  </si>
  <si>
    <t>https://drive.google.com/file/d/1RWzAy9SLeJE8ZSvUTAaM1ADJaCQsqAmG/view?usp=drivesdk</t>
  </si>
  <si>
    <t>Def_BD_15</t>
  </si>
  <si>
    <t>user should be add empty jar more than the maximum number of jar</t>
  </si>
  <si>
    <t xml:space="preserve">user cannot add atleast one extra jar more than 20 jars
</t>
  </si>
  <si>
    <t>1.open the Bisleri at Doorstep
2.verify the we can add more 20 
jars
3.navigate the my account page</t>
  </si>
  <si>
    <t>Medium</t>
  </si>
  <si>
    <t>https://drive.google.com/file/d/1RY2-b34bQ0vREsqYnTPJloUpp55Vmmik/view?usp=drivesdk</t>
  </si>
  <si>
    <t>Def_BD_16</t>
  </si>
  <si>
    <t>BD_MA_53</t>
  </si>
  <si>
    <t>product added on the cart cannot 
displayed in wishlist and only seen
shop now option</t>
  </si>
  <si>
    <t>1.open the Bisleri at Doorstep
2.verify the products are present 
on the wishlist after adding 
to cart product
3.navigate the my account page</t>
  </si>
  <si>
    <t>https://drive.google.com/file/d/1RZoffsqRkPPnKi3jSc9WRO3ChEVFNMoA/view?usp=drivesdk</t>
  </si>
  <si>
    <t>Def_BD_17</t>
  </si>
  <si>
    <t xml:space="preserve">
the search field must be present
</t>
  </si>
  <si>
    <t>there is no option for search field</t>
  </si>
  <si>
    <t>1.open the Bisleri at Doorstep
2.verify that search field is 
present
3.navigate the my account page</t>
  </si>
  <si>
    <t>https://drive.google.com/file/d/1S0Pb3egS26cYEj2QR5gEVwq8D9iKcXZ6/view?usp=drivesdk</t>
  </si>
  <si>
    <t>Def_BD_18</t>
  </si>
  <si>
    <t>add minimum and maximum number of each product should be same</t>
  </si>
  <si>
    <t>count the maximum and minimum number of each product are not same</t>
  </si>
  <si>
    <t xml:space="preserve">1.open the Bisleri at Doorstep
2.verify the add minimum and maximum number of each product should be same
3.navigate the home page
</t>
  </si>
  <si>
    <t>https://drive.google.com/file/d/1S4R9SWtRu7nb5ikkyGhgI9NQcq70_74w/view?usp=drivesdk</t>
  </si>
  <si>
    <t>Def_BD_19</t>
  </si>
  <si>
    <t>must be present days of delivery 
available on sunday</t>
  </si>
  <si>
    <t>the monday to sunday option is only
available in the page</t>
  </si>
  <si>
    <t>1.open the Bisleri at Doorstep
2.verify that present days of delivery available on sunday
3.navigate the payment frequency field</t>
  </si>
  <si>
    <t>https://drive.google.com/file/d/1SAnCXd8QHyHDdP9S3_t23GMyDki5YRd9/view?usp=drivesdk</t>
  </si>
  <si>
    <t>Def_BD_20</t>
  </si>
  <si>
    <t>we should take subscription period is less than one month</t>
  </si>
  <si>
    <t>week option is not available in the
subscription period</t>
  </si>
  <si>
    <t>1.open the Bisleri at Doorstep
2.verify that we should take subscription period is less than one month
3.navigate the cart page</t>
  </si>
  <si>
    <t>Def_BD_21</t>
  </si>
  <si>
    <t>the particular payment frequency is available or not</t>
  </si>
  <si>
    <t>there is only preferred payment 
frequency option can be selected</t>
  </si>
  <si>
    <t>1.open the Bisleri at Doorstep
2.verify that the particular payment frequency is available
3.navigate the cart page</t>
  </si>
  <si>
    <t>Def_BD_22</t>
  </si>
  <si>
    <t>the different discount should be
available on each product subscription</t>
  </si>
  <si>
    <t>there is only 5% discount for each 
product subscription</t>
  </si>
  <si>
    <t>1.open the Bisleri at Doorstep
2.verify that different discount should be available on each product subscription
3.navigate the subscribe page</t>
  </si>
  <si>
    <t>https://drive.google.com/file/d/1SEwhqcF5tw0kUwXmRWZbTDbik8p7lgbZ/view?usp=drivesdk</t>
  </si>
  <si>
    <t>Def_BD_23</t>
  </si>
  <si>
    <t>each product should be added on 
cart is available delivery charges</t>
  </si>
  <si>
    <t xml:space="preserve">user can expect product can be added on cart is not available delivery charges
</t>
  </si>
  <si>
    <t>1.open the Bisleri at Doorstep
2.verify that each product should be added on cart is available delivery charges
3.navigate the shipping address</t>
  </si>
  <si>
    <t>https://drive.google.com/file/d/1SJR3mXRxL2l6LoIu6OgRhNu5MxQgPRah/view?usp=drivesdk</t>
  </si>
  <si>
    <t>Def_BD_24</t>
  </si>
  <si>
    <t>we should be count maximum and minimum number of each product can be added is same for all products</t>
  </si>
  <si>
    <t xml:space="preserve">user can count maximum and 
minimum number of each product is 
different for all products
 </t>
  </si>
  <si>
    <t>1.open the Bisleri at Doorstep
2.verify that we can count maximum and minimum number of each product can be added is same for all products
3.navigate the shipping address</t>
  </si>
  <si>
    <t>Def_BD_25</t>
  </si>
  <si>
    <t>return option should be available 
for the products</t>
  </si>
  <si>
    <t>there is no return option for each
products</t>
  </si>
  <si>
    <t>1.open the Bisleri at Doorstep
2.verify that return option should be available for the products in the cart
3.navigate the shipping address</t>
  </si>
  <si>
    <t>Enhancement</t>
  </si>
  <si>
    <t>Def_BD_26</t>
  </si>
  <si>
    <t>the sharing option is should be
available for products</t>
  </si>
  <si>
    <t>share option is cannot be available 
for products added in cart</t>
  </si>
  <si>
    <t>1.open the Bisleri at Doorstep
2.verify the sharing option is should be available for products
in the cart
3.navigate the shipping address</t>
  </si>
  <si>
    <t>Def_BD_27</t>
  </si>
  <si>
    <t>the products should be added 
to the wishlist</t>
  </si>
  <si>
    <t xml:space="preserve">the product cannot add wishlist that
is already added in the cart
</t>
  </si>
  <si>
    <t>1.open the Bisleri at Doorstep
2.verify the products can add 
wishlist that is already added in
the cart
3.navigate the shipping address</t>
  </si>
  <si>
    <t>Def_BD_28</t>
  </si>
  <si>
    <t>user should be seen ratings of the 
products</t>
  </si>
  <si>
    <t>the product ratings cannot seen in 
the cart</t>
  </si>
  <si>
    <t>1.open the Bisleri at Doorstep
2.verify the user should be seen ratings of the products in the cart
3.navigate the shipping address</t>
  </si>
  <si>
    <t>Def_BD_29</t>
  </si>
  <si>
    <t>the products details should be 
copying</t>
  </si>
  <si>
    <t>there is no option for copying a
products</t>
  </si>
  <si>
    <t>1.open the Bisleri at Doorstep
2.verify that products details are copying that are already add on
the cart
3.navigate the shipping address</t>
  </si>
  <si>
    <t>Def_BD_30</t>
  </si>
  <si>
    <t>user should be take screenshot of the product image</t>
  </si>
  <si>
    <t>user cannot take screenshot of the
product image</t>
  </si>
  <si>
    <t>1.open the Bisleri at Doorstep
2.verify user can take screenshot of the product image only
3.navigate the shipping address</t>
  </si>
  <si>
    <t>Module Name</t>
  </si>
  <si>
    <t>Defect Distribution</t>
  </si>
  <si>
    <t>MY ACCOUNT</t>
  </si>
  <si>
    <t>SI.NO</t>
  </si>
  <si>
    <t>Test Cases Passed</t>
  </si>
  <si>
    <t>Test Cases Failed</t>
  </si>
  <si>
    <t>Total 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</si>
</sst>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CC0C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49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6" applyAlignment="1">
      <alignment vertical="center" wrapText="1"/>
    </xf>
    <xf numFmtId="0" fontId="2" fillId="0" borderId="1" xfId="6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7" fillId="0" borderId="1" xfId="6" applyFont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yle 1" xfId="49"/>
  </cellStyles>
  <tableStyles count="0" defaultTableStyle="TableStyleMedium2" defaultPivotStyle="PivotStyleLight16"/>
  <colors>
    <mruColors>
      <color rgb="000CC0CF"/>
      <color rgb="002418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/>
              <a:t>Defect Distribution Graph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0137382501808"/>
          <c:y val="0.159555467354634"/>
          <c:w val="0.874439624005784"/>
          <c:h val="0.633538400476285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"splash screen"</c:f>
              <c:strCache>
                <c:ptCount val="1"/>
                <c:pt idx="0">
                  <c:v>splash screen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'DEFECT DISTRIBUTION GRAPH'!$F$5:$K$22</c:f>
              <c:numCache>
                <c:formatCode>General</c:formatCode>
                <c:ptCount val="6"/>
              </c:numCache>
            </c:numRef>
          </c:cat>
          <c: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1"/>
          <c:tx>
            <c:strRef>
              <c:f>"my account"</c:f>
              <c:strCache>
                <c:ptCount val="1"/>
                <c:pt idx="0">
                  <c:v>my account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>
              <a:outerShdw blurRad="50800" dist="50800" dir="5400000" sx="161000" sy="161000" algn="ctr" rotWithShape="0">
                <a:srgbClr val="000000">
                  <a:alpha val="4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000"/>
                  </a:srgbClr>
                </a:outerShdw>
              </a:effectLst>
            </c:spPr>
          </c:dPt>
          <c:dLbls>
            <c:delete val="1"/>
          </c:dLbls>
          <c:cat>
            <c:numRef>
              <c:f>'DEFECT DISTRIBUTION GRAPH'!$F$5:$K$22</c:f>
              <c:numCache>
                <c:formatCode>General</c:formatCode>
                <c:ptCount val="6"/>
              </c:numCache>
            </c:numRef>
          </c:cat>
          <c:val>
            <c:numRef>
              <c:f>{17}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</c:ser>
        <c:ser>
          <c:idx val="10"/>
          <c:order val="2"/>
          <c:tx>
            <c:strRef>
              <c:f>"home"</c:f>
              <c:strCache>
                <c:ptCount val="1"/>
                <c:pt idx="0">
                  <c:v>home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'DEFECT DISTRIBUTION GRAPH'!$F$5:$K$22</c:f>
              <c:numCache>
                <c:formatCode>General</c:formatCode>
                <c:ptCount val="6"/>
              </c:numCache>
            </c:numRef>
          </c:cat>
          <c:val>
            <c:numRef>
              <c:f>{2}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1"/>
          <c:order val="3"/>
          <c:tx>
            <c:strRef>
              <c:f>"subscribe and save"</c:f>
              <c:strCache>
                <c:ptCount val="1"/>
                <c:pt idx="0">
                  <c:v>subscribe and save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'DEFECT DISTRIBUTION GRAPH'!$F$5:$K$22</c:f>
              <c:numCache>
                <c:formatCode>General</c:formatCode>
                <c:ptCount val="6"/>
              </c:numCache>
            </c:numRef>
          </c:cat>
          <c:val>
            <c:numRef>
              <c:f>{4}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12"/>
          <c:order val="4"/>
          <c:tx>
            <c:strRef>
              <c:f>"cart"</c:f>
              <c:strCache>
                <c:ptCount val="1"/>
                <c:pt idx="0">
                  <c:v>cart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'DEFECT DISTRIBUTION GRAPH'!$F$5:$K$22</c:f>
              <c:numCache>
                <c:formatCode>General</c:formatCode>
                <c:ptCount val="6"/>
              </c:numCache>
            </c:numRef>
          </c:cat>
          <c:val>
            <c:numRef>
              <c:f>{8}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278229637"/>
        <c:axId val="298797257"/>
      </c:barChart>
      <c:catAx>
        <c:axId val="27822963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Module Name</a:t>
                </a:r>
                <a:endParaRPr lang="en-US" altLang="en-GB"/>
              </a:p>
            </c:rich>
          </c:tx>
          <c:layout>
            <c:manualLayout>
              <c:xMode val="edge"/>
              <c:yMode val="edge"/>
              <c:x val="0.422563747211253"/>
              <c:y val="0.89848121502797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3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797257"/>
        <c:crosses val="autoZero"/>
        <c:auto val="0"/>
        <c:lblAlgn val="ctr"/>
        <c:lblOffset val="100"/>
        <c:noMultiLvlLbl val="0"/>
      </c:catAx>
      <c:valAx>
        <c:axId val="298797257"/>
        <c:scaling>
          <c:orientation val="minMax"/>
          <c:max val="18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Defect Distribution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229637"/>
        <c:crosses val="autoZero"/>
        <c:crossBetween val="between"/>
      </c:valAx>
      <c:spPr>
        <a:solidFill>
          <a:schemeClr val="bg1"/>
        </a:solidFill>
        <a:ln w="12700" cmpd="sng">
          <a:solidFill>
            <a:schemeClr val="bg1">
              <a:lumMod val="75000"/>
            </a:schemeClr>
          </a:solidFill>
          <a:prstDash val="solid"/>
        </a:ln>
        <a:effectLst>
          <a:glow>
            <a:schemeClr val="bg1"/>
          </a:glow>
          <a:softEdge rad="12700"/>
        </a:effectLst>
      </c:spPr>
    </c:plotArea>
    <c:legend>
      <c:legendPos val="b"/>
      <c:layout>
        <c:manualLayout>
          <c:xMode val="edge"/>
          <c:yMode val="edge"/>
          <c:x val="0.108974358974359"/>
          <c:y val="0.827537969624301"/>
          <c:w val="0.885683760683761"/>
          <c:h val="0.06474820143884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762000"/>
    </a:effectLst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129540</xdr:colOff>
      <xdr:row>3</xdr:row>
      <xdr:rowOff>342265</xdr:rowOff>
    </xdr:from>
    <xdr:to>
      <xdr:col>9</xdr:col>
      <xdr:colOff>320040</xdr:colOff>
      <xdr:row>18</xdr:row>
      <xdr:rowOff>128905</xdr:rowOff>
    </xdr:to>
    <xdr:graphicFrame>
      <xdr:nvGraphicFramePr>
        <xdr:cNvPr id="6" name="Chart 5"/>
        <xdr:cNvGraphicFramePr/>
      </xdr:nvGraphicFramePr>
      <xdr:xfrm>
        <a:off x="4145280" y="1396365"/>
        <a:ext cx="3848100" cy="316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gh12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RWzAy9SLeJE8ZSvUTAaM1ADJaCQsqAmG/view?usp=drivesdk" TargetMode="External"/><Relationship Id="rId8" Type="http://schemas.openxmlformats.org/officeDocument/2006/relationships/hyperlink" Target="https://drive.google.com/file/d/1ROw2iAN9tb2mgPZxy44nblXrRmwoRy3X/view?usp=drivesdk" TargetMode="External"/><Relationship Id="rId7" Type="http://schemas.openxmlformats.org/officeDocument/2006/relationships/hyperlink" Target="https://drive.google.com/file/d/1RH9_QzG6vSGG5NWBBw2X-9sFmwG6CfDH/view?usp=drivesdk" TargetMode="External"/><Relationship Id="rId6" Type="http://schemas.openxmlformats.org/officeDocument/2006/relationships/hyperlink" Target="https://drive.google.com/file/d/1REjOLskcpgxt6pkaj-kpKVUNCsz_4rt0/view?usp=drivesdk" TargetMode="External"/><Relationship Id="rId5" Type="http://schemas.openxmlformats.org/officeDocument/2006/relationships/hyperlink" Target="https://drive.google.com/file/d/1QlYeFytCFyL0a84Qy5Fw-QDeOC1dXs09/view?usp=drivesdk" TargetMode="External"/><Relationship Id="rId4" Type="http://schemas.openxmlformats.org/officeDocument/2006/relationships/hyperlink" Target="https://drive.google.com/file/d/1R9fONa5tYdtoH7gk4nFVerNkXbQQdCPV/view?usp=drivesdk" TargetMode="External"/><Relationship Id="rId3" Type="http://schemas.openxmlformats.org/officeDocument/2006/relationships/hyperlink" Target="https://drive.google.com/file/d/1R6yjVBAgwL6ZlU0Yi_bgEcHmvwBMOXF9/view?usp=drivesdk" TargetMode="External"/><Relationship Id="rId2" Type="http://schemas.openxmlformats.org/officeDocument/2006/relationships/hyperlink" Target="https://drive.google.com/file/d/1R2yDcvny0VCz1RozOM_wEqzI8oE3AnqM/view?usp=drivesdk" TargetMode="External"/><Relationship Id="rId16" Type="http://schemas.openxmlformats.org/officeDocument/2006/relationships/hyperlink" Target="https://drive.google.com/file/d/1SJR3mXRxL2l6LoIu6OgRhNu5MxQgPRah/view?usp=drivesdk" TargetMode="External"/><Relationship Id="rId15" Type="http://schemas.openxmlformats.org/officeDocument/2006/relationships/hyperlink" Target="https://drive.google.com/file/d/1SEwhqcF5tw0kUwXmRWZbTDbik8p7lgbZ/view?usp=drivesdk" TargetMode="External"/><Relationship Id="rId14" Type="http://schemas.openxmlformats.org/officeDocument/2006/relationships/hyperlink" Target="https://drive.google.com/file/d/1SAnCXd8QHyHDdP9S3_t23GMyDki5YRd9/view?usp=drivesdk" TargetMode="External"/><Relationship Id="rId13" Type="http://schemas.openxmlformats.org/officeDocument/2006/relationships/hyperlink" Target="https://drive.google.com/file/d/1S4R9SWtRu7nb5ikkyGhgI9NQcq70_74w/view?usp=drivesdk" TargetMode="External"/><Relationship Id="rId12" Type="http://schemas.openxmlformats.org/officeDocument/2006/relationships/hyperlink" Target="https://drive.google.com/file/d/1S0Pb3egS26cYEj2QR5gEVwq8D9iKcXZ6/view?usp=drivesdk" TargetMode="External"/><Relationship Id="rId11" Type="http://schemas.openxmlformats.org/officeDocument/2006/relationships/hyperlink" Target="https://drive.google.com/file/d/1RZoffsqRkPPnKi3jSc9WRO3ChEVFNMoA/view?usp=drivesdk" TargetMode="External"/><Relationship Id="rId10" Type="http://schemas.openxmlformats.org/officeDocument/2006/relationships/hyperlink" Target="https://drive.google.com/file/d/1RY2-b34bQ0vREsqYnTPJloUpp55Vmmik/view?usp=drivesdk" TargetMode="External"/><Relationship Id="rId1" Type="http://schemas.openxmlformats.org/officeDocument/2006/relationships/hyperlink" Target="https://drive.google.com/file/d/1Qhqx0oWjNNw7fhiAsPpAH2RVkzuLNz-0/view?usp=drivesd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3" sqref="E3:G3"/>
    </sheetView>
  </sheetViews>
  <sheetFormatPr defaultColWidth="8.88888888888889" defaultRowHeight="14.4" outlineLevelCol="6"/>
  <cols>
    <col min="1" max="1" width="9.44444444444444" customWidth="1"/>
    <col min="2" max="2" width="32.6666666666667" customWidth="1"/>
    <col min="3" max="3" width="31.5555555555556" customWidth="1"/>
    <col min="4" max="4" width="21.5555555555556" customWidth="1"/>
    <col min="5" max="5" width="31.6666666666667" customWidth="1"/>
    <col min="6" max="6" width="30.6666666666667" customWidth="1"/>
    <col min="7" max="7" width="9.22222222222222" customWidth="1"/>
  </cols>
  <sheetData>
    <row r="1" ht="28" customHeight="1" spans="1:7">
      <c r="A1" s="23" t="s">
        <v>0</v>
      </c>
      <c r="B1" s="24"/>
      <c r="C1" s="24"/>
      <c r="D1" s="24"/>
      <c r="E1" s="24"/>
      <c r="F1" s="24"/>
      <c r="G1" s="24"/>
    </row>
    <row r="2" spans="1:7">
      <c r="A2" s="25" t="s">
        <v>1</v>
      </c>
      <c r="B2" s="25"/>
      <c r="C2" s="25"/>
      <c r="D2" s="26"/>
      <c r="E2" s="25" t="s">
        <v>2</v>
      </c>
      <c r="F2" s="25"/>
      <c r="G2" s="25"/>
    </row>
    <row r="3" spans="1:7">
      <c r="A3" s="25" t="s">
        <v>3</v>
      </c>
      <c r="B3" s="25"/>
      <c r="C3" s="25"/>
      <c r="D3" s="27"/>
      <c r="E3" s="25" t="s">
        <v>4</v>
      </c>
      <c r="F3" s="25"/>
      <c r="G3" s="25"/>
    </row>
    <row r="4" spans="1:7">
      <c r="A4" s="25" t="s">
        <v>5</v>
      </c>
      <c r="B4" s="25"/>
      <c r="C4" s="25"/>
      <c r="D4" s="28"/>
      <c r="E4" s="25" t="s">
        <v>6</v>
      </c>
      <c r="F4" s="25"/>
      <c r="G4" s="25"/>
    </row>
    <row r="5" ht="16" customHeight="1" spans="1:7">
      <c r="A5" s="29" t="s">
        <v>7</v>
      </c>
      <c r="B5" s="30"/>
      <c r="C5" s="30"/>
      <c r="D5" s="30"/>
      <c r="E5" s="30"/>
      <c r="F5" s="30"/>
      <c r="G5" s="30"/>
    </row>
    <row r="6" spans="1:7">
      <c r="A6" s="31" t="s">
        <v>8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</row>
    <row r="7" ht="42" customHeight="1" spans="1:7">
      <c r="A7" s="13" t="s">
        <v>15</v>
      </c>
      <c r="B7" s="12" t="s">
        <v>16</v>
      </c>
      <c r="C7" s="12" t="s">
        <v>17</v>
      </c>
      <c r="D7" s="13"/>
      <c r="E7" s="12" t="s">
        <v>18</v>
      </c>
      <c r="F7" s="13" t="s">
        <v>19</v>
      </c>
      <c r="G7" s="13" t="s">
        <v>20</v>
      </c>
    </row>
    <row r="8" ht="32" customHeight="1" spans="1:7">
      <c r="A8" s="13" t="s">
        <v>21</v>
      </c>
      <c r="B8" s="12" t="s">
        <v>22</v>
      </c>
      <c r="C8" s="12" t="s">
        <v>23</v>
      </c>
      <c r="D8" s="13"/>
      <c r="E8" s="12" t="s">
        <v>24</v>
      </c>
      <c r="F8" s="13" t="s">
        <v>25</v>
      </c>
      <c r="G8" s="13" t="s">
        <v>20</v>
      </c>
    </row>
    <row r="9" ht="44" customHeight="1" spans="1:7">
      <c r="A9" s="13" t="s">
        <v>26</v>
      </c>
      <c r="B9" s="12" t="s">
        <v>27</v>
      </c>
      <c r="C9" s="12" t="s">
        <v>28</v>
      </c>
      <c r="D9" s="13"/>
      <c r="E9" s="13" t="s">
        <v>29</v>
      </c>
      <c r="F9" s="13" t="s">
        <v>30</v>
      </c>
      <c r="G9" s="13" t="s">
        <v>20</v>
      </c>
    </row>
    <row r="10" ht="58" customHeight="1" spans="1:7">
      <c r="A10" s="13" t="s">
        <v>31</v>
      </c>
      <c r="B10" s="12" t="s">
        <v>32</v>
      </c>
      <c r="C10" s="12" t="s">
        <v>33</v>
      </c>
      <c r="D10" s="13"/>
      <c r="E10" s="12" t="s">
        <v>34</v>
      </c>
      <c r="F10" s="12" t="s">
        <v>35</v>
      </c>
      <c r="G10" s="13" t="s">
        <v>20</v>
      </c>
    </row>
    <row r="11" ht="31" customHeight="1" spans="1:7">
      <c r="A11" s="13" t="s">
        <v>36</v>
      </c>
      <c r="B11" s="12" t="s">
        <v>37</v>
      </c>
      <c r="C11" s="12" t="s">
        <v>38</v>
      </c>
      <c r="D11" s="13"/>
      <c r="E11" s="12" t="s">
        <v>39</v>
      </c>
      <c r="F11" s="12" t="s">
        <v>40</v>
      </c>
      <c r="G11" s="13" t="s">
        <v>20</v>
      </c>
    </row>
    <row r="12" ht="45" customHeight="1" spans="1:7">
      <c r="A12" s="13" t="s">
        <v>41</v>
      </c>
      <c r="B12" s="12" t="s">
        <v>42</v>
      </c>
      <c r="C12" s="12" t="s">
        <v>43</v>
      </c>
      <c r="D12" s="13"/>
      <c r="E12" s="12" t="s">
        <v>44</v>
      </c>
      <c r="F12" s="12" t="s">
        <v>45</v>
      </c>
      <c r="G12" s="13" t="s">
        <v>20</v>
      </c>
    </row>
    <row r="13" ht="46" customHeight="1" spans="1:7">
      <c r="A13" s="13" t="s">
        <v>46</v>
      </c>
      <c r="B13" s="12" t="s">
        <v>47</v>
      </c>
      <c r="C13" s="12" t="s">
        <v>48</v>
      </c>
      <c r="D13" s="13"/>
      <c r="E13" s="12" t="s">
        <v>49</v>
      </c>
      <c r="F13" s="12" t="s">
        <v>50</v>
      </c>
      <c r="G13" s="13" t="s">
        <v>20</v>
      </c>
    </row>
    <row r="14" ht="44" customHeight="1" spans="1:7">
      <c r="A14" s="13" t="s">
        <v>51</v>
      </c>
      <c r="B14" s="12" t="s">
        <v>52</v>
      </c>
      <c r="C14" s="12" t="s">
        <v>53</v>
      </c>
      <c r="D14" s="13"/>
      <c r="E14" s="12" t="s">
        <v>54</v>
      </c>
      <c r="F14" s="12" t="s">
        <v>55</v>
      </c>
      <c r="G14" s="13" t="s">
        <v>20</v>
      </c>
    </row>
    <row r="15" ht="43" customHeight="1" spans="1:7">
      <c r="A15" s="13" t="s">
        <v>56</v>
      </c>
      <c r="B15" s="12" t="s">
        <v>57</v>
      </c>
      <c r="C15" s="12" t="s">
        <v>58</v>
      </c>
      <c r="D15" s="13"/>
      <c r="E15" s="12" t="s">
        <v>59</v>
      </c>
      <c r="F15" s="12" t="s">
        <v>60</v>
      </c>
      <c r="G15" s="13" t="s">
        <v>20</v>
      </c>
    </row>
  </sheetData>
  <mergeCells count="9">
    <mergeCell ref="A1:G1"/>
    <mergeCell ref="A2:C2"/>
    <mergeCell ref="E2:G2"/>
    <mergeCell ref="A3:C3"/>
    <mergeCell ref="E3:G3"/>
    <mergeCell ref="A4:C4"/>
    <mergeCell ref="E4:G4"/>
    <mergeCell ref="A5:G5"/>
    <mergeCell ref="D2:D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opLeftCell="A33" workbookViewId="0">
      <selection activeCell="E3" sqref="E3:G3"/>
    </sheetView>
  </sheetViews>
  <sheetFormatPr defaultColWidth="8.88888888888889" defaultRowHeight="14.4" outlineLevelCol="6"/>
  <cols>
    <col min="1" max="1" width="9.88888888888889" customWidth="1"/>
    <col min="2" max="2" width="34.2222222222222" customWidth="1"/>
    <col min="3" max="3" width="33.8888888888889" customWidth="1"/>
    <col min="4" max="4" width="25.5555555555556" customWidth="1"/>
    <col min="5" max="5" width="29.2222222222222" customWidth="1"/>
    <col min="6" max="6" width="27" customWidth="1"/>
    <col min="7" max="7" width="9.44444444444444" customWidth="1"/>
  </cols>
  <sheetData>
    <row r="1" ht="25.8" spans="1:7">
      <c r="A1" s="23" t="s">
        <v>0</v>
      </c>
      <c r="B1" s="24"/>
      <c r="C1" s="24"/>
      <c r="D1" s="24"/>
      <c r="E1" s="24"/>
      <c r="F1" s="24"/>
      <c r="G1" s="24"/>
    </row>
    <row r="2" spans="1:7">
      <c r="A2" s="25" t="s">
        <v>1</v>
      </c>
      <c r="B2" s="25"/>
      <c r="C2" s="25"/>
      <c r="D2" s="26"/>
      <c r="E2" s="25" t="s">
        <v>61</v>
      </c>
      <c r="F2" s="25"/>
      <c r="G2" s="25"/>
    </row>
    <row r="3" spans="1:7">
      <c r="A3" s="25" t="s">
        <v>3</v>
      </c>
      <c r="B3" s="25"/>
      <c r="C3" s="25"/>
      <c r="D3" s="27"/>
      <c r="E3" s="25" t="s">
        <v>4</v>
      </c>
      <c r="F3" s="25"/>
      <c r="G3" s="25"/>
    </row>
    <row r="4" spans="1:7">
      <c r="A4" s="25" t="s">
        <v>5</v>
      </c>
      <c r="B4" s="25"/>
      <c r="C4" s="25"/>
      <c r="D4" s="28"/>
      <c r="E4" s="25" t="s">
        <v>62</v>
      </c>
      <c r="F4" s="25"/>
      <c r="G4" s="25"/>
    </row>
    <row r="5" ht="15.6" spans="1:7">
      <c r="A5" s="29" t="s">
        <v>63</v>
      </c>
      <c r="B5" s="30"/>
      <c r="C5" s="30"/>
      <c r="D5" s="30"/>
      <c r="E5" s="30"/>
      <c r="F5" s="30"/>
      <c r="G5" s="30"/>
    </row>
    <row r="6" spans="1:7">
      <c r="A6" s="31" t="s">
        <v>8</v>
      </c>
      <c r="B6" s="31" t="s">
        <v>64</v>
      </c>
      <c r="C6" s="31" t="s">
        <v>65</v>
      </c>
      <c r="D6" s="31" t="s">
        <v>66</v>
      </c>
      <c r="E6" s="31" t="s">
        <v>67</v>
      </c>
      <c r="F6" s="31" t="s">
        <v>68</v>
      </c>
      <c r="G6" s="25" t="s">
        <v>14</v>
      </c>
    </row>
    <row r="7" ht="57" customHeight="1" spans="1:7">
      <c r="A7" s="13" t="s">
        <v>69</v>
      </c>
      <c r="B7" s="12" t="s">
        <v>70</v>
      </c>
      <c r="C7" s="12" t="s">
        <v>71</v>
      </c>
      <c r="D7" s="13"/>
      <c r="E7" s="12" t="s">
        <v>72</v>
      </c>
      <c r="F7" s="12" t="s">
        <v>73</v>
      </c>
      <c r="G7" s="39" t="s">
        <v>74</v>
      </c>
    </row>
    <row r="8" ht="58" customHeight="1" spans="1:7">
      <c r="A8" s="13" t="s">
        <v>75</v>
      </c>
      <c r="B8" s="12" t="s">
        <v>76</v>
      </c>
      <c r="C8" s="12" t="s">
        <v>77</v>
      </c>
      <c r="D8" s="13"/>
      <c r="E8" s="12" t="s">
        <v>78</v>
      </c>
      <c r="F8" s="12" t="s">
        <v>79</v>
      </c>
      <c r="G8" s="39" t="s">
        <v>80</v>
      </c>
    </row>
    <row r="9" ht="43" customHeight="1" spans="1:7">
      <c r="A9" s="13" t="s">
        <v>81</v>
      </c>
      <c r="B9" s="12" t="s">
        <v>82</v>
      </c>
      <c r="C9" s="12" t="s">
        <v>83</v>
      </c>
      <c r="D9" s="13"/>
      <c r="E9" s="12" t="s">
        <v>84</v>
      </c>
      <c r="F9" s="12" t="s">
        <v>85</v>
      </c>
      <c r="G9" s="39" t="s">
        <v>80</v>
      </c>
    </row>
    <row r="10" ht="45" customHeight="1" spans="1:7">
      <c r="A10" s="13" t="s">
        <v>86</v>
      </c>
      <c r="B10" s="12" t="s">
        <v>87</v>
      </c>
      <c r="C10" s="12" t="s">
        <v>88</v>
      </c>
      <c r="D10" s="13"/>
      <c r="E10" s="12" t="s">
        <v>89</v>
      </c>
      <c r="F10" s="12" t="s">
        <v>90</v>
      </c>
      <c r="G10" s="39" t="s">
        <v>91</v>
      </c>
    </row>
    <row r="11" ht="44" customHeight="1" spans="1:7">
      <c r="A11" s="13" t="s">
        <v>92</v>
      </c>
      <c r="B11" s="12" t="s">
        <v>93</v>
      </c>
      <c r="C11" s="12" t="s">
        <v>94</v>
      </c>
      <c r="D11" s="13"/>
      <c r="E11" s="12" t="s">
        <v>95</v>
      </c>
      <c r="F11" s="12" t="s">
        <v>96</v>
      </c>
      <c r="G11" s="39" t="s">
        <v>91</v>
      </c>
    </row>
    <row r="12" ht="44" customHeight="1" spans="1:7">
      <c r="A12" s="13" t="s">
        <v>97</v>
      </c>
      <c r="B12" s="12" t="s">
        <v>98</v>
      </c>
      <c r="C12" s="12" t="s">
        <v>99</v>
      </c>
      <c r="D12" s="13"/>
      <c r="E12" s="12" t="s">
        <v>100</v>
      </c>
      <c r="F12" s="12" t="s">
        <v>101</v>
      </c>
      <c r="G12" s="39" t="s">
        <v>80</v>
      </c>
    </row>
    <row r="13" ht="58" customHeight="1" spans="1:7">
      <c r="A13" s="13" t="s">
        <v>102</v>
      </c>
      <c r="B13" s="12" t="s">
        <v>103</v>
      </c>
      <c r="C13" s="12" t="s">
        <v>104</v>
      </c>
      <c r="D13" s="13"/>
      <c r="E13" s="12" t="s">
        <v>105</v>
      </c>
      <c r="F13" s="12" t="s">
        <v>106</v>
      </c>
      <c r="G13" s="39" t="s">
        <v>91</v>
      </c>
    </row>
    <row r="14" ht="44" customHeight="1" spans="1:7">
      <c r="A14" s="13" t="s">
        <v>107</v>
      </c>
      <c r="B14" s="12" t="s">
        <v>108</v>
      </c>
      <c r="C14" s="12" t="s">
        <v>109</v>
      </c>
      <c r="D14" s="13"/>
      <c r="E14" s="12" t="s">
        <v>110</v>
      </c>
      <c r="F14" s="12" t="s">
        <v>111</v>
      </c>
      <c r="G14" s="39" t="s">
        <v>91</v>
      </c>
    </row>
    <row r="15" ht="58" customHeight="1" spans="1:7">
      <c r="A15" s="13" t="s">
        <v>112</v>
      </c>
      <c r="B15" s="12" t="s">
        <v>113</v>
      </c>
      <c r="C15" s="12" t="s">
        <v>114</v>
      </c>
      <c r="D15" s="13"/>
      <c r="E15" s="12" t="s">
        <v>115</v>
      </c>
      <c r="F15" s="12" t="s">
        <v>116</v>
      </c>
      <c r="G15" s="39" t="s">
        <v>80</v>
      </c>
    </row>
    <row r="16" ht="44" customHeight="1" spans="1:7">
      <c r="A16" s="13" t="s">
        <v>117</v>
      </c>
      <c r="B16" s="12" t="s">
        <v>118</v>
      </c>
      <c r="C16" s="12" t="s">
        <v>119</v>
      </c>
      <c r="D16" s="12" t="s">
        <v>120</v>
      </c>
      <c r="E16" s="12" t="s">
        <v>121</v>
      </c>
      <c r="F16" s="12" t="s">
        <v>122</v>
      </c>
      <c r="G16" s="39" t="s">
        <v>80</v>
      </c>
    </row>
    <row r="17" ht="72" customHeight="1" spans="1:7">
      <c r="A17" s="13" t="s">
        <v>123</v>
      </c>
      <c r="B17" s="12" t="s">
        <v>124</v>
      </c>
      <c r="C17" s="12" t="s">
        <v>125</v>
      </c>
      <c r="D17" s="13"/>
      <c r="E17" s="12" t="s">
        <v>126</v>
      </c>
      <c r="F17" s="12" t="s">
        <v>126</v>
      </c>
      <c r="G17" s="39" t="s">
        <v>91</v>
      </c>
    </row>
    <row r="18" ht="44" customHeight="1" spans="1:7">
      <c r="A18" s="13" t="s">
        <v>127</v>
      </c>
      <c r="B18" s="12" t="s">
        <v>128</v>
      </c>
      <c r="C18" s="12" t="s">
        <v>129</v>
      </c>
      <c r="D18" s="13"/>
      <c r="E18" s="12" t="s">
        <v>130</v>
      </c>
      <c r="F18" s="12" t="s">
        <v>131</v>
      </c>
      <c r="G18" s="39" t="s">
        <v>91</v>
      </c>
    </row>
    <row r="19" ht="44" customHeight="1" spans="1:7">
      <c r="A19" s="13" t="s">
        <v>132</v>
      </c>
      <c r="B19" s="12" t="s">
        <v>133</v>
      </c>
      <c r="C19" s="12" t="s">
        <v>134</v>
      </c>
      <c r="D19" s="13"/>
      <c r="E19" s="12" t="s">
        <v>135</v>
      </c>
      <c r="F19" s="12" t="s">
        <v>136</v>
      </c>
      <c r="G19" s="39" t="s">
        <v>91</v>
      </c>
    </row>
    <row r="20" ht="71" customHeight="1" spans="1:7">
      <c r="A20" s="13" t="s">
        <v>137</v>
      </c>
      <c r="B20" s="12" t="s">
        <v>138</v>
      </c>
      <c r="C20" s="12" t="s">
        <v>139</v>
      </c>
      <c r="D20" s="13"/>
      <c r="E20" s="12" t="s">
        <v>140</v>
      </c>
      <c r="F20" s="12" t="s">
        <v>141</v>
      </c>
      <c r="G20" s="39" t="s">
        <v>91</v>
      </c>
    </row>
    <row r="21" ht="58" customHeight="1" spans="1:7">
      <c r="A21" s="13" t="s">
        <v>142</v>
      </c>
      <c r="B21" s="12" t="s">
        <v>143</v>
      </c>
      <c r="C21" s="12" t="s">
        <v>144</v>
      </c>
      <c r="D21" s="13"/>
      <c r="E21" s="12" t="s">
        <v>145</v>
      </c>
      <c r="F21" s="12" t="s">
        <v>146</v>
      </c>
      <c r="G21" s="39" t="s">
        <v>91</v>
      </c>
    </row>
    <row r="22" ht="44" customHeight="1" spans="1:7">
      <c r="A22" s="13" t="s">
        <v>147</v>
      </c>
      <c r="B22" s="12" t="s">
        <v>148</v>
      </c>
      <c r="C22" s="12" t="s">
        <v>149</v>
      </c>
      <c r="D22" s="13"/>
      <c r="E22" s="12" t="s">
        <v>150</v>
      </c>
      <c r="F22" s="12" t="s">
        <v>151</v>
      </c>
      <c r="G22" s="39" t="s">
        <v>91</v>
      </c>
    </row>
    <row r="23" ht="58" customHeight="1" spans="1:7">
      <c r="A23" s="13" t="s">
        <v>152</v>
      </c>
      <c r="B23" s="12" t="s">
        <v>153</v>
      </c>
      <c r="C23" s="12" t="s">
        <v>154</v>
      </c>
      <c r="D23" s="13"/>
      <c r="E23" s="12" t="s">
        <v>155</v>
      </c>
      <c r="F23" s="12" t="s">
        <v>156</v>
      </c>
      <c r="G23" s="39" t="s">
        <v>91</v>
      </c>
    </row>
    <row r="24" ht="44" customHeight="1" spans="1:7">
      <c r="A24" s="13" t="s">
        <v>157</v>
      </c>
      <c r="B24" s="12" t="s">
        <v>158</v>
      </c>
      <c r="C24" s="12" t="s">
        <v>159</v>
      </c>
      <c r="D24" s="40" t="s">
        <v>160</v>
      </c>
      <c r="E24" s="12" t="s">
        <v>161</v>
      </c>
      <c r="F24" s="12" t="s">
        <v>162</v>
      </c>
      <c r="G24" s="39" t="s">
        <v>91</v>
      </c>
    </row>
    <row r="25" ht="43" customHeight="1" spans="1:7">
      <c r="A25" s="13" t="s">
        <v>163</v>
      </c>
      <c r="B25" s="12" t="s">
        <v>164</v>
      </c>
      <c r="C25" s="12" t="s">
        <v>165</v>
      </c>
      <c r="D25" s="13"/>
      <c r="E25" s="12" t="s">
        <v>166</v>
      </c>
      <c r="F25" s="12" t="s">
        <v>166</v>
      </c>
      <c r="G25" s="39" t="s">
        <v>91</v>
      </c>
    </row>
    <row r="26" ht="43" customHeight="1" spans="1:7">
      <c r="A26" s="13" t="s">
        <v>167</v>
      </c>
      <c r="B26" s="12" t="s">
        <v>168</v>
      </c>
      <c r="C26" s="12" t="s">
        <v>169</v>
      </c>
      <c r="D26" s="13"/>
      <c r="E26" s="12" t="s">
        <v>170</v>
      </c>
      <c r="F26" s="12" t="s">
        <v>170</v>
      </c>
      <c r="G26" s="39" t="s">
        <v>91</v>
      </c>
    </row>
    <row r="27" ht="49" customHeight="1" spans="1:7">
      <c r="A27" s="13" t="s">
        <v>171</v>
      </c>
      <c r="B27" s="12" t="s">
        <v>172</v>
      </c>
      <c r="C27" s="12" t="s">
        <v>173</v>
      </c>
      <c r="D27" s="41" t="s">
        <v>174</v>
      </c>
      <c r="E27" s="12" t="s">
        <v>175</v>
      </c>
      <c r="F27" s="12" t="s">
        <v>175</v>
      </c>
      <c r="G27" s="39" t="s">
        <v>91</v>
      </c>
    </row>
    <row r="28" ht="72" customHeight="1" spans="1:7">
      <c r="A28" s="13" t="s">
        <v>176</v>
      </c>
      <c r="B28" s="12" t="s">
        <v>177</v>
      </c>
      <c r="C28" s="12" t="s">
        <v>178</v>
      </c>
      <c r="D28" s="12" t="s">
        <v>179</v>
      </c>
      <c r="E28" s="12" t="s">
        <v>180</v>
      </c>
      <c r="F28" s="12" t="s">
        <v>180</v>
      </c>
      <c r="G28" s="39" t="s">
        <v>91</v>
      </c>
    </row>
    <row r="29" ht="57" customHeight="1" spans="1:7">
      <c r="A29" s="13" t="s">
        <v>181</v>
      </c>
      <c r="B29" s="12" t="s">
        <v>182</v>
      </c>
      <c r="C29" s="12" t="s">
        <v>183</v>
      </c>
      <c r="D29" s="12" t="s">
        <v>184</v>
      </c>
      <c r="E29" s="12" t="s">
        <v>185</v>
      </c>
      <c r="F29" s="12" t="s">
        <v>186</v>
      </c>
      <c r="G29" s="39" t="s">
        <v>80</v>
      </c>
    </row>
    <row r="30" ht="43" customHeight="1" spans="1:7">
      <c r="A30" s="13" t="s">
        <v>187</v>
      </c>
      <c r="B30" s="12" t="s">
        <v>188</v>
      </c>
      <c r="C30" s="12" t="s">
        <v>189</v>
      </c>
      <c r="D30" s="13"/>
      <c r="E30" s="12" t="s">
        <v>190</v>
      </c>
      <c r="F30" s="12" t="s">
        <v>190</v>
      </c>
      <c r="G30" s="39" t="s">
        <v>91</v>
      </c>
    </row>
    <row r="31" ht="44" customHeight="1" spans="1:7">
      <c r="A31" s="13" t="s">
        <v>191</v>
      </c>
      <c r="B31" s="12" t="s">
        <v>192</v>
      </c>
      <c r="C31" s="12" t="s">
        <v>193</v>
      </c>
      <c r="D31" s="13"/>
      <c r="E31" s="12" t="s">
        <v>194</v>
      </c>
      <c r="F31" s="12" t="s">
        <v>195</v>
      </c>
      <c r="G31" s="39" t="s">
        <v>80</v>
      </c>
    </row>
    <row r="32" ht="43" customHeight="1" spans="1:7">
      <c r="A32" s="13" t="s">
        <v>196</v>
      </c>
      <c r="B32" s="12" t="s">
        <v>197</v>
      </c>
      <c r="C32" s="12" t="s">
        <v>198</v>
      </c>
      <c r="D32" s="13"/>
      <c r="E32" s="12" t="s">
        <v>199</v>
      </c>
      <c r="F32" s="12" t="s">
        <v>200</v>
      </c>
      <c r="G32" s="39" t="s">
        <v>91</v>
      </c>
    </row>
    <row r="33" ht="43" customHeight="1" spans="1:7">
      <c r="A33" s="13" t="s">
        <v>201</v>
      </c>
      <c r="B33" s="12" t="s">
        <v>202</v>
      </c>
      <c r="C33" s="12" t="s">
        <v>203</v>
      </c>
      <c r="D33" s="13"/>
      <c r="E33" s="12" t="s">
        <v>204</v>
      </c>
      <c r="F33" s="12" t="s">
        <v>205</v>
      </c>
      <c r="G33" s="39" t="s">
        <v>91</v>
      </c>
    </row>
    <row r="34" ht="42" customHeight="1" spans="1:7">
      <c r="A34" s="13" t="s">
        <v>206</v>
      </c>
      <c r="B34" s="12" t="s">
        <v>207</v>
      </c>
      <c r="C34" s="12" t="s">
        <v>208</v>
      </c>
      <c r="D34" s="12" t="s">
        <v>209</v>
      </c>
      <c r="E34" s="12" t="s">
        <v>210</v>
      </c>
      <c r="F34" s="12" t="s">
        <v>211</v>
      </c>
      <c r="G34" s="39" t="s">
        <v>91</v>
      </c>
    </row>
    <row r="35" ht="58" customHeight="1" spans="1:7">
      <c r="A35" s="13" t="s">
        <v>212</v>
      </c>
      <c r="B35" s="12" t="s">
        <v>213</v>
      </c>
      <c r="C35" s="12" t="s">
        <v>214</v>
      </c>
      <c r="D35" s="13"/>
      <c r="E35" s="12" t="s">
        <v>215</v>
      </c>
      <c r="F35" s="12" t="s">
        <v>216</v>
      </c>
      <c r="G35" s="39" t="s">
        <v>80</v>
      </c>
    </row>
    <row r="36" ht="45" customHeight="1" spans="1:7">
      <c r="A36" s="13" t="s">
        <v>217</v>
      </c>
      <c r="B36" s="12" t="s">
        <v>218</v>
      </c>
      <c r="C36" s="12" t="s">
        <v>219</v>
      </c>
      <c r="D36" s="13"/>
      <c r="E36" s="12" t="s">
        <v>220</v>
      </c>
      <c r="F36" s="12" t="s">
        <v>221</v>
      </c>
      <c r="G36" s="39" t="s">
        <v>80</v>
      </c>
    </row>
    <row r="37" ht="43" customHeight="1" spans="1:7">
      <c r="A37" s="13" t="s">
        <v>222</v>
      </c>
      <c r="B37" s="12" t="s">
        <v>223</v>
      </c>
      <c r="C37" s="12" t="s">
        <v>224</v>
      </c>
      <c r="D37" s="13"/>
      <c r="E37" s="12" t="s">
        <v>225</v>
      </c>
      <c r="F37" s="12" t="s">
        <v>226</v>
      </c>
      <c r="G37" s="39" t="s">
        <v>80</v>
      </c>
    </row>
    <row r="38" ht="43" customHeight="1" spans="1:7">
      <c r="A38" s="13" t="s">
        <v>227</v>
      </c>
      <c r="B38" s="12" t="s">
        <v>228</v>
      </c>
      <c r="C38" s="12" t="s">
        <v>229</v>
      </c>
      <c r="D38" s="13"/>
      <c r="E38" s="12" t="s">
        <v>230</v>
      </c>
      <c r="F38" s="12" t="s">
        <v>231</v>
      </c>
      <c r="G38" s="39" t="s">
        <v>91</v>
      </c>
    </row>
    <row r="39" ht="45" customHeight="1" spans="1:7">
      <c r="A39" s="13" t="s">
        <v>232</v>
      </c>
      <c r="B39" s="12" t="s">
        <v>87</v>
      </c>
      <c r="C39" s="12" t="s">
        <v>233</v>
      </c>
      <c r="D39" s="13"/>
      <c r="E39" s="12" t="s">
        <v>234</v>
      </c>
      <c r="F39" s="12" t="s">
        <v>235</v>
      </c>
      <c r="G39" s="39" t="s">
        <v>91</v>
      </c>
    </row>
    <row r="40" ht="42" customHeight="1" spans="1:7">
      <c r="A40" s="13" t="s">
        <v>236</v>
      </c>
      <c r="B40" s="12" t="s">
        <v>237</v>
      </c>
      <c r="C40" s="12" t="s">
        <v>238</v>
      </c>
      <c r="D40" s="13"/>
      <c r="E40" s="12" t="s">
        <v>239</v>
      </c>
      <c r="F40" s="12" t="s">
        <v>240</v>
      </c>
      <c r="G40" s="39" t="s">
        <v>80</v>
      </c>
    </row>
    <row r="41" ht="42" customHeight="1" spans="1:7">
      <c r="A41" s="13" t="s">
        <v>241</v>
      </c>
      <c r="B41" s="12" t="s">
        <v>242</v>
      </c>
      <c r="C41" s="12" t="s">
        <v>243</v>
      </c>
      <c r="D41" s="13"/>
      <c r="E41" s="12" t="s">
        <v>244</v>
      </c>
      <c r="F41" s="12" t="s">
        <v>245</v>
      </c>
      <c r="G41" s="39" t="s">
        <v>80</v>
      </c>
    </row>
    <row r="42" ht="44" customHeight="1" spans="1:7">
      <c r="A42" s="13" t="s">
        <v>246</v>
      </c>
      <c r="B42" s="12" t="s">
        <v>247</v>
      </c>
      <c r="C42" s="12" t="s">
        <v>248</v>
      </c>
      <c r="D42" s="13"/>
      <c r="E42" s="42" t="s">
        <v>249</v>
      </c>
      <c r="F42" s="42" t="s">
        <v>250</v>
      </c>
      <c r="G42" s="39" t="s">
        <v>80</v>
      </c>
    </row>
    <row r="43" ht="43" customHeight="1" spans="1:7">
      <c r="A43" s="13" t="s">
        <v>251</v>
      </c>
      <c r="B43" s="12" t="s">
        <v>252</v>
      </c>
      <c r="C43" s="12" t="s">
        <v>253</v>
      </c>
      <c r="D43" s="40" t="s">
        <v>254</v>
      </c>
      <c r="E43" s="12" t="s">
        <v>255</v>
      </c>
      <c r="F43" s="12" t="s">
        <v>256</v>
      </c>
      <c r="G43" s="39" t="s">
        <v>91</v>
      </c>
    </row>
    <row r="44" ht="43" customHeight="1" spans="1:7">
      <c r="A44" s="13" t="s">
        <v>257</v>
      </c>
      <c r="B44" s="12" t="s">
        <v>258</v>
      </c>
      <c r="C44" s="12" t="s">
        <v>259</v>
      </c>
      <c r="D44" s="13"/>
      <c r="E44" s="12" t="s">
        <v>260</v>
      </c>
      <c r="F44" s="12" t="s">
        <v>261</v>
      </c>
      <c r="G44" s="39" t="s">
        <v>91</v>
      </c>
    </row>
    <row r="45" ht="43" customHeight="1" spans="1:7">
      <c r="A45" s="13" t="s">
        <v>262</v>
      </c>
      <c r="B45" s="12" t="s">
        <v>263</v>
      </c>
      <c r="C45" s="12" t="s">
        <v>264</v>
      </c>
      <c r="D45" s="13"/>
      <c r="E45" s="12" t="s">
        <v>265</v>
      </c>
      <c r="F45" s="12" t="s">
        <v>266</v>
      </c>
      <c r="G45" s="39" t="s">
        <v>91</v>
      </c>
    </row>
    <row r="46" ht="43" customHeight="1" spans="1:7">
      <c r="A46" s="13" t="s">
        <v>267</v>
      </c>
      <c r="B46" s="12" t="s">
        <v>268</v>
      </c>
      <c r="C46" s="12" t="s">
        <v>269</v>
      </c>
      <c r="D46" s="13"/>
      <c r="E46" s="12" t="s">
        <v>270</v>
      </c>
      <c r="F46" s="12" t="s">
        <v>271</v>
      </c>
      <c r="G46" s="39" t="s">
        <v>91</v>
      </c>
    </row>
    <row r="47" ht="43" customHeight="1" spans="1:7">
      <c r="A47" s="13" t="s">
        <v>272</v>
      </c>
      <c r="B47" s="12" t="s">
        <v>273</v>
      </c>
      <c r="C47" s="12" t="s">
        <v>274</v>
      </c>
      <c r="D47" s="13"/>
      <c r="E47" s="12" t="s">
        <v>275</v>
      </c>
      <c r="F47" s="12" t="s">
        <v>276</v>
      </c>
      <c r="G47" s="39" t="s">
        <v>80</v>
      </c>
    </row>
    <row r="48" ht="43" customHeight="1" spans="1:7">
      <c r="A48" s="13" t="s">
        <v>277</v>
      </c>
      <c r="B48" s="12" t="s">
        <v>278</v>
      </c>
      <c r="C48" s="12" t="s">
        <v>279</v>
      </c>
      <c r="D48" s="13"/>
      <c r="E48" s="12" t="s">
        <v>280</v>
      </c>
      <c r="F48" s="12" t="s">
        <v>281</v>
      </c>
      <c r="G48" s="39" t="s">
        <v>91</v>
      </c>
    </row>
    <row r="49" ht="57" customHeight="1" spans="1:7">
      <c r="A49" s="13" t="s">
        <v>282</v>
      </c>
      <c r="B49" s="12" t="s">
        <v>283</v>
      </c>
      <c r="C49" s="12" t="s">
        <v>284</v>
      </c>
      <c r="D49" s="12" t="s">
        <v>285</v>
      </c>
      <c r="E49" s="42" t="s">
        <v>286</v>
      </c>
      <c r="F49" s="42" t="s">
        <v>287</v>
      </c>
      <c r="G49" s="39" t="s">
        <v>91</v>
      </c>
    </row>
    <row r="50" ht="57" customHeight="1" spans="1:7">
      <c r="A50" s="13" t="s">
        <v>288</v>
      </c>
      <c r="B50" s="12" t="s">
        <v>289</v>
      </c>
      <c r="C50" s="12" t="s">
        <v>290</v>
      </c>
      <c r="D50" s="13"/>
      <c r="E50" s="12" t="s">
        <v>291</v>
      </c>
      <c r="F50" s="12" t="s">
        <v>292</v>
      </c>
      <c r="G50" s="39" t="s">
        <v>91</v>
      </c>
    </row>
    <row r="51" ht="44" customHeight="1" spans="1:7">
      <c r="A51" s="13" t="s">
        <v>293</v>
      </c>
      <c r="B51" s="12" t="s">
        <v>294</v>
      </c>
      <c r="C51" s="12" t="s">
        <v>295</v>
      </c>
      <c r="D51" s="13"/>
      <c r="E51" s="12" t="s">
        <v>296</v>
      </c>
      <c r="F51" s="12" t="s">
        <v>297</v>
      </c>
      <c r="G51" s="39" t="s">
        <v>80</v>
      </c>
    </row>
    <row r="52" ht="43" customHeight="1" spans="1:7">
      <c r="A52" s="13" t="s">
        <v>298</v>
      </c>
      <c r="B52" s="12" t="s">
        <v>299</v>
      </c>
      <c r="C52" s="12" t="s">
        <v>300</v>
      </c>
      <c r="D52" s="13"/>
      <c r="E52" s="12" t="s">
        <v>301</v>
      </c>
      <c r="F52" s="12" t="s">
        <v>302</v>
      </c>
      <c r="G52" s="39" t="s">
        <v>91</v>
      </c>
    </row>
    <row r="53" ht="44" customHeight="1" spans="1:7">
      <c r="A53" s="13" t="s">
        <v>303</v>
      </c>
      <c r="B53" s="12" t="s">
        <v>304</v>
      </c>
      <c r="C53" s="12" t="s">
        <v>305</v>
      </c>
      <c r="D53" s="12" t="s">
        <v>306</v>
      </c>
      <c r="E53" s="12" t="s">
        <v>307</v>
      </c>
      <c r="F53" s="12" t="s">
        <v>308</v>
      </c>
      <c r="G53" s="39" t="s">
        <v>91</v>
      </c>
    </row>
    <row r="54" ht="43" customHeight="1" spans="1:7">
      <c r="A54" s="13" t="s">
        <v>309</v>
      </c>
      <c r="B54" s="12" t="s">
        <v>310</v>
      </c>
      <c r="C54" s="12" t="s">
        <v>311</v>
      </c>
      <c r="D54" s="12" t="s">
        <v>312</v>
      </c>
      <c r="E54" s="13" t="s">
        <v>313</v>
      </c>
      <c r="F54" s="13" t="s">
        <v>314</v>
      </c>
      <c r="G54" s="39" t="s">
        <v>91</v>
      </c>
    </row>
    <row r="55" ht="58" customHeight="1" spans="1:7">
      <c r="A55" s="13" t="s">
        <v>315</v>
      </c>
      <c r="B55" s="12" t="s">
        <v>316</v>
      </c>
      <c r="C55" s="12" t="s">
        <v>317</v>
      </c>
      <c r="D55" s="13"/>
      <c r="E55" s="12" t="s">
        <v>318</v>
      </c>
      <c r="F55" s="12" t="s">
        <v>319</v>
      </c>
      <c r="G55" s="39" t="s">
        <v>91</v>
      </c>
    </row>
    <row r="56" ht="43" customHeight="1" spans="1:7">
      <c r="A56" s="13" t="s">
        <v>320</v>
      </c>
      <c r="B56" s="12" t="s">
        <v>321</v>
      </c>
      <c r="C56" s="12" t="s">
        <v>322</v>
      </c>
      <c r="D56" s="13"/>
      <c r="E56" s="12" t="s">
        <v>323</v>
      </c>
      <c r="F56" s="12" t="s">
        <v>324</v>
      </c>
      <c r="G56" s="39" t="s">
        <v>91</v>
      </c>
    </row>
    <row r="57" ht="58" customHeight="1" spans="1:7">
      <c r="A57" s="13" t="s">
        <v>325</v>
      </c>
      <c r="B57" s="12" t="s">
        <v>326</v>
      </c>
      <c r="C57" s="12" t="s">
        <v>327</v>
      </c>
      <c r="D57" s="13"/>
      <c r="E57" s="12" t="s">
        <v>328</v>
      </c>
      <c r="F57" s="12" t="s">
        <v>329</v>
      </c>
      <c r="G57" s="39" t="s">
        <v>80</v>
      </c>
    </row>
    <row r="58" spans="1:7">
      <c r="A58" s="6"/>
      <c r="B58" s="38"/>
      <c r="C58" s="38"/>
      <c r="D58" s="6"/>
      <c r="E58" s="6"/>
      <c r="F58" s="6"/>
      <c r="G58" s="6"/>
    </row>
    <row r="59" spans="1:7">
      <c r="A59" s="6"/>
      <c r="B59" s="38"/>
      <c r="C59" s="38"/>
      <c r="D59" s="6"/>
      <c r="E59" s="6"/>
      <c r="F59" s="6"/>
      <c r="G59" s="6"/>
    </row>
    <row r="60" spans="1:7">
      <c r="A60" s="6"/>
      <c r="B60" s="38"/>
      <c r="C60" s="38"/>
      <c r="D60" s="6"/>
      <c r="E60" s="6"/>
      <c r="F60" s="6"/>
      <c r="G60" s="6"/>
    </row>
  </sheetData>
  <mergeCells count="9">
    <mergeCell ref="A1:G1"/>
    <mergeCell ref="A2:C2"/>
    <mergeCell ref="E2:G2"/>
    <mergeCell ref="A3:C3"/>
    <mergeCell ref="E3:G3"/>
    <mergeCell ref="A4:C4"/>
    <mergeCell ref="E4:G4"/>
    <mergeCell ref="A5:G5"/>
    <mergeCell ref="D2:D4"/>
  </mergeCells>
  <hyperlinks>
    <hyperlink ref="D27" r:id="rId1" display="&#10;abc123@gmail.com&#10;abc123&#10;&#10;&#10;&#10;&#10;&#10;&#10;&#10;&#10;&#10;&#10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3" sqref="E3:G3"/>
    </sheetView>
  </sheetViews>
  <sheetFormatPr defaultColWidth="8.88888888888889" defaultRowHeight="14.4" outlineLevelCol="6"/>
  <cols>
    <col min="1" max="1" width="10.1111111111111" customWidth="1"/>
    <col min="2" max="2" width="32.2222222222222" customWidth="1"/>
    <col min="3" max="3" width="33.1111111111111" customWidth="1"/>
    <col min="4" max="4" width="24.8888888888889" customWidth="1"/>
    <col min="5" max="5" width="28.4444444444444" customWidth="1"/>
    <col min="6" max="6" width="29.3333333333333" customWidth="1"/>
    <col min="7" max="7" width="10.1111111111111" customWidth="1"/>
  </cols>
  <sheetData>
    <row r="1" ht="25.8" spans="1:7">
      <c r="A1" s="23" t="s">
        <v>0</v>
      </c>
      <c r="B1" s="24"/>
      <c r="C1" s="24"/>
      <c r="D1" s="24"/>
      <c r="E1" s="24"/>
      <c r="F1" s="24"/>
      <c r="G1" s="24"/>
    </row>
    <row r="2" spans="1:7">
      <c r="A2" s="25" t="s">
        <v>1</v>
      </c>
      <c r="B2" s="25"/>
      <c r="C2" s="25"/>
      <c r="D2" s="26"/>
      <c r="E2" s="25" t="s">
        <v>2</v>
      </c>
      <c r="F2" s="25"/>
      <c r="G2" s="25"/>
    </row>
    <row r="3" spans="1:7">
      <c r="A3" s="25" t="s">
        <v>3</v>
      </c>
      <c r="B3" s="25"/>
      <c r="C3" s="25"/>
      <c r="D3" s="27"/>
      <c r="E3" s="25" t="s">
        <v>4</v>
      </c>
      <c r="F3" s="25"/>
      <c r="G3" s="25"/>
    </row>
    <row r="4" spans="1:7">
      <c r="A4" s="25" t="s">
        <v>5</v>
      </c>
      <c r="B4" s="25"/>
      <c r="C4" s="25"/>
      <c r="D4" s="28"/>
      <c r="E4" s="25" t="s">
        <v>330</v>
      </c>
      <c r="F4" s="25"/>
      <c r="G4" s="25"/>
    </row>
    <row r="5" ht="15.6" spans="1:7">
      <c r="A5" s="29" t="s">
        <v>331</v>
      </c>
      <c r="B5" s="30"/>
      <c r="C5" s="30"/>
      <c r="D5" s="30"/>
      <c r="E5" s="30"/>
      <c r="F5" s="30"/>
      <c r="G5" s="30"/>
    </row>
    <row r="6" spans="1:7">
      <c r="A6" s="31" t="s">
        <v>8</v>
      </c>
      <c r="B6" s="31" t="s">
        <v>64</v>
      </c>
      <c r="C6" s="31" t="s">
        <v>65</v>
      </c>
      <c r="D6" s="31" t="s">
        <v>66</v>
      </c>
      <c r="E6" s="31" t="s">
        <v>67</v>
      </c>
      <c r="F6" s="31" t="s">
        <v>68</v>
      </c>
      <c r="G6" s="25" t="s">
        <v>14</v>
      </c>
    </row>
    <row r="7" ht="43" customHeight="1" spans="1:7">
      <c r="A7" s="13" t="s">
        <v>332</v>
      </c>
      <c r="B7" s="12" t="s">
        <v>333</v>
      </c>
      <c r="C7" s="12" t="s">
        <v>334</v>
      </c>
      <c r="D7" s="13"/>
      <c r="E7" s="12" t="s">
        <v>335</v>
      </c>
      <c r="F7" s="12" t="s">
        <v>336</v>
      </c>
      <c r="G7" s="34" t="s">
        <v>20</v>
      </c>
    </row>
    <row r="8" ht="43" customHeight="1" spans="1:7">
      <c r="A8" s="13" t="s">
        <v>337</v>
      </c>
      <c r="B8" s="12" t="s">
        <v>338</v>
      </c>
      <c r="C8" s="12" t="s">
        <v>339</v>
      </c>
      <c r="D8" s="13"/>
      <c r="E8" s="12" t="s">
        <v>340</v>
      </c>
      <c r="F8" s="12" t="s">
        <v>341</v>
      </c>
      <c r="G8" s="34" t="s">
        <v>20</v>
      </c>
    </row>
    <row r="9" ht="43" customHeight="1" spans="1:7">
      <c r="A9" s="13" t="s">
        <v>342</v>
      </c>
      <c r="B9" s="12" t="s">
        <v>343</v>
      </c>
      <c r="C9" s="12" t="s">
        <v>344</v>
      </c>
      <c r="D9" s="13"/>
      <c r="E9" s="12" t="s">
        <v>345</v>
      </c>
      <c r="F9" s="12" t="s">
        <v>346</v>
      </c>
      <c r="G9" s="34" t="s">
        <v>20</v>
      </c>
    </row>
    <row r="10" ht="43" customHeight="1" spans="1:7">
      <c r="A10" s="13" t="s">
        <v>347</v>
      </c>
      <c r="B10" s="12" t="s">
        <v>348</v>
      </c>
      <c r="C10" s="12" t="s">
        <v>349</v>
      </c>
      <c r="D10" s="13"/>
      <c r="E10" s="12" t="s">
        <v>350</v>
      </c>
      <c r="F10" s="12" t="s">
        <v>351</v>
      </c>
      <c r="G10" s="34" t="s">
        <v>20</v>
      </c>
    </row>
    <row r="11" ht="43" customHeight="1" spans="1:7">
      <c r="A11" s="13" t="s">
        <v>352</v>
      </c>
      <c r="B11" s="12" t="s">
        <v>353</v>
      </c>
      <c r="C11" s="12" t="s">
        <v>354</v>
      </c>
      <c r="D11" s="13"/>
      <c r="E11" s="12" t="s">
        <v>355</v>
      </c>
      <c r="F11" s="12" t="s">
        <v>356</v>
      </c>
      <c r="G11" s="34" t="s">
        <v>20</v>
      </c>
    </row>
    <row r="12" ht="44" customHeight="1" spans="1:7">
      <c r="A12" s="13" t="s">
        <v>357</v>
      </c>
      <c r="B12" s="12" t="s">
        <v>358</v>
      </c>
      <c r="C12" s="12" t="s">
        <v>359</v>
      </c>
      <c r="D12" s="13"/>
      <c r="E12" s="12" t="s">
        <v>360</v>
      </c>
      <c r="F12" s="12" t="s">
        <v>361</v>
      </c>
      <c r="G12" s="34" t="s">
        <v>20</v>
      </c>
    </row>
    <row r="13" ht="43" customHeight="1" spans="1:7">
      <c r="A13" s="13" t="s">
        <v>362</v>
      </c>
      <c r="B13" s="12" t="s">
        <v>363</v>
      </c>
      <c r="C13" s="12" t="s">
        <v>364</v>
      </c>
      <c r="D13" s="13"/>
      <c r="E13" s="12" t="s">
        <v>365</v>
      </c>
      <c r="F13" s="12" t="s">
        <v>366</v>
      </c>
      <c r="G13" s="34" t="s">
        <v>20</v>
      </c>
    </row>
    <row r="14" ht="43" customHeight="1" spans="1:7">
      <c r="A14" s="13" t="s">
        <v>367</v>
      </c>
      <c r="B14" s="12" t="s">
        <v>368</v>
      </c>
      <c r="C14" s="12" t="s">
        <v>369</v>
      </c>
      <c r="D14" s="13"/>
      <c r="E14" s="12" t="s">
        <v>370</v>
      </c>
      <c r="F14" s="12" t="s">
        <v>371</v>
      </c>
      <c r="G14" s="34" t="s">
        <v>20</v>
      </c>
    </row>
    <row r="15" ht="28" customHeight="1" spans="1:7">
      <c r="A15" s="13" t="s">
        <v>372</v>
      </c>
      <c r="B15" s="12" t="s">
        <v>373</v>
      </c>
      <c r="C15" s="12" t="s">
        <v>374</v>
      </c>
      <c r="D15" s="13"/>
      <c r="E15" s="12" t="s">
        <v>375</v>
      </c>
      <c r="F15" s="12" t="s">
        <v>376</v>
      </c>
      <c r="G15" s="35" t="s">
        <v>377</v>
      </c>
    </row>
    <row r="16" ht="43" customHeight="1" spans="1:7">
      <c r="A16" s="13" t="s">
        <v>378</v>
      </c>
      <c r="B16" s="12" t="s">
        <v>379</v>
      </c>
      <c r="C16" s="12" t="s">
        <v>380</v>
      </c>
      <c r="D16" s="13"/>
      <c r="E16" s="12" t="s">
        <v>381</v>
      </c>
      <c r="F16" s="12" t="s">
        <v>382</v>
      </c>
      <c r="G16" s="34" t="s">
        <v>20</v>
      </c>
    </row>
    <row r="17" ht="43" customHeight="1" spans="1:7">
      <c r="A17" s="13" t="s">
        <v>383</v>
      </c>
      <c r="B17" s="12" t="s">
        <v>384</v>
      </c>
      <c r="C17" s="12" t="s">
        <v>385</v>
      </c>
      <c r="D17" s="13"/>
      <c r="E17" s="12" t="s">
        <v>386</v>
      </c>
      <c r="F17" s="12" t="s">
        <v>387</v>
      </c>
      <c r="G17" s="34" t="s">
        <v>20</v>
      </c>
    </row>
    <row r="18" ht="43" customHeight="1" spans="1:7">
      <c r="A18" s="13" t="s">
        <v>388</v>
      </c>
      <c r="B18" s="12" t="s">
        <v>389</v>
      </c>
      <c r="C18" s="12" t="s">
        <v>390</v>
      </c>
      <c r="D18" s="13"/>
      <c r="E18" s="12" t="s">
        <v>391</v>
      </c>
      <c r="F18" s="12" t="s">
        <v>392</v>
      </c>
      <c r="G18" s="35" t="s">
        <v>377</v>
      </c>
    </row>
  </sheetData>
  <mergeCells count="9">
    <mergeCell ref="A1:G1"/>
    <mergeCell ref="A2:C2"/>
    <mergeCell ref="E2:G2"/>
    <mergeCell ref="A3:C3"/>
    <mergeCell ref="E3:G3"/>
    <mergeCell ref="A4:C4"/>
    <mergeCell ref="E4:G4"/>
    <mergeCell ref="A5:G5"/>
    <mergeCell ref="D2:D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3" sqref="E3:G3"/>
    </sheetView>
  </sheetViews>
  <sheetFormatPr defaultColWidth="8.88888888888889" defaultRowHeight="14.4" outlineLevelCol="6"/>
  <cols>
    <col min="1" max="1" width="10" customWidth="1"/>
    <col min="2" max="2" width="31.3333333333333" customWidth="1"/>
    <col min="3" max="3" width="34.1111111111111" customWidth="1"/>
    <col min="4" max="4" width="25.5555555555556" customWidth="1"/>
    <col min="5" max="5" width="28.6666666666667" customWidth="1"/>
    <col min="6" max="6" width="28.4444444444444" customWidth="1"/>
  </cols>
  <sheetData>
    <row r="1" ht="25.8" spans="1:7">
      <c r="A1" s="23" t="s">
        <v>0</v>
      </c>
      <c r="B1" s="24"/>
      <c r="C1" s="24"/>
      <c r="D1" s="24"/>
      <c r="E1" s="24"/>
      <c r="F1" s="24"/>
      <c r="G1" s="24"/>
    </row>
    <row r="2" spans="1:7">
      <c r="A2" s="25" t="s">
        <v>1</v>
      </c>
      <c r="B2" s="25"/>
      <c r="C2" s="25"/>
      <c r="D2" s="26"/>
      <c r="E2" s="25" t="s">
        <v>2</v>
      </c>
      <c r="F2" s="25"/>
      <c r="G2" s="25"/>
    </row>
    <row r="3" spans="1:7">
      <c r="A3" s="25" t="s">
        <v>3</v>
      </c>
      <c r="B3" s="25"/>
      <c r="C3" s="25"/>
      <c r="D3" s="27"/>
      <c r="E3" s="25" t="s">
        <v>4</v>
      </c>
      <c r="F3" s="25"/>
      <c r="G3" s="25"/>
    </row>
    <row r="4" spans="1:7">
      <c r="A4" s="25" t="s">
        <v>5</v>
      </c>
      <c r="B4" s="25"/>
      <c r="C4" s="25"/>
      <c r="D4" s="28"/>
      <c r="E4" s="25" t="s">
        <v>393</v>
      </c>
      <c r="F4" s="25"/>
      <c r="G4" s="25"/>
    </row>
    <row r="5" ht="15.6" spans="1:7">
      <c r="A5" s="29" t="s">
        <v>394</v>
      </c>
      <c r="B5" s="30"/>
      <c r="C5" s="30"/>
      <c r="D5" s="30"/>
      <c r="E5" s="30"/>
      <c r="F5" s="30"/>
      <c r="G5" s="30"/>
    </row>
    <row r="6" spans="1:7">
      <c r="A6" s="31" t="s">
        <v>8</v>
      </c>
      <c r="B6" s="31" t="s">
        <v>64</v>
      </c>
      <c r="C6" s="31" t="s">
        <v>65</v>
      </c>
      <c r="D6" s="31" t="s">
        <v>66</v>
      </c>
      <c r="E6" s="31" t="s">
        <v>67</v>
      </c>
      <c r="F6" s="31" t="s">
        <v>68</v>
      </c>
      <c r="G6" s="25" t="s">
        <v>14</v>
      </c>
    </row>
    <row r="7" ht="44" customHeight="1" spans="1:7">
      <c r="A7" s="13" t="s">
        <v>395</v>
      </c>
      <c r="B7" s="12" t="s">
        <v>396</v>
      </c>
      <c r="C7" s="12" t="s">
        <v>397</v>
      </c>
      <c r="D7" s="13"/>
      <c r="E7" s="12" t="s">
        <v>398</v>
      </c>
      <c r="F7" s="12" t="s">
        <v>399</v>
      </c>
      <c r="G7" s="36" t="s">
        <v>20</v>
      </c>
    </row>
    <row r="8" ht="44" customHeight="1" spans="1:7">
      <c r="A8" s="13" t="s">
        <v>400</v>
      </c>
      <c r="B8" s="12" t="s">
        <v>401</v>
      </c>
      <c r="C8" s="12" t="s">
        <v>402</v>
      </c>
      <c r="D8" s="13"/>
      <c r="E8" s="12" t="s">
        <v>403</v>
      </c>
      <c r="F8" s="12" t="s">
        <v>404</v>
      </c>
      <c r="G8" s="37" t="s">
        <v>377</v>
      </c>
    </row>
    <row r="9" ht="58" customHeight="1" spans="1:7">
      <c r="A9" s="13" t="s">
        <v>405</v>
      </c>
      <c r="B9" s="12" t="s">
        <v>406</v>
      </c>
      <c r="C9" s="12" t="s">
        <v>407</v>
      </c>
      <c r="D9" s="13"/>
      <c r="E9" s="12" t="s">
        <v>408</v>
      </c>
      <c r="F9" s="12" t="s">
        <v>409</v>
      </c>
      <c r="G9" s="37" t="s">
        <v>377</v>
      </c>
    </row>
    <row r="10" ht="44" customHeight="1" spans="1:7">
      <c r="A10" s="13" t="s">
        <v>410</v>
      </c>
      <c r="B10" s="12" t="s">
        <v>411</v>
      </c>
      <c r="C10" s="12" t="s">
        <v>412</v>
      </c>
      <c r="D10" s="13"/>
      <c r="E10" s="12" t="s">
        <v>413</v>
      </c>
      <c r="F10" s="12" t="s">
        <v>414</v>
      </c>
      <c r="G10" s="37" t="s">
        <v>377</v>
      </c>
    </row>
    <row r="11" ht="44" customHeight="1" spans="1:7">
      <c r="A11" s="13" t="s">
        <v>415</v>
      </c>
      <c r="B11" s="12" t="s">
        <v>416</v>
      </c>
      <c r="C11" s="12" t="s">
        <v>417</v>
      </c>
      <c r="D11" s="13"/>
      <c r="E11" s="12" t="s">
        <v>418</v>
      </c>
      <c r="F11" s="12" t="s">
        <v>419</v>
      </c>
      <c r="G11" s="36" t="s">
        <v>20</v>
      </c>
    </row>
    <row r="12" ht="30" customHeight="1" spans="1:7">
      <c r="A12" s="13" t="s">
        <v>420</v>
      </c>
      <c r="B12" s="12" t="s">
        <v>421</v>
      </c>
      <c r="C12" s="12" t="s">
        <v>422</v>
      </c>
      <c r="D12" s="13"/>
      <c r="E12" s="12" t="s">
        <v>423</v>
      </c>
      <c r="F12" s="12" t="s">
        <v>424</v>
      </c>
      <c r="G12" s="36" t="s">
        <v>20</v>
      </c>
    </row>
    <row r="13" ht="59" customHeight="1" spans="1:7">
      <c r="A13" s="13" t="s">
        <v>425</v>
      </c>
      <c r="B13" s="12" t="s">
        <v>426</v>
      </c>
      <c r="C13" s="12" t="s">
        <v>427</v>
      </c>
      <c r="D13" s="13"/>
      <c r="E13" s="12" t="s">
        <v>428</v>
      </c>
      <c r="F13" s="12" t="s">
        <v>429</v>
      </c>
      <c r="G13" s="37" t="s">
        <v>377</v>
      </c>
    </row>
    <row r="14" spans="1:7">
      <c r="A14" s="6"/>
      <c r="B14" s="6"/>
      <c r="C14" s="38"/>
      <c r="D14" s="6"/>
      <c r="E14" s="6"/>
      <c r="F14" s="6"/>
      <c r="G14" s="6"/>
    </row>
    <row r="15" spans="1:7">
      <c r="A15" s="6"/>
      <c r="B15" s="6"/>
      <c r="C15" s="38"/>
      <c r="D15" s="6"/>
      <c r="E15" s="6"/>
      <c r="F15" s="6"/>
      <c r="G15" s="6"/>
    </row>
    <row r="16" spans="1:7">
      <c r="A16" s="6"/>
      <c r="B16" s="6"/>
      <c r="C16" s="38"/>
      <c r="D16" s="6"/>
      <c r="E16" s="6"/>
      <c r="F16" s="6"/>
      <c r="G16" s="6"/>
    </row>
    <row r="17" spans="1:7">
      <c r="A17" s="6"/>
      <c r="B17" s="6"/>
      <c r="C17" s="38"/>
      <c r="D17" s="6"/>
      <c r="E17" s="6"/>
      <c r="F17" s="6"/>
      <c r="G17" s="6"/>
    </row>
  </sheetData>
  <mergeCells count="9">
    <mergeCell ref="A1:G1"/>
    <mergeCell ref="A2:C2"/>
    <mergeCell ref="E2:G2"/>
    <mergeCell ref="A3:C3"/>
    <mergeCell ref="E3:G3"/>
    <mergeCell ref="A4:C4"/>
    <mergeCell ref="E4:G4"/>
    <mergeCell ref="A5:G5"/>
    <mergeCell ref="D2:D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3" sqref="E3:G3"/>
    </sheetView>
  </sheetViews>
  <sheetFormatPr defaultColWidth="8.88888888888889" defaultRowHeight="14.4" outlineLevelCol="6"/>
  <cols>
    <col min="1" max="1" width="9.44444444444444" customWidth="1"/>
    <col min="2" max="2" width="32.2222222222222" customWidth="1"/>
    <col min="3" max="3" width="34.2222222222222" customWidth="1"/>
    <col min="4" max="4" width="26" customWidth="1"/>
    <col min="5" max="5" width="28.1111111111111" customWidth="1"/>
    <col min="6" max="6" width="27.4444444444444" customWidth="1"/>
    <col min="7" max="7" width="9" customWidth="1"/>
  </cols>
  <sheetData>
    <row r="1" ht="25.8" spans="1:7">
      <c r="A1" s="23" t="s">
        <v>0</v>
      </c>
      <c r="B1" s="24"/>
      <c r="C1" s="24"/>
      <c r="D1" s="24"/>
      <c r="E1" s="24"/>
      <c r="F1" s="24"/>
      <c r="G1" s="24"/>
    </row>
    <row r="2" spans="1:7">
      <c r="A2" s="25" t="s">
        <v>1</v>
      </c>
      <c r="B2" s="25"/>
      <c r="C2" s="25"/>
      <c r="D2" s="26"/>
      <c r="E2" s="25" t="s">
        <v>61</v>
      </c>
      <c r="F2" s="25"/>
      <c r="G2" s="25"/>
    </row>
    <row r="3" spans="1:7">
      <c r="A3" s="25" t="s">
        <v>3</v>
      </c>
      <c r="B3" s="25"/>
      <c r="C3" s="25"/>
      <c r="D3" s="27"/>
      <c r="E3" s="25" t="s">
        <v>4</v>
      </c>
      <c r="F3" s="25"/>
      <c r="G3" s="25"/>
    </row>
    <row r="4" spans="1:7">
      <c r="A4" s="25" t="s">
        <v>5</v>
      </c>
      <c r="B4" s="25"/>
      <c r="C4" s="25"/>
      <c r="D4" s="28"/>
      <c r="E4" s="25" t="s">
        <v>430</v>
      </c>
      <c r="F4" s="25"/>
      <c r="G4" s="25"/>
    </row>
    <row r="5" ht="15.6" spans="1:7">
      <c r="A5" s="29" t="s">
        <v>431</v>
      </c>
      <c r="B5" s="30"/>
      <c r="C5" s="30"/>
      <c r="D5" s="30"/>
      <c r="E5" s="30"/>
      <c r="F5" s="30"/>
      <c r="G5" s="30"/>
    </row>
    <row r="6" spans="1:7">
      <c r="A6" s="31" t="s">
        <v>8</v>
      </c>
      <c r="B6" s="31" t="s">
        <v>64</v>
      </c>
      <c r="C6" s="31" t="s">
        <v>65</v>
      </c>
      <c r="D6" s="31" t="s">
        <v>66</v>
      </c>
      <c r="E6" s="31" t="s">
        <v>67</v>
      </c>
      <c r="F6" s="31" t="s">
        <v>68</v>
      </c>
      <c r="G6" s="25" t="s">
        <v>14</v>
      </c>
    </row>
    <row r="7" ht="42" customHeight="1" spans="1:7">
      <c r="A7" s="13" t="s">
        <v>432</v>
      </c>
      <c r="B7" s="12" t="s">
        <v>433</v>
      </c>
      <c r="C7" s="12" t="s">
        <v>434</v>
      </c>
      <c r="D7" s="13"/>
      <c r="E7" s="12" t="s">
        <v>435</v>
      </c>
      <c r="F7" s="12" t="s">
        <v>436</v>
      </c>
      <c r="G7" s="32" t="s">
        <v>437</v>
      </c>
    </row>
    <row r="8" ht="43" customHeight="1" spans="1:7">
      <c r="A8" s="13" t="s">
        <v>438</v>
      </c>
      <c r="B8" s="12" t="s">
        <v>439</v>
      </c>
      <c r="C8" s="12" t="s">
        <v>440</v>
      </c>
      <c r="D8" s="13"/>
      <c r="E8" s="12" t="s">
        <v>441</v>
      </c>
      <c r="F8" s="12" t="s">
        <v>442</v>
      </c>
      <c r="G8" s="33" t="s">
        <v>443</v>
      </c>
    </row>
    <row r="9" ht="44" customHeight="1" spans="1:7">
      <c r="A9" s="13" t="s">
        <v>444</v>
      </c>
      <c r="B9" s="12" t="s">
        <v>445</v>
      </c>
      <c r="C9" s="12" t="s">
        <v>446</v>
      </c>
      <c r="D9" s="13"/>
      <c r="E9" s="12" t="s">
        <v>447</v>
      </c>
      <c r="F9" s="12" t="s">
        <v>448</v>
      </c>
      <c r="G9" s="34" t="s">
        <v>20</v>
      </c>
    </row>
    <row r="10" ht="43" customHeight="1" spans="1:7">
      <c r="A10" s="13" t="s">
        <v>449</v>
      </c>
      <c r="B10" s="12" t="s">
        <v>450</v>
      </c>
      <c r="C10" s="12" t="s">
        <v>451</v>
      </c>
      <c r="D10" s="13"/>
      <c r="E10" s="12" t="s">
        <v>452</v>
      </c>
      <c r="F10" s="12" t="s">
        <v>453</v>
      </c>
      <c r="G10" s="34" t="s">
        <v>20</v>
      </c>
    </row>
    <row r="11" ht="43" customHeight="1" spans="1:7">
      <c r="A11" s="13" t="s">
        <v>454</v>
      </c>
      <c r="B11" s="12" t="s">
        <v>455</v>
      </c>
      <c r="C11" s="12" t="s">
        <v>456</v>
      </c>
      <c r="D11" s="13"/>
      <c r="E11" s="12" t="s">
        <v>457</v>
      </c>
      <c r="F11" s="12" t="s">
        <v>458</v>
      </c>
      <c r="G11" s="35" t="s">
        <v>377</v>
      </c>
    </row>
    <row r="12" ht="45" customHeight="1" spans="1:7">
      <c r="A12" s="13" t="s">
        <v>459</v>
      </c>
      <c r="B12" s="12" t="s">
        <v>460</v>
      </c>
      <c r="C12" s="12" t="s">
        <v>461</v>
      </c>
      <c r="D12" s="13"/>
      <c r="E12" s="12" t="s">
        <v>462</v>
      </c>
      <c r="F12" s="12" t="s">
        <v>463</v>
      </c>
      <c r="G12" s="34" t="s">
        <v>20</v>
      </c>
    </row>
    <row r="13" ht="60" customHeight="1" spans="1:7">
      <c r="A13" s="13" t="s">
        <v>464</v>
      </c>
      <c r="B13" s="12" t="s">
        <v>465</v>
      </c>
      <c r="C13" s="12" t="s">
        <v>466</v>
      </c>
      <c r="D13" s="13"/>
      <c r="E13" s="12" t="s">
        <v>467</v>
      </c>
      <c r="F13" s="12" t="s">
        <v>468</v>
      </c>
      <c r="G13" s="35" t="s">
        <v>377</v>
      </c>
    </row>
    <row r="14" ht="45" customHeight="1" spans="1:7">
      <c r="A14" s="13" t="s">
        <v>469</v>
      </c>
      <c r="B14" s="12" t="s">
        <v>470</v>
      </c>
      <c r="C14" s="12" t="s">
        <v>471</v>
      </c>
      <c r="D14" s="13"/>
      <c r="E14" s="12" t="s">
        <v>472</v>
      </c>
      <c r="F14" s="12" t="s">
        <v>473</v>
      </c>
      <c r="G14" s="34" t="s">
        <v>20</v>
      </c>
    </row>
    <row r="15" ht="43" customHeight="1" spans="1:7">
      <c r="A15" s="13" t="s">
        <v>474</v>
      </c>
      <c r="B15" s="12" t="s">
        <v>475</v>
      </c>
      <c r="C15" s="12" t="s">
        <v>476</v>
      </c>
      <c r="D15" s="13"/>
      <c r="E15" s="12" t="s">
        <v>477</v>
      </c>
      <c r="F15" s="12" t="s">
        <v>478</v>
      </c>
      <c r="G15" s="34" t="s">
        <v>20</v>
      </c>
    </row>
    <row r="16" ht="43" customHeight="1" spans="1:7">
      <c r="A16" s="13" t="s">
        <v>479</v>
      </c>
      <c r="B16" s="12" t="s">
        <v>480</v>
      </c>
      <c r="C16" s="12" t="s">
        <v>481</v>
      </c>
      <c r="D16" s="13"/>
      <c r="E16" s="12" t="s">
        <v>482</v>
      </c>
      <c r="F16" s="12" t="s">
        <v>483</v>
      </c>
      <c r="G16" s="34" t="s">
        <v>20</v>
      </c>
    </row>
    <row r="17" ht="44" customHeight="1" spans="1:7">
      <c r="A17" s="13" t="s">
        <v>484</v>
      </c>
      <c r="B17" s="12" t="s">
        <v>485</v>
      </c>
      <c r="C17" s="12" t="s">
        <v>486</v>
      </c>
      <c r="D17" s="13"/>
      <c r="E17" s="12" t="s">
        <v>487</v>
      </c>
      <c r="F17" s="12" t="s">
        <v>488</v>
      </c>
      <c r="G17" s="35" t="s">
        <v>377</v>
      </c>
    </row>
    <row r="18" ht="31" customHeight="1" spans="1:7">
      <c r="A18" s="13" t="s">
        <v>489</v>
      </c>
      <c r="B18" s="12" t="s">
        <v>490</v>
      </c>
      <c r="C18" s="12" t="s">
        <v>491</v>
      </c>
      <c r="D18" s="13"/>
      <c r="E18" s="12" t="s">
        <v>492</v>
      </c>
      <c r="F18" s="12" t="s">
        <v>493</v>
      </c>
      <c r="G18" s="34" t="s">
        <v>20</v>
      </c>
    </row>
    <row r="19" ht="44" customHeight="1" spans="1:7">
      <c r="A19" s="13" t="s">
        <v>494</v>
      </c>
      <c r="B19" s="12" t="s">
        <v>495</v>
      </c>
      <c r="C19" s="12" t="s">
        <v>496</v>
      </c>
      <c r="D19" s="13"/>
      <c r="E19" s="12" t="s">
        <v>497</v>
      </c>
      <c r="F19" s="12" t="s">
        <v>498</v>
      </c>
      <c r="G19" s="35" t="s">
        <v>377</v>
      </c>
    </row>
    <row r="20" ht="43" customHeight="1" spans="1:7">
      <c r="A20" s="13" t="s">
        <v>499</v>
      </c>
      <c r="B20" s="12" t="s">
        <v>500</v>
      </c>
      <c r="C20" s="12" t="s">
        <v>501</v>
      </c>
      <c r="D20" s="13"/>
      <c r="E20" s="12" t="s">
        <v>502</v>
      </c>
      <c r="F20" s="12" t="s">
        <v>503</v>
      </c>
      <c r="G20" s="35" t="s">
        <v>377</v>
      </c>
    </row>
    <row r="21" ht="32" customHeight="1" spans="1:7">
      <c r="A21" s="13" t="s">
        <v>504</v>
      </c>
      <c r="B21" s="12" t="s">
        <v>505</v>
      </c>
      <c r="C21" s="12" t="s">
        <v>506</v>
      </c>
      <c r="D21" s="13"/>
      <c r="E21" s="12" t="s">
        <v>507</v>
      </c>
      <c r="F21" s="12" t="s">
        <v>508</v>
      </c>
      <c r="G21" s="35" t="s">
        <v>377</v>
      </c>
    </row>
    <row r="22" ht="31" customHeight="1" spans="1:7">
      <c r="A22" s="13" t="s">
        <v>509</v>
      </c>
      <c r="B22" s="12" t="s">
        <v>510</v>
      </c>
      <c r="C22" s="12" t="s">
        <v>511</v>
      </c>
      <c r="D22" s="13"/>
      <c r="E22" s="12" t="s">
        <v>512</v>
      </c>
      <c r="F22" s="12" t="s">
        <v>513</v>
      </c>
      <c r="G22" s="35" t="s">
        <v>377</v>
      </c>
    </row>
    <row r="23" ht="44" customHeight="1" spans="1:7">
      <c r="A23" s="13" t="s">
        <v>514</v>
      </c>
      <c r="B23" s="12" t="s">
        <v>515</v>
      </c>
      <c r="C23" s="12" t="s">
        <v>516</v>
      </c>
      <c r="D23" s="13"/>
      <c r="E23" s="12" t="s">
        <v>517</v>
      </c>
      <c r="F23" s="12" t="s">
        <v>518</v>
      </c>
      <c r="G23" s="34" t="s">
        <v>20</v>
      </c>
    </row>
    <row r="24" ht="44" customHeight="1" spans="1:7">
      <c r="A24" s="13" t="s">
        <v>519</v>
      </c>
      <c r="B24" s="12" t="s">
        <v>520</v>
      </c>
      <c r="C24" s="12" t="s">
        <v>521</v>
      </c>
      <c r="D24" s="13"/>
      <c r="E24" s="12" t="s">
        <v>522</v>
      </c>
      <c r="F24" s="12" t="s">
        <v>523</v>
      </c>
      <c r="G24" s="35" t="s">
        <v>377</v>
      </c>
    </row>
    <row r="25" ht="42" customHeight="1" spans="1:7">
      <c r="A25" s="13" t="s">
        <v>524</v>
      </c>
      <c r="B25" s="12" t="s">
        <v>525</v>
      </c>
      <c r="C25" s="12" t="s">
        <v>526</v>
      </c>
      <c r="D25" s="13"/>
      <c r="E25" s="12" t="s">
        <v>527</v>
      </c>
      <c r="F25" s="12" t="s">
        <v>528</v>
      </c>
      <c r="G25" s="34" t="s">
        <v>20</v>
      </c>
    </row>
    <row r="26" ht="30" customHeight="1" spans="1:7">
      <c r="A26" s="13" t="s">
        <v>529</v>
      </c>
      <c r="B26" s="12" t="s">
        <v>530</v>
      </c>
      <c r="C26" s="12" t="s">
        <v>531</v>
      </c>
      <c r="D26" s="13"/>
      <c r="E26" s="12" t="s">
        <v>532</v>
      </c>
      <c r="F26" s="12" t="s">
        <v>533</v>
      </c>
      <c r="G26" s="34" t="s">
        <v>20</v>
      </c>
    </row>
    <row r="27" ht="31" customHeight="1" spans="1:7">
      <c r="A27" s="13" t="s">
        <v>534</v>
      </c>
      <c r="B27" s="12" t="s">
        <v>535</v>
      </c>
      <c r="C27" s="12" t="s">
        <v>536</v>
      </c>
      <c r="D27" s="13"/>
      <c r="E27" s="12" t="s">
        <v>537</v>
      </c>
      <c r="F27" s="12" t="s">
        <v>538</v>
      </c>
      <c r="G27" s="34" t="s">
        <v>20</v>
      </c>
    </row>
    <row r="28" ht="29" customHeight="1" spans="1:7">
      <c r="A28" s="13" t="s">
        <v>539</v>
      </c>
      <c r="B28" s="12" t="s">
        <v>540</v>
      </c>
      <c r="C28" s="12" t="s">
        <v>541</v>
      </c>
      <c r="D28" s="13"/>
      <c r="E28" s="12" t="s">
        <v>542</v>
      </c>
      <c r="F28" s="12" t="s">
        <v>543</v>
      </c>
      <c r="G28" s="34" t="s">
        <v>20</v>
      </c>
    </row>
    <row r="29" ht="30" customHeight="1" spans="1:7">
      <c r="A29" s="13" t="s">
        <v>544</v>
      </c>
      <c r="B29" s="13" t="s">
        <v>545</v>
      </c>
      <c r="C29" s="12" t="s">
        <v>546</v>
      </c>
      <c r="D29" s="13"/>
      <c r="E29" s="12" t="s">
        <v>547</v>
      </c>
      <c r="F29" s="12" t="s">
        <v>548</v>
      </c>
      <c r="G29" s="34" t="s">
        <v>20</v>
      </c>
    </row>
  </sheetData>
  <mergeCells count="9">
    <mergeCell ref="A1:G1"/>
    <mergeCell ref="A2:C2"/>
    <mergeCell ref="E2:G2"/>
    <mergeCell ref="A3:C3"/>
    <mergeCell ref="E3:G3"/>
    <mergeCell ref="A4:C4"/>
    <mergeCell ref="E4:G4"/>
    <mergeCell ref="A5:G5"/>
    <mergeCell ref="D2:D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A28" workbookViewId="0">
      <selection activeCell="J29" sqref="J29"/>
    </sheetView>
  </sheetViews>
  <sheetFormatPr defaultColWidth="8.88888888888889" defaultRowHeight="14.4"/>
  <cols>
    <col min="1" max="1" width="15.4444444444444" customWidth="1"/>
    <col min="2" max="2" width="10.2222222222222" customWidth="1"/>
    <col min="3" max="3" width="33" customWidth="1"/>
    <col min="4" max="4" width="30.5555555555556" customWidth="1"/>
    <col min="5" max="5" width="28.2222222222222" customWidth="1"/>
    <col min="6" max="6" width="12.4444444444444" customWidth="1"/>
    <col min="7" max="7" width="11.2222222222222" customWidth="1"/>
    <col min="8" max="8" width="42.8888888888889" customWidth="1"/>
    <col min="9" max="9" width="9" customWidth="1"/>
  </cols>
  <sheetData>
    <row r="1" ht="28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66" customHeight="1" spans="1:9">
      <c r="A2" s="8" t="s">
        <v>549</v>
      </c>
      <c r="B2" s="8"/>
      <c r="C2" s="8"/>
      <c r="D2" s="8"/>
      <c r="E2" s="8"/>
      <c r="F2" s="8"/>
      <c r="G2" s="8"/>
      <c r="H2" s="8"/>
      <c r="I2" s="8"/>
    </row>
    <row r="3" ht="19" customHeight="1" spans="1:9">
      <c r="A3" s="9" t="s">
        <v>550</v>
      </c>
      <c r="B3" s="9" t="s">
        <v>551</v>
      </c>
      <c r="C3" s="10" t="s">
        <v>12</v>
      </c>
      <c r="D3" s="11" t="s">
        <v>552</v>
      </c>
      <c r="E3" s="11" t="s">
        <v>553</v>
      </c>
      <c r="F3" s="11" t="s">
        <v>554</v>
      </c>
      <c r="G3" s="11" t="s">
        <v>555</v>
      </c>
      <c r="H3" s="11" t="s">
        <v>556</v>
      </c>
      <c r="I3" s="11" t="s">
        <v>14</v>
      </c>
    </row>
    <row r="4" ht="61" customHeight="1" spans="1:9">
      <c r="A4" s="12" t="s">
        <v>557</v>
      </c>
      <c r="B4" s="13" t="s">
        <v>69</v>
      </c>
      <c r="C4" s="12" t="s">
        <v>558</v>
      </c>
      <c r="D4" s="12" t="s">
        <v>559</v>
      </c>
      <c r="E4" s="12" t="s">
        <v>560</v>
      </c>
      <c r="F4" s="14" t="s">
        <v>561</v>
      </c>
      <c r="G4" s="14" t="s">
        <v>562</v>
      </c>
      <c r="H4" s="15" t="s">
        <v>563</v>
      </c>
      <c r="I4" s="22" t="s">
        <v>564</v>
      </c>
    </row>
    <row r="5" ht="62" customHeight="1" spans="1:9">
      <c r="A5" s="12" t="s">
        <v>565</v>
      </c>
      <c r="B5" s="13" t="s">
        <v>75</v>
      </c>
      <c r="C5" s="12" t="s">
        <v>566</v>
      </c>
      <c r="D5" s="12" t="s">
        <v>567</v>
      </c>
      <c r="E5" s="12" t="s">
        <v>568</v>
      </c>
      <c r="F5" s="14" t="s">
        <v>561</v>
      </c>
      <c r="G5" s="14" t="s">
        <v>562</v>
      </c>
      <c r="H5" s="15" t="s">
        <v>563</v>
      </c>
      <c r="I5" s="22" t="s">
        <v>564</v>
      </c>
    </row>
    <row r="6" ht="59" customHeight="1" spans="1:9">
      <c r="A6" s="12" t="s">
        <v>569</v>
      </c>
      <c r="B6" s="13" t="s">
        <v>81</v>
      </c>
      <c r="C6" s="12" t="s">
        <v>84</v>
      </c>
      <c r="D6" s="12" t="s">
        <v>570</v>
      </c>
      <c r="E6" s="12" t="s">
        <v>571</v>
      </c>
      <c r="F6" s="14" t="s">
        <v>561</v>
      </c>
      <c r="G6" s="16" t="s">
        <v>562</v>
      </c>
      <c r="H6" s="17" t="s">
        <v>572</v>
      </c>
      <c r="I6" s="22" t="s">
        <v>564</v>
      </c>
    </row>
    <row r="7" ht="58" customHeight="1" spans="1:9">
      <c r="A7" s="12" t="s">
        <v>573</v>
      </c>
      <c r="B7" s="13" t="s">
        <v>97</v>
      </c>
      <c r="C7" s="12" t="s">
        <v>100</v>
      </c>
      <c r="D7" s="12" t="s">
        <v>574</v>
      </c>
      <c r="E7" s="12" t="s">
        <v>575</v>
      </c>
      <c r="F7" s="4" t="s">
        <v>561</v>
      </c>
      <c r="G7" s="16" t="s">
        <v>576</v>
      </c>
      <c r="H7" s="15" t="s">
        <v>563</v>
      </c>
      <c r="I7" s="22" t="s">
        <v>564</v>
      </c>
    </row>
    <row r="8" ht="60" customHeight="1" spans="1:9">
      <c r="A8" s="12" t="s">
        <v>577</v>
      </c>
      <c r="B8" s="13" t="s">
        <v>112</v>
      </c>
      <c r="C8" s="12" t="s">
        <v>578</v>
      </c>
      <c r="D8" s="12" t="s">
        <v>579</v>
      </c>
      <c r="E8" s="12" t="s">
        <v>580</v>
      </c>
      <c r="F8" s="16" t="s">
        <v>581</v>
      </c>
      <c r="G8" s="16" t="s">
        <v>582</v>
      </c>
      <c r="H8" s="15" t="s">
        <v>563</v>
      </c>
      <c r="I8" s="22" t="s">
        <v>564</v>
      </c>
    </row>
    <row r="9" ht="60" customHeight="1" spans="1:9">
      <c r="A9" s="12" t="s">
        <v>583</v>
      </c>
      <c r="B9" s="13" t="s">
        <v>117</v>
      </c>
      <c r="C9" s="12" t="s">
        <v>584</v>
      </c>
      <c r="D9" s="12" t="s">
        <v>585</v>
      </c>
      <c r="E9" s="12" t="s">
        <v>586</v>
      </c>
      <c r="F9" s="16" t="s">
        <v>581</v>
      </c>
      <c r="G9" s="16" t="s">
        <v>582</v>
      </c>
      <c r="H9" s="18" t="s">
        <v>587</v>
      </c>
      <c r="I9" s="22" t="s">
        <v>564</v>
      </c>
    </row>
    <row r="10" ht="55" customHeight="1" spans="1:9">
      <c r="A10" s="12" t="s">
        <v>588</v>
      </c>
      <c r="B10" s="13" t="s">
        <v>181</v>
      </c>
      <c r="C10" s="12" t="s">
        <v>185</v>
      </c>
      <c r="D10" s="12" t="s">
        <v>589</v>
      </c>
      <c r="E10" s="12" t="s">
        <v>590</v>
      </c>
      <c r="F10" s="14" t="s">
        <v>591</v>
      </c>
      <c r="G10" s="16" t="s">
        <v>562</v>
      </c>
      <c r="H10" s="18" t="s">
        <v>592</v>
      </c>
      <c r="I10" s="22" t="s">
        <v>564</v>
      </c>
    </row>
    <row r="11" ht="59" customHeight="1" spans="1:9">
      <c r="A11" s="12" t="s">
        <v>593</v>
      </c>
      <c r="B11" s="13" t="s">
        <v>191</v>
      </c>
      <c r="C11" s="12" t="s">
        <v>194</v>
      </c>
      <c r="D11" s="12" t="s">
        <v>594</v>
      </c>
      <c r="E11" s="12" t="s">
        <v>595</v>
      </c>
      <c r="F11" s="4" t="s">
        <v>561</v>
      </c>
      <c r="G11" s="16" t="s">
        <v>562</v>
      </c>
      <c r="H11" s="18" t="s">
        <v>596</v>
      </c>
      <c r="I11" s="22" t="s">
        <v>564</v>
      </c>
    </row>
    <row r="12" ht="60" customHeight="1" spans="1:9">
      <c r="A12" s="12" t="s">
        <v>597</v>
      </c>
      <c r="B12" s="13" t="s">
        <v>212</v>
      </c>
      <c r="C12" s="12" t="s">
        <v>215</v>
      </c>
      <c r="D12" s="12" t="s">
        <v>598</v>
      </c>
      <c r="E12" s="12" t="s">
        <v>599</v>
      </c>
      <c r="F12" s="4" t="s">
        <v>561</v>
      </c>
      <c r="G12" s="16" t="s">
        <v>562</v>
      </c>
      <c r="H12" s="18" t="s">
        <v>600</v>
      </c>
      <c r="I12" s="22" t="s">
        <v>564</v>
      </c>
    </row>
    <row r="13" ht="60" customHeight="1" spans="1:9">
      <c r="A13" s="12" t="s">
        <v>601</v>
      </c>
      <c r="B13" s="13" t="s">
        <v>217</v>
      </c>
      <c r="C13" s="12" t="s">
        <v>220</v>
      </c>
      <c r="D13" s="12" t="s">
        <v>602</v>
      </c>
      <c r="E13" s="12" t="s">
        <v>603</v>
      </c>
      <c r="F13" s="4" t="s">
        <v>581</v>
      </c>
      <c r="G13" s="16" t="s">
        <v>582</v>
      </c>
      <c r="H13" s="18" t="s">
        <v>600</v>
      </c>
      <c r="I13" s="22" t="s">
        <v>564</v>
      </c>
    </row>
    <row r="14" ht="58" customHeight="1" spans="1:9">
      <c r="A14" s="12" t="s">
        <v>604</v>
      </c>
      <c r="B14" s="13" t="s">
        <v>222</v>
      </c>
      <c r="C14" s="12" t="s">
        <v>225</v>
      </c>
      <c r="D14" s="12" t="s">
        <v>605</v>
      </c>
      <c r="E14" s="19" t="s">
        <v>606</v>
      </c>
      <c r="F14" s="4" t="s">
        <v>581</v>
      </c>
      <c r="G14" s="4" t="s">
        <v>576</v>
      </c>
      <c r="H14" s="18" t="s">
        <v>607</v>
      </c>
      <c r="I14" s="22" t="s">
        <v>564</v>
      </c>
    </row>
    <row r="15" ht="51" customHeight="1" spans="1:9">
      <c r="A15" s="12" t="s">
        <v>608</v>
      </c>
      <c r="B15" s="13" t="s">
        <v>236</v>
      </c>
      <c r="C15" s="12" t="s">
        <v>239</v>
      </c>
      <c r="D15" s="12" t="s">
        <v>609</v>
      </c>
      <c r="E15" s="19" t="s">
        <v>610</v>
      </c>
      <c r="F15" s="4" t="s">
        <v>581</v>
      </c>
      <c r="G15" s="4" t="s">
        <v>582</v>
      </c>
      <c r="H15" s="18" t="s">
        <v>563</v>
      </c>
      <c r="I15" s="22" t="s">
        <v>564</v>
      </c>
    </row>
    <row r="16" ht="57" customHeight="1" spans="1:9">
      <c r="A16" s="12" t="s">
        <v>611</v>
      </c>
      <c r="B16" s="13" t="s">
        <v>246</v>
      </c>
      <c r="C16" s="12" t="s">
        <v>612</v>
      </c>
      <c r="D16" s="12" t="s">
        <v>613</v>
      </c>
      <c r="E16" s="19" t="s">
        <v>614</v>
      </c>
      <c r="F16" s="4" t="s">
        <v>615</v>
      </c>
      <c r="G16" s="16" t="s">
        <v>582</v>
      </c>
      <c r="H16" s="18" t="s">
        <v>616</v>
      </c>
      <c r="I16" s="22" t="s">
        <v>564</v>
      </c>
    </row>
    <row r="17" ht="74" customHeight="1" spans="1:9">
      <c r="A17" s="12" t="s">
        <v>617</v>
      </c>
      <c r="B17" s="13" t="s">
        <v>272</v>
      </c>
      <c r="C17" s="12" t="s">
        <v>618</v>
      </c>
      <c r="D17" s="12" t="s">
        <v>619</v>
      </c>
      <c r="E17" s="19" t="s">
        <v>620</v>
      </c>
      <c r="F17" s="4" t="s">
        <v>561</v>
      </c>
      <c r="G17" s="4" t="s">
        <v>582</v>
      </c>
      <c r="H17" s="18" t="s">
        <v>621</v>
      </c>
      <c r="I17" s="22" t="s">
        <v>564</v>
      </c>
    </row>
    <row r="18" ht="58" customHeight="1" spans="1:9">
      <c r="A18" s="12" t="s">
        <v>622</v>
      </c>
      <c r="B18" s="13" t="s">
        <v>298</v>
      </c>
      <c r="C18" s="12" t="s">
        <v>623</v>
      </c>
      <c r="D18" s="12" t="s">
        <v>624</v>
      </c>
      <c r="E18" s="19" t="s">
        <v>625</v>
      </c>
      <c r="F18" s="14" t="s">
        <v>591</v>
      </c>
      <c r="G18" s="4" t="s">
        <v>626</v>
      </c>
      <c r="H18" s="18" t="s">
        <v>627</v>
      </c>
      <c r="I18" s="22" t="s">
        <v>564</v>
      </c>
    </row>
    <row r="19" ht="75" customHeight="1" spans="1:9">
      <c r="A19" s="12" t="s">
        <v>628</v>
      </c>
      <c r="B19" s="13" t="s">
        <v>629</v>
      </c>
      <c r="C19" s="12" t="s">
        <v>328</v>
      </c>
      <c r="D19" s="12" t="s">
        <v>630</v>
      </c>
      <c r="E19" s="19" t="s">
        <v>631</v>
      </c>
      <c r="F19" s="20" t="s">
        <v>591</v>
      </c>
      <c r="G19" s="4" t="s">
        <v>576</v>
      </c>
      <c r="H19" s="18" t="s">
        <v>632</v>
      </c>
      <c r="I19" s="22" t="s">
        <v>564</v>
      </c>
    </row>
    <row r="20" ht="68" customHeight="1" spans="1:9">
      <c r="A20" s="12" t="s">
        <v>633</v>
      </c>
      <c r="B20" s="13" t="s">
        <v>372</v>
      </c>
      <c r="C20" s="12" t="s">
        <v>634</v>
      </c>
      <c r="D20" s="13" t="s">
        <v>635</v>
      </c>
      <c r="E20" s="19" t="s">
        <v>636</v>
      </c>
      <c r="F20" s="21" t="s">
        <v>591</v>
      </c>
      <c r="G20" s="4" t="s">
        <v>576</v>
      </c>
      <c r="H20" s="18" t="s">
        <v>637</v>
      </c>
      <c r="I20" s="22" t="s">
        <v>564</v>
      </c>
    </row>
    <row r="21" ht="73" customHeight="1" spans="1:9">
      <c r="A21" s="12" t="s">
        <v>638</v>
      </c>
      <c r="B21" s="13" t="s">
        <v>388</v>
      </c>
      <c r="C21" s="12" t="s">
        <v>639</v>
      </c>
      <c r="D21" s="12" t="s">
        <v>640</v>
      </c>
      <c r="E21" s="19" t="s">
        <v>641</v>
      </c>
      <c r="F21" s="21" t="s">
        <v>591</v>
      </c>
      <c r="G21" s="4" t="s">
        <v>626</v>
      </c>
      <c r="H21" s="18" t="s">
        <v>642</v>
      </c>
      <c r="I21" s="22" t="s">
        <v>564</v>
      </c>
    </row>
    <row r="22" ht="71" customHeight="1" spans="1:9">
      <c r="A22" s="12" t="s">
        <v>643</v>
      </c>
      <c r="B22" s="13" t="s">
        <v>400</v>
      </c>
      <c r="C22" s="12" t="s">
        <v>644</v>
      </c>
      <c r="D22" s="12" t="s">
        <v>645</v>
      </c>
      <c r="E22" s="19" t="s">
        <v>646</v>
      </c>
      <c r="F22" s="20" t="s">
        <v>591</v>
      </c>
      <c r="G22" s="4" t="s">
        <v>576</v>
      </c>
      <c r="H22" s="18" t="s">
        <v>647</v>
      </c>
      <c r="I22" s="22" t="s">
        <v>564</v>
      </c>
    </row>
    <row r="23" ht="74" customHeight="1" spans="1:9">
      <c r="A23" s="12" t="s">
        <v>648</v>
      </c>
      <c r="B23" s="13" t="s">
        <v>405</v>
      </c>
      <c r="C23" s="12" t="s">
        <v>649</v>
      </c>
      <c r="D23" s="12" t="s">
        <v>650</v>
      </c>
      <c r="E23" s="19" t="s">
        <v>651</v>
      </c>
      <c r="F23" s="4" t="s">
        <v>561</v>
      </c>
      <c r="G23" s="4" t="s">
        <v>626</v>
      </c>
      <c r="H23" s="18" t="s">
        <v>647</v>
      </c>
      <c r="I23" s="22" t="s">
        <v>564</v>
      </c>
    </row>
    <row r="24" ht="67" customHeight="1" spans="1:9">
      <c r="A24" s="12" t="s">
        <v>652</v>
      </c>
      <c r="B24" s="13" t="s">
        <v>410</v>
      </c>
      <c r="C24" s="12" t="s">
        <v>653</v>
      </c>
      <c r="D24" s="12" t="s">
        <v>654</v>
      </c>
      <c r="E24" s="19" t="s">
        <v>655</v>
      </c>
      <c r="F24" s="4" t="s">
        <v>561</v>
      </c>
      <c r="G24" s="4" t="s">
        <v>626</v>
      </c>
      <c r="H24" s="18" t="s">
        <v>647</v>
      </c>
      <c r="I24" s="22" t="s">
        <v>564</v>
      </c>
    </row>
    <row r="25" ht="76" customHeight="1" spans="1:9">
      <c r="A25" s="12" t="s">
        <v>656</v>
      </c>
      <c r="B25" s="13" t="s">
        <v>425</v>
      </c>
      <c r="C25" s="12" t="s">
        <v>657</v>
      </c>
      <c r="D25" s="12" t="s">
        <v>658</v>
      </c>
      <c r="E25" s="19" t="s">
        <v>659</v>
      </c>
      <c r="F25" s="4" t="s">
        <v>561</v>
      </c>
      <c r="G25" s="4" t="s">
        <v>626</v>
      </c>
      <c r="H25" s="18" t="s">
        <v>660</v>
      </c>
      <c r="I25" s="22" t="s">
        <v>564</v>
      </c>
    </row>
    <row r="26" ht="75" customHeight="1" spans="1:9">
      <c r="A26" s="12" t="s">
        <v>661</v>
      </c>
      <c r="B26" s="13" t="s">
        <v>454</v>
      </c>
      <c r="C26" s="12" t="s">
        <v>662</v>
      </c>
      <c r="D26" s="12" t="s">
        <v>663</v>
      </c>
      <c r="E26" s="19" t="s">
        <v>664</v>
      </c>
      <c r="F26" s="14" t="s">
        <v>591</v>
      </c>
      <c r="G26" s="4" t="s">
        <v>576</v>
      </c>
      <c r="H26" s="18" t="s">
        <v>665</v>
      </c>
      <c r="I26" s="22" t="s">
        <v>564</v>
      </c>
    </row>
    <row r="27" ht="87" customHeight="1" spans="1:9">
      <c r="A27" s="12" t="s">
        <v>666</v>
      </c>
      <c r="B27" s="13" t="s">
        <v>464</v>
      </c>
      <c r="C27" s="12" t="s">
        <v>667</v>
      </c>
      <c r="D27" s="12" t="s">
        <v>668</v>
      </c>
      <c r="E27" s="19" t="s">
        <v>669</v>
      </c>
      <c r="F27" s="4" t="s">
        <v>561</v>
      </c>
      <c r="G27" s="4" t="s">
        <v>626</v>
      </c>
      <c r="H27" s="18" t="s">
        <v>665</v>
      </c>
      <c r="I27" s="22" t="s">
        <v>564</v>
      </c>
    </row>
    <row r="28" ht="73" customHeight="1" spans="1:9">
      <c r="A28" s="12" t="s">
        <v>670</v>
      </c>
      <c r="B28" s="13" t="s">
        <v>484</v>
      </c>
      <c r="C28" s="12" t="s">
        <v>671</v>
      </c>
      <c r="D28" s="12" t="s">
        <v>672</v>
      </c>
      <c r="E28" s="19" t="s">
        <v>673</v>
      </c>
      <c r="F28" s="4" t="s">
        <v>674</v>
      </c>
      <c r="G28" s="4" t="s">
        <v>576</v>
      </c>
      <c r="H28" s="18" t="s">
        <v>665</v>
      </c>
      <c r="I28" s="22" t="s">
        <v>564</v>
      </c>
    </row>
    <row r="29" ht="72" customHeight="1" spans="1:9">
      <c r="A29" s="12" t="s">
        <v>675</v>
      </c>
      <c r="B29" s="13" t="s">
        <v>494</v>
      </c>
      <c r="C29" s="12" t="s">
        <v>676</v>
      </c>
      <c r="D29" s="12" t="s">
        <v>677</v>
      </c>
      <c r="E29" s="19" t="s">
        <v>678</v>
      </c>
      <c r="F29" s="4" t="s">
        <v>674</v>
      </c>
      <c r="G29" s="4" t="s">
        <v>576</v>
      </c>
      <c r="H29" s="18" t="s">
        <v>665</v>
      </c>
      <c r="I29" s="22" t="s">
        <v>564</v>
      </c>
    </row>
    <row r="30" ht="73" customHeight="1" spans="1:9">
      <c r="A30" s="12" t="s">
        <v>679</v>
      </c>
      <c r="B30" s="13" t="s">
        <v>499</v>
      </c>
      <c r="C30" s="12" t="s">
        <v>680</v>
      </c>
      <c r="D30" s="12" t="s">
        <v>681</v>
      </c>
      <c r="E30" s="19" t="s">
        <v>682</v>
      </c>
      <c r="F30" s="4" t="s">
        <v>674</v>
      </c>
      <c r="G30" s="4" t="s">
        <v>576</v>
      </c>
      <c r="H30" s="18" t="s">
        <v>665</v>
      </c>
      <c r="I30" s="22" t="s">
        <v>564</v>
      </c>
    </row>
    <row r="31" ht="61" customHeight="1" spans="1:9">
      <c r="A31" s="12" t="s">
        <v>683</v>
      </c>
      <c r="B31" s="13" t="s">
        <v>504</v>
      </c>
      <c r="C31" s="12" t="s">
        <v>684</v>
      </c>
      <c r="D31" s="12" t="s">
        <v>685</v>
      </c>
      <c r="E31" s="19" t="s">
        <v>686</v>
      </c>
      <c r="F31" s="4" t="s">
        <v>674</v>
      </c>
      <c r="G31" s="4" t="s">
        <v>576</v>
      </c>
      <c r="H31" s="18" t="s">
        <v>665</v>
      </c>
      <c r="I31" s="22" t="s">
        <v>564</v>
      </c>
    </row>
    <row r="32" ht="74" customHeight="1" spans="1:9">
      <c r="A32" s="12" t="s">
        <v>687</v>
      </c>
      <c r="B32" s="13" t="s">
        <v>509</v>
      </c>
      <c r="C32" s="12" t="s">
        <v>688</v>
      </c>
      <c r="D32" s="12" t="s">
        <v>689</v>
      </c>
      <c r="E32" s="19" t="s">
        <v>690</v>
      </c>
      <c r="F32" s="4" t="s">
        <v>674</v>
      </c>
      <c r="G32" s="4" t="s">
        <v>576</v>
      </c>
      <c r="H32" s="18" t="s">
        <v>665</v>
      </c>
      <c r="I32" s="22" t="s">
        <v>564</v>
      </c>
    </row>
    <row r="33" ht="69" customHeight="1" spans="1:9">
      <c r="A33" s="12" t="s">
        <v>691</v>
      </c>
      <c r="B33" s="13" t="s">
        <v>519</v>
      </c>
      <c r="C33" s="12" t="s">
        <v>692</v>
      </c>
      <c r="D33" s="12" t="s">
        <v>693</v>
      </c>
      <c r="E33" s="19" t="s">
        <v>694</v>
      </c>
      <c r="F33" s="4" t="s">
        <v>674</v>
      </c>
      <c r="G33" s="4" t="s">
        <v>576</v>
      </c>
      <c r="H33" s="18" t="s">
        <v>665</v>
      </c>
      <c r="I33" s="22" t="s">
        <v>564</v>
      </c>
    </row>
    <row r="34" spans="5:5">
      <c r="E34" s="6"/>
    </row>
  </sheetData>
  <mergeCells count="2">
    <mergeCell ref="A1:I1"/>
    <mergeCell ref="A2:I2"/>
  </mergeCells>
  <hyperlinks>
    <hyperlink ref="H4" r:id="rId1" display="https://drive.google.com/file/d/1Qhqx0oWjNNw7fhiAsPpAH2RVkzuLNz-0/view?usp=drivesdk"/>
    <hyperlink ref="H5" r:id="rId1" display="https://drive.google.com/file/d/1Qhqx0oWjNNw7fhiAsPpAH2RVkzuLNz-0/view?usp=drivesdk"/>
    <hyperlink ref="H6" r:id="rId2" display="https://drive.google.com/file/d/1R2yDcvny0VCz1RozOM_wEqzI8oE3AnqM/view?usp=drivesdk"/>
    <hyperlink ref="H7" r:id="rId1" display="https://drive.google.com/file/d/1Qhqx0oWjNNw7fhiAsPpAH2RVkzuLNz-0/view?usp=drivesdk"/>
    <hyperlink ref="H8" r:id="rId1" display="https://drive.google.com/file/d/1Qhqx0oWjNNw7fhiAsPpAH2RVkzuLNz-0/view?usp=drivesdk"/>
    <hyperlink ref="H9" r:id="rId3" display="https://drive.google.com/file/d/1R6yjVBAgwL6ZlU0Yi_bgEcHmvwBMOXF9/view?usp=drivesdk"/>
    <hyperlink ref="H10" r:id="rId4" display="https://drive.google.com/file/d/1R9fONa5tYdtoH7gk4nFVerNkXbQQdCPV/view?usp=drivesdk"/>
    <hyperlink ref="H11" r:id="rId5" display="https://drive.google.com/file/d/1QlYeFytCFyL0a84Qy5Fw-QDeOC1dXs09/view?usp=drivesdk"/>
    <hyperlink ref="H12" r:id="rId6" display="https://drive.google.com/file/d/1REjOLskcpgxt6pkaj-kpKVUNCsz_4rt0/view?usp=drivesdk"/>
    <hyperlink ref="H13" r:id="rId6" display="https://drive.google.com/file/d/1REjOLskcpgxt6pkaj-kpKVUNCsz_4rt0/view?usp=drivesdk"/>
    <hyperlink ref="H14" r:id="rId7" display="https://drive.google.com/file/d/1RH9_QzG6vSGG5NWBBw2X-9sFmwG6CfDH/view?usp=drivesdk"/>
    <hyperlink ref="H15" r:id="rId1" display="https://drive.google.com/file/d/1Qhqx0oWjNNw7fhiAsPpAH2RVkzuLNz-0/view?usp=drivesdk"/>
    <hyperlink ref="H16" r:id="rId8" display="https://drive.google.com/file/d/1ROw2iAN9tb2mgPZxy44nblXrRmwoRy3X/view?usp=drivesdk"/>
    <hyperlink ref="H17" r:id="rId9" display="https://drive.google.com/file/d/1RWzAy9SLeJE8ZSvUTAaM1ADJaCQsqAmG/view?usp=drivesdk"/>
    <hyperlink ref="H18" r:id="rId10" display="https://drive.google.com/file/d/1RY2-b34bQ0vREsqYnTPJloUpp55Vmmik/view?usp=drivesdk"/>
    <hyperlink ref="H19" r:id="rId11" display="https://drive.google.com/file/d/1RZoffsqRkPPnKi3jSc9WRO3ChEVFNMoA/view?usp=drivesdk"/>
    <hyperlink ref="H20" r:id="rId12" display="https://drive.google.com/file/d/1S0Pb3egS26cYEj2QR5gEVwq8D9iKcXZ6/view?usp=drivesdk"/>
    <hyperlink ref="H21" r:id="rId13" display="https://drive.google.com/file/d/1S4R9SWtRu7nb5ikkyGhgI9NQcq70_74w/view?usp=drivesdk"/>
    <hyperlink ref="H22" r:id="rId14" display="https://drive.google.com/file/d/1SAnCXd8QHyHDdP9S3_t23GMyDki5YRd9/view?usp=drivesdk"/>
    <hyperlink ref="H23" r:id="rId14" display="https://drive.google.com/file/d/1SAnCXd8QHyHDdP9S3_t23GMyDki5YRd9/view?usp=drivesdk"/>
    <hyperlink ref="H24" r:id="rId14" display="https://drive.google.com/file/d/1SAnCXd8QHyHDdP9S3_t23GMyDki5YRd9/view?usp=drivesdk"/>
    <hyperlink ref="H25" r:id="rId15" display="https://drive.google.com/file/d/1SEwhqcF5tw0kUwXmRWZbTDbik8p7lgbZ/view?usp=drivesdk"/>
    <hyperlink ref="H26" r:id="rId16" display="https://drive.google.com/file/d/1SJR3mXRxL2l6LoIu6OgRhNu5MxQgPRah/view?usp=drivesdk"/>
    <hyperlink ref="H27" r:id="rId16" display="https://drive.google.com/file/d/1SJR3mXRxL2l6LoIu6OgRhNu5MxQgPRah/view?usp=drivesdk"/>
    <hyperlink ref="H28" r:id="rId16" display="https://drive.google.com/file/d/1SJR3mXRxL2l6LoIu6OgRhNu5MxQgPRah/view?usp=drivesdk"/>
    <hyperlink ref="H29" r:id="rId16" display="https://drive.google.com/file/d/1SJR3mXRxL2l6LoIu6OgRhNu5MxQgPRah/view?usp=drivesdk"/>
    <hyperlink ref="H30" r:id="rId16" display="https://drive.google.com/file/d/1SJR3mXRxL2l6LoIu6OgRhNu5MxQgPRah/view?usp=drivesdk"/>
    <hyperlink ref="H32" r:id="rId16" display="https://drive.google.com/file/d/1SJR3mXRxL2l6LoIu6OgRhNu5MxQgPRah/view?usp=drivesdk"/>
    <hyperlink ref="H33" r:id="rId16" display="https://drive.google.com/file/d/1SJR3mXRxL2l6LoIu6OgRhNu5MxQgPRah/view?usp=drivesdk"/>
    <hyperlink ref="H31" r:id="rId16" display="https://drive.google.com/file/d/1SJR3mXRxL2l6LoIu6OgRhNu5MxQgPRah/view?usp=drivesdk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N17" sqref="N17"/>
    </sheetView>
  </sheetViews>
  <sheetFormatPr defaultColWidth="8.88888888888889" defaultRowHeight="14.4" outlineLevelCol="6"/>
  <cols>
    <col min="1" max="1" width="24.3333333333333" customWidth="1"/>
    <col min="2" max="2" width="25.3333333333333" customWidth="1"/>
  </cols>
  <sheetData>
    <row r="1" ht="27" customHeight="1" spans="1:2">
      <c r="A1" s="1" t="s">
        <v>0</v>
      </c>
      <c r="B1" s="2"/>
    </row>
    <row r="2" ht="29" customHeight="1" spans="1:2">
      <c r="A2" s="3" t="s">
        <v>695</v>
      </c>
      <c r="B2" s="3" t="s">
        <v>696</v>
      </c>
    </row>
    <row r="3" ht="27" customHeight="1" spans="1:2">
      <c r="A3" s="4" t="s">
        <v>7</v>
      </c>
      <c r="B3" s="4">
        <v>0</v>
      </c>
    </row>
    <row r="4" ht="27" customHeight="1" spans="1:2">
      <c r="A4" s="4" t="s">
        <v>697</v>
      </c>
      <c r="B4" s="4">
        <v>17</v>
      </c>
    </row>
    <row r="5" ht="27" customHeight="1" spans="1:2">
      <c r="A5" s="4" t="s">
        <v>331</v>
      </c>
      <c r="B5" s="4">
        <v>2</v>
      </c>
    </row>
    <row r="6" ht="27" customHeight="1" spans="1:2">
      <c r="A6" s="4" t="s">
        <v>394</v>
      </c>
      <c r="B6" s="4">
        <v>4</v>
      </c>
    </row>
    <row r="7" ht="27" customHeight="1" spans="1:2">
      <c r="A7" s="4" t="s">
        <v>431</v>
      </c>
      <c r="B7" s="4">
        <v>8</v>
      </c>
    </row>
    <row r="8" spans="1:2">
      <c r="A8" s="5"/>
      <c r="B8" s="6"/>
    </row>
    <row r="13" spans="7:7">
      <c r="G13" s="7"/>
    </row>
  </sheetData>
  <mergeCells count="1">
    <mergeCell ref="A1:B1"/>
  </mergeCells>
  <pageMargins left="0.75" right="0.75" top="1" bottom="1" header="0.5" footer="0.5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'DEFECT DISTRIBUTION GRAPH'!G12</xm:f>
              <xm:sqref>G12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4" sqref="C4"/>
    </sheetView>
  </sheetViews>
  <sheetFormatPr defaultColWidth="8.88888888888889" defaultRowHeight="14.4" outlineLevelRow="6" outlineLevelCol="4"/>
  <cols>
    <col min="2" max="2" width="22.6666666666667" customWidth="1"/>
    <col min="3" max="4" width="17.8888888888889" customWidth="1"/>
    <col min="5" max="5" width="10" customWidth="1"/>
  </cols>
  <sheetData>
    <row r="1" ht="25.8" spans="1:5">
      <c r="A1" s="1" t="s">
        <v>0</v>
      </c>
      <c r="B1" s="2"/>
      <c r="C1" s="2"/>
      <c r="D1" s="2"/>
      <c r="E1" s="2"/>
    </row>
    <row r="2" spans="1:5">
      <c r="A2" s="3" t="s">
        <v>698</v>
      </c>
      <c r="B2" s="3" t="s">
        <v>695</v>
      </c>
      <c r="C2" s="3" t="s">
        <v>699</v>
      </c>
      <c r="D2" s="3" t="s">
        <v>700</v>
      </c>
      <c r="E2" s="3" t="s">
        <v>701</v>
      </c>
    </row>
    <row r="3" ht="25" customHeight="1" spans="1:5">
      <c r="A3" s="4">
        <v>1</v>
      </c>
      <c r="B3" s="4" t="s">
        <v>7</v>
      </c>
      <c r="C3" s="4">
        <v>9</v>
      </c>
      <c r="D3" s="4">
        <v>0</v>
      </c>
      <c r="E3" s="4">
        <v>9</v>
      </c>
    </row>
    <row r="4" ht="25" customHeight="1" spans="1:5">
      <c r="A4" s="4">
        <v>2</v>
      </c>
      <c r="B4" s="4" t="s">
        <v>697</v>
      </c>
      <c r="C4" s="4">
        <v>35</v>
      </c>
      <c r="D4" s="4">
        <v>17</v>
      </c>
      <c r="E4" s="4">
        <v>52</v>
      </c>
    </row>
    <row r="5" ht="24" customHeight="1" spans="1:5">
      <c r="A5" s="4">
        <v>3</v>
      </c>
      <c r="B5" s="4" t="s">
        <v>331</v>
      </c>
      <c r="C5" s="4">
        <v>10</v>
      </c>
      <c r="D5" s="4">
        <v>2</v>
      </c>
      <c r="E5" s="4">
        <v>12</v>
      </c>
    </row>
    <row r="6" ht="23" customHeight="1" spans="1:5">
      <c r="A6" s="4">
        <v>5</v>
      </c>
      <c r="B6" s="4" t="s">
        <v>431</v>
      </c>
      <c r="C6" s="4">
        <v>15</v>
      </c>
      <c r="D6" s="4">
        <v>8</v>
      </c>
      <c r="E6" s="4">
        <v>23</v>
      </c>
    </row>
    <row r="7" ht="25" customHeight="1" spans="1:5">
      <c r="A7" s="4">
        <v>6</v>
      </c>
      <c r="B7" s="4" t="s">
        <v>394</v>
      </c>
      <c r="C7" s="4">
        <v>3</v>
      </c>
      <c r="D7" s="4">
        <v>4</v>
      </c>
      <c r="E7" s="4">
        <v>7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MODULE1 TESTCASE</vt:lpstr>
      <vt:lpstr>MODULE2 TESTCASE</vt:lpstr>
      <vt:lpstr>MODULE3 TESTCASE</vt:lpstr>
      <vt:lpstr>MODULE4  TESTCASE</vt:lpstr>
      <vt:lpstr>MODULE5 TESTCASE</vt:lpstr>
      <vt:lpstr>DEFECT REPORT</vt:lpstr>
      <vt:lpstr>DEFECT DISTRIBUTION GRAPH</vt:lpstr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2023-07-22T05:58:00Z</dcterms:created>
  <dcterms:modified xsi:type="dcterms:W3CDTF">2023-11-05T03:03:39Z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2A7FD968F48544CE81EB1AE2B6984903</vt:lpwstr>
  </property>
  <property fmtid="{D5CDD505-2E9C-101B-9397-08002B2CF9AE}" pid="3" name="KSOProductBuildVer">
    <vt:lpwstr>2057-12.2.0.13266</vt:lpwstr>
  </property>
</Properties>
</file>