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<sst xmlns="http://schemas.openxmlformats.org/spreadsheetml/2006/main" count="443" uniqueCount="202">
  <si>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</si>
  <si>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</si>
  <si>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</si>
  <si>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</si>
  <si>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</si>
  <si>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</si>
  <si>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</si>
  <si>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</si>
  <si>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</si>
  <si>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</si>
  <si>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</si>
  <si>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</si>
  <si>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</si>
  <si>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</si>
  <si>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</si>
  <si>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</si>
  <si>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</si>
  <si>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</si>
  <si>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</si>
  <si>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</si>
  <si>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</si>
  <si>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</si>
  <si>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</si>
  <si>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</si>
  <si>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</si>
  <si>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</si>
  <si>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</si>
  <si>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</si>
  <si>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</si>
  <si>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</si>
  <si>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</si>
  <si>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</si>
  <si>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</si>
  <si>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</si>
  <si>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</si>
  <si>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</si>
  <si>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</si>
  <si>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</si>
  <si>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</si>
  <si>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</si>
  <si>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</si>
  <si>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</si>
  <si>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</si>
  <si>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</si>
  <si>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</si>
  <si>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</si>
  <si>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</si>
  <si>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</si>
  <si>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</si>
  <si>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</si>
  <si>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</si>
  <si>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</si>
  <si>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</si>
  <si>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</si>
  <si>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</si>
  <si>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</si>
  <si>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</si>
  <si>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</si>
  <si>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</si>
  <si>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</si>
  <si>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</si>
  <si>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</si>
  <si>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</si>
  <si>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</si>
  <si>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</si>
  <si>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</si>
  <si>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</si>
  <si>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</si>
  <si>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</si>
  <si>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</si>
  <si>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</si>
  <si>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</si>
  <si>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</si>
  <si>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</si>
  <si>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</si>
  <si>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</si>
  <si>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</si>
  <si>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</si>
  <si>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</si>
  <si>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</si>
  <si>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</si>
  <si>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</si>
  <si>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</si>
  <si>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</si>
  <si>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</si>
  <si>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</si>
  <si>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</si>
  <si>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</si>
  <si>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</si>
  <si>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</si>
  <si>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</si>
  <si>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</si>
  <si>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</si>
  <si>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</si>
  <si>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</si>
  <si>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</si>
  <si>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</si>
  <si>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</si>
  <si>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</si>
  <si>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</si>
  <si>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</si>
  <si>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</si>
  <si>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</si>
  <si>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</si>
  <si>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</si>
  <si>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</si>
  <si>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</si>
  <si>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</si>
  <si>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</si>
  <si>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</si>
  <si>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</si>
  <si>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</si>
  <si>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</si>
  <si>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</si>
  <si>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</si>
  <si>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</si>
  <si>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</si>
  <si>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</si>
  <si>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</si>
  <si>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</si>
  <si>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</si>
  <si>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</si>
  <si>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</si>
  <si>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</si>
  <si>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</si>
  <si>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</si>
  <si>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</si>
  <si>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MUTHANGARI</t>
  </si>
  <si>
    <t>VERONICAH WANJIRU</t>
  </si>
  <si>
    <t>SOPHIE RIZIKI</t>
  </si>
  <si>
    <t>ASHLEY VIYALA</t>
  </si>
  <si>
    <t>GYLDAH LIAVURI</t>
  </si>
  <si>
    <t>TRIZAH KANGU</t>
  </si>
  <si>
    <t>VALENTINE LUSAKA</t>
  </si>
  <si>
    <t>SARAH BONARERI</t>
  </si>
  <si>
    <t>SYLVIAH ASEYO</t>
  </si>
  <si>
    <t>GLORIA MWACHAFU</t>
  </si>
  <si>
    <t>REGINA MASENGO</t>
  </si>
  <si>
    <t>MITCHELL ADHIAMBO 2</t>
  </si>
  <si>
    <t>SOLPHIN MUCHETI</t>
  </si>
  <si>
    <t>CHRISTINE ANONO</t>
  </si>
  <si>
    <t>BEYONCE ALIVITSA</t>
  </si>
  <si>
    <t>MARY KAVESA</t>
  </si>
  <si>
    <t>FAITH MANYASA</t>
  </si>
  <si>
    <t>MARY WANJIKU 1</t>
  </si>
  <si>
    <t>PURITY VUGUZA</t>
  </si>
  <si>
    <t>BRANDY ATIENO</t>
  </si>
  <si>
    <t>SHEILLAH NANDWA</t>
  </si>
  <si>
    <t>CONSOLATA NJAGWA</t>
  </si>
  <si>
    <t>ANNE WANGECHI</t>
  </si>
  <si>
    <t>AMINA MUTISYA</t>
  </si>
  <si>
    <t>ROSE AKINYI</t>
  </si>
  <si>
    <t>VIOLET MUDASHI</t>
  </si>
  <si>
    <t>JUSTUS ABUKO</t>
  </si>
  <si>
    <t>BENEDICT MWIYENGO</t>
  </si>
  <si>
    <t>CONSOLATA NTHAMA</t>
  </si>
  <si>
    <t>AGNES WANGA</t>
  </si>
  <si>
    <t>MOSES MASENGO</t>
  </si>
  <si>
    <t>GRACE ALUOCH</t>
  </si>
  <si>
    <t>AARON SHIASI</t>
  </si>
  <si>
    <t>LINET KASOLANI KEYA</t>
  </si>
  <si>
    <t>ELIZABETH AFANDI</t>
  </si>
  <si>
    <t>SARAH MBOONE</t>
  </si>
  <si>
    <t>JOAS SAGAR</t>
  </si>
  <si>
    <t>ROSE MUSUMBI</t>
  </si>
  <si>
    <t>VIOLET SHILWATSO</t>
  </si>
  <si>
    <t>KAMITHA KAWANGWARE</t>
  </si>
  <si>
    <t>NEAR REDEEMED GOSPEL CHURCH GATINA</t>
  </si>
  <si>
    <t>NEAR HOPE CENTRE</t>
  </si>
  <si>
    <t>OPPOSITE RAJO MARIA CHURCH AND SDA CHURCH</t>
  </si>
  <si>
    <t>PAST HOPE CENTRE TOWARDS GATINA PAG CHURCH</t>
  </si>
  <si>
    <t>56 MWISHO, KAWANGWARE</t>
  </si>
  <si>
    <t>PLOT JUST OPPOSITE GATINA CHIEF CAMP,NEXT TO GATINA POLICE POST</t>
  </si>
  <si>
    <t>CHECK POINT,KAWANGWARE</t>
  </si>
  <si>
    <t>NEAR REDEEMED GOSPEL CHURCH, GATINA</t>
  </si>
  <si>
    <t>NEAR DELIVERANCE CHURCH AMBOSELI</t>
  </si>
  <si>
    <t>THE ROAD LEADING TO REJO MARIA,NEXT TO GATINA SEVEN DAY ADVENTIST CHURCH</t>
  </si>
  <si>
    <t>CHECK POINT NEAR TAZAMA SUPERMARKET</t>
  </si>
  <si>
    <t>CHECK POINT  GATHINA ABDI SUPPERMARKET</t>
  </si>
  <si>
    <t>NEAR RIRI ACADEMY, KAWANGWARE HOPE CENTRE</t>
  </si>
  <si>
    <t>JESHI LA WOKOFU CHURCH NEAR TAJ JUNIOR ACADEMY</t>
  </si>
  <si>
    <t>715021179</t>
  </si>
  <si>
    <t>729316114</t>
  </si>
  <si>
    <t>733928239</t>
  </si>
  <si>
    <t>725455933</t>
  </si>
  <si>
    <t>726024104</t>
  </si>
  <si>
    <t>725624086</t>
  </si>
  <si>
    <t>721298733</t>
  </si>
  <si>
    <t>720293147</t>
  </si>
  <si>
    <t>722684256</t>
  </si>
  <si>
    <t>792326704</t>
  </si>
  <si>
    <t>713474169</t>
  </si>
  <si>
    <t>704062331</t>
  </si>
  <si>
    <t>702224944</t>
  </si>
  <si>
    <t>735285679</t>
  </si>
  <si>
    <t>708450225</t>
  </si>
  <si>
    <t>725497073</t>
  </si>
  <si>
    <t>710656555</t>
  </si>
  <si>
    <t>Kikuyu</t>
  </si>
  <si>
    <t>Other (specify)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</si>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</sst>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201</v>
      </c>
    </row>
    <row r="2">
      <c r="A2" t="s">
        <v>126</v>
      </c>
      <c r="B2" t="s">
        <v>127</v>
      </c>
      <c r="C2" s="0">
        <v>440</v>
      </c>
      <c r="D2" s="0">
        <v>44001</v>
      </c>
      <c r="E2" t="s">
        <v>128</v>
      </c>
      <c r="F2" t="s">
        <v>149</v>
      </c>
      <c r="G2" t="s">
        <v>166</v>
      </c>
      <c r="H2" t="s">
        <v>181</v>
      </c>
      <c r="I2" s="0"/>
      <c r="J2" s="0">
        <v>11</v>
      </c>
      <c r="K2" t="s">
        <v>198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440</v>
      </c>
      <c r="D3" s="0">
        <v>44002</v>
      </c>
      <c r="E3" t="s">
        <v>129</v>
      </c>
      <c r="F3" t="s">
        <v>150</v>
      </c>
      <c r="G3" t="s">
        <v>167</v>
      </c>
      <c r="H3" t="s">
        <v>182</v>
      </c>
      <c r="I3" s="0">
        <v>724582909</v>
      </c>
      <c r="J3" s="0">
        <v>10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440</v>
      </c>
      <c r="D4" s="0">
        <v>44003</v>
      </c>
      <c r="E4" t="s">
        <v>130</v>
      </c>
      <c r="F4" t="s">
        <v>151</v>
      </c>
      <c r="G4" t="s">
        <v>168</v>
      </c>
      <c r="H4" t="s">
        <v>183</v>
      </c>
      <c r="I4" s="0">
        <v>721740592</v>
      </c>
      <c r="J4" s="0">
        <v>12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440</v>
      </c>
      <c r="D5" s="0">
        <v>44004</v>
      </c>
      <c r="E5" t="s">
        <v>131</v>
      </c>
      <c r="F5" t="s">
        <v>152</v>
      </c>
      <c r="G5" t="s">
        <v>169</v>
      </c>
      <c r="H5" t="s">
        <v>184</v>
      </c>
      <c r="I5" s="0">
        <v>715926468</v>
      </c>
      <c r="J5" s="0">
        <v>11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440</v>
      </c>
      <c r="D6" s="0">
        <v>44005</v>
      </c>
      <c r="E6" t="s">
        <v>132</v>
      </c>
      <c r="F6" t="s">
        <v>153</v>
      </c>
      <c r="G6" t="s">
        <v>170</v>
      </c>
      <c r="H6" t="s">
        <v>185</v>
      </c>
      <c r="I6" s="0">
        <v>716758108</v>
      </c>
      <c r="J6" s="0">
        <v>12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440</v>
      </c>
      <c r="D7" s="0">
        <v>44006</v>
      </c>
      <c r="E7" t="s">
        <v>133</v>
      </c>
      <c r="F7" t="s">
        <v>154</v>
      </c>
      <c r="G7" t="s">
        <v>171</v>
      </c>
      <c r="H7" t="s">
        <v>186</v>
      </c>
      <c r="I7" s="0">
        <v>799432715</v>
      </c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440</v>
      </c>
      <c r="D8" s="0">
        <v>44007</v>
      </c>
      <c r="E8" t="s">
        <v>134</v>
      </c>
      <c r="F8" t="s">
        <v>155</v>
      </c>
      <c r="G8" t="s">
        <v>172</v>
      </c>
      <c r="H8" t="s">
        <v>187</v>
      </c>
      <c r="I8" s="0">
        <v>713652341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440</v>
      </c>
      <c r="D9" s="0">
        <v>44008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70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440</v>
      </c>
      <c r="D10" s="0">
        <v>44009</v>
      </c>
      <c r="E10" t="s">
        <v>136</v>
      </c>
      <c r="F10" t="s">
        <v>156</v>
      </c>
      <c r="G10" t="s">
        <v>173</v>
      </c>
      <c r="H10" t="s">
        <v>188</v>
      </c>
      <c r="I10" s="0">
        <v>753679732</v>
      </c>
      <c r="J10" s="0">
        <v>14</v>
      </c>
      <c r="K10" t="s">
        <v>70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440</v>
      </c>
      <c r="D11" s="0">
        <v>44010</v>
      </c>
      <c r="E11" t="s">
        <v>137</v>
      </c>
      <c r="F11" t="s">
        <v>157</v>
      </c>
      <c r="G11" t="s">
        <v>174</v>
      </c>
      <c r="H11" t="s">
        <v>189</v>
      </c>
      <c r="I11" s="0">
        <v>737533443</v>
      </c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440</v>
      </c>
      <c r="D12" s="0">
        <v>44011</v>
      </c>
      <c r="E12" t="s">
        <v>138</v>
      </c>
      <c r="F12" t="s">
        <v>158</v>
      </c>
      <c r="G12" t="s">
        <v>175</v>
      </c>
      <c r="H12" t="s">
        <v>190</v>
      </c>
      <c r="I12" s="0">
        <v>727813775</v>
      </c>
      <c r="J12" s="0">
        <v>11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440</v>
      </c>
      <c r="D13" s="0">
        <v>44012</v>
      </c>
      <c r="E13" t="s">
        <v>139</v>
      </c>
      <c r="F13" t="s">
        <v>159</v>
      </c>
      <c r="G13" t="s">
        <v>168</v>
      </c>
      <c r="H13" t="s">
        <v>191</v>
      </c>
      <c r="I13" s="0"/>
      <c r="J13" s="0">
        <v>12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440</v>
      </c>
      <c r="D14" s="0">
        <v>44013</v>
      </c>
      <c r="E14" t="s">
        <v>140</v>
      </c>
      <c r="F14" t="s">
        <v>160</v>
      </c>
      <c r="G14" t="s">
        <v>176</v>
      </c>
      <c r="H14" t="s">
        <v>192</v>
      </c>
      <c r="I14" s="0">
        <v>724088668</v>
      </c>
      <c r="J14" s="0">
        <v>12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440</v>
      </c>
      <c r="D15" s="0">
        <v>44014</v>
      </c>
      <c r="E15" t="s">
        <v>141</v>
      </c>
      <c r="F15" t="s">
        <v>161</v>
      </c>
      <c r="G15" t="s">
        <v>168</v>
      </c>
      <c r="H15" t="s">
        <v>193</v>
      </c>
      <c r="I15" s="0"/>
      <c r="J15" s="0">
        <v>11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440</v>
      </c>
      <c r="D16" s="0">
        <v>44015</v>
      </c>
      <c r="E16" t="s">
        <v>142</v>
      </c>
      <c r="F16" t="s">
        <v>162</v>
      </c>
      <c r="G16" t="s">
        <v>177</v>
      </c>
      <c r="H16" t="s">
        <v>194</v>
      </c>
      <c r="I16" s="0">
        <v>716429087</v>
      </c>
      <c r="J16" s="0">
        <v>13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440</v>
      </c>
      <c r="D17" s="0">
        <v>44016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11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440</v>
      </c>
      <c r="D18" s="0">
        <v>44017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11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440</v>
      </c>
      <c r="D19" s="0">
        <v>44018</v>
      </c>
      <c r="E19" t="s">
        <v>145</v>
      </c>
      <c r="F19" t="s">
        <v>163</v>
      </c>
      <c r="G19" t="s">
        <v>178</v>
      </c>
      <c r="H19" t="s">
        <v>195</v>
      </c>
      <c r="I19" s="0">
        <v>700062122</v>
      </c>
      <c r="J19" s="0">
        <v>12</v>
      </c>
      <c r="K19" t="s">
        <v>199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440</v>
      </c>
      <c r="D20" s="0">
        <v>44019</v>
      </c>
      <c r="E20" t="s">
        <v>146</v>
      </c>
      <c r="F20" t="s">
        <v>164</v>
      </c>
      <c r="G20" t="s">
        <v>179</v>
      </c>
      <c r="H20" t="s">
        <v>196</v>
      </c>
      <c r="I20" s="0"/>
      <c r="J20" s="0">
        <v>11</v>
      </c>
      <c r="K20" t="s">
        <v>200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440</v>
      </c>
      <c r="D21" s="0">
        <v>44020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440</v>
      </c>
      <c r="D22" s="0">
        <v>44021</v>
      </c>
      <c r="E22" t="s">
        <v>148</v>
      </c>
      <c r="F22" t="s">
        <v>165</v>
      </c>
      <c r="G22" t="s">
        <v>180</v>
      </c>
      <c r="H22" t="s">
        <v>197</v>
      </c>
      <c r="I22" s="0">
        <v>716008170</v>
      </c>
      <c r="J22" s="0">
        <v>11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