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<sst xmlns="http://schemas.openxmlformats.org/spreadsheetml/2006/main" count="272" uniqueCount="272">
  <si>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</si>
  <si>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</si>
  <si>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</si>
  <si>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</si>
  <si>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</si>
  <si>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</si>
  <si>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</si>
  <si>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</si>
  <si>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10.2%</t>
  </si>
  <si>
    <t xml:space="preserve">Albania</t>
  </si>
  <si>
    <t xml:space="preserve">25.0%</t>
  </si>
  <si>
    <t xml:space="preserve">Algeria</t>
  </si>
  <si>
    <t xml:space="preserve">22.0%</t>
  </si>
  <si>
    <t xml:space="preserve">Angola</t>
  </si>
  <si>
    <t xml:space="preserve">8.5%</t>
  </si>
  <si>
    <t xml:space="preserve">Antigua and Barbuda</t>
  </si>
  <si>
    <t xml:space="preserve">13.3%</t>
  </si>
  <si>
    <t xml:space="preserve">Argentina</t>
  </si>
  <si>
    <t xml:space="preserve">11.8%</t>
  </si>
  <si>
    <t xml:space="preserve">Armenia</t>
  </si>
  <si>
    <t xml:space="preserve">25.5%</t>
  </si>
  <si>
    <t xml:space="preserve">Australia</t>
  </si>
  <si>
    <t xml:space="preserve">5.4%</t>
  </si>
  <si>
    <t xml:space="preserve">Austria</t>
  </si>
  <si>
    <t xml:space="preserve">0.0%</t>
  </si>
  <si>
    <t xml:space="preserve">Azerbaijan</t>
  </si>
  <si>
    <t xml:space="preserve">15.7%</t>
  </si>
  <si>
    <t xml:space="preserve">Bahamas</t>
  </si>
  <si>
    <t xml:space="preserve">15.4%</t>
  </si>
  <si>
    <t xml:space="preserve">Bahrain</t>
  </si>
  <si>
    <t xml:space="preserve">14.3%</t>
  </si>
  <si>
    <t xml:space="preserve">Bangladesh</t>
  </si>
  <si>
    <t xml:space="preserve">16.4%</t>
  </si>
  <si>
    <t xml:space="preserve">Barbados</t>
  </si>
  <si>
    <t xml:space="preserve">Belarus</t>
  </si>
  <si>
    <t xml:space="preserve">15.8%</t>
  </si>
  <si>
    <t xml:space="preserve">Belgium</t>
  </si>
  <si>
    <t xml:space="preserve">Belize</t>
  </si>
  <si>
    <t xml:space="preserve">5.1%</t>
  </si>
  <si>
    <t xml:space="preserve">Benin</t>
  </si>
  <si>
    <t xml:space="preserve">10.5%</t>
  </si>
  <si>
    <t xml:space="preserve">Bolivia</t>
  </si>
  <si>
    <t xml:space="preserve">7.7%</t>
  </si>
  <si>
    <t xml:space="preserve">Bosnia and Herzegovina</t>
  </si>
  <si>
    <t xml:space="preserve">16.7%</t>
  </si>
  <si>
    <t xml:space="preserve">Botswana</t>
  </si>
  <si>
    <t xml:space="preserve">3.8%</t>
  </si>
  <si>
    <t xml:space="preserve">Brazil</t>
  </si>
  <si>
    <t xml:space="preserve">11.6%</t>
  </si>
  <si>
    <t xml:space="preserve">Brunei Darussalam</t>
  </si>
  <si>
    <t xml:space="preserve">5.9%</t>
  </si>
  <si>
    <t xml:space="preserve">Bulgaria</t>
  </si>
  <si>
    <t xml:space="preserve">12.7%</t>
  </si>
  <si>
    <t xml:space="preserve">Burkina Faso</t>
  </si>
  <si>
    <t xml:space="preserve">18.6%</t>
  </si>
  <si>
    <t xml:space="preserve">Burundi</t>
  </si>
  <si>
    <t xml:space="preserve">14.7%</t>
  </si>
  <si>
    <t xml:space="preserve">Cambodia</t>
  </si>
  <si>
    <t xml:space="preserve">Cameroon</t>
  </si>
  <si>
    <t xml:space="preserve">13.4%</t>
  </si>
  <si>
    <t xml:space="preserve">Central African Republic</t>
  </si>
  <si>
    <t xml:space="preserve">10.4%</t>
  </si>
  <si>
    <t xml:space="preserve">Chad</t>
  </si>
  <si>
    <t xml:space="preserve">Chile</t>
  </si>
  <si>
    <t xml:space="preserve">13.8%</t>
  </si>
  <si>
    <t xml:space="preserve">China</t>
  </si>
  <si>
    <t xml:space="preserve">6.5%</t>
  </si>
  <si>
    <t xml:space="preserve">Colombia</t>
  </si>
  <si>
    <t xml:space="preserve">15.2%</t>
  </si>
  <si>
    <t xml:space="preserve">Comoros</t>
  </si>
  <si>
    <t xml:space="preserve">50.0%</t>
  </si>
  <si>
    <t xml:space="preserve">Congo, Rep. of</t>
  </si>
  <si>
    <t xml:space="preserve">33.3%</t>
  </si>
  <si>
    <t xml:space="preserve">Costa Rica</t>
  </si>
  <si>
    <t xml:space="preserve">Cote d'Ivoire</t>
  </si>
  <si>
    <t xml:space="preserve">12.5%</t>
  </si>
  <si>
    <t xml:space="preserve">Croatia</t>
  </si>
  <si>
    <t xml:space="preserve">21.8%</t>
  </si>
  <si>
    <t xml:space="preserve">Cuba</t>
  </si>
  <si>
    <t xml:space="preserve">Cyprus</t>
  </si>
  <si>
    <t xml:space="preserve">20.0%</t>
  </si>
  <si>
    <t xml:space="preserve">Czech Republic</t>
  </si>
  <si>
    <t xml:space="preserve">7.4%</t>
  </si>
  <si>
    <t xml:space="preserve">Democratic Rep. of the Congo</t>
  </si>
  <si>
    <t xml:space="preserve">19.2%</t>
  </si>
  <si>
    <t xml:space="preserve">Denmark</t>
  </si>
  <si>
    <t xml:space="preserve">Djibouti</t>
  </si>
  <si>
    <t xml:space="preserve">11.1%</t>
  </si>
  <si>
    <t xml:space="preserve">Dominica</t>
  </si>
  <si>
    <t xml:space="preserve">Dominican Republic</t>
  </si>
  <si>
    <t xml:space="preserve">13.0%</t>
  </si>
  <si>
    <t xml:space="preserve">Ecuador</t>
  </si>
  <si>
    <t xml:space="preserve">12.6%</t>
  </si>
  <si>
    <t xml:space="preserve">Egypt</t>
  </si>
  <si>
    <t xml:space="preserve">El Salvador</t>
  </si>
  <si>
    <t xml:space="preserve">8.6%</t>
  </si>
  <si>
    <t xml:space="preserve">Eritrea</t>
  </si>
  <si>
    <t xml:space="preserve">3.4%</t>
  </si>
  <si>
    <t xml:space="preserve">Estonia</t>
  </si>
  <si>
    <t xml:space="preserve">8.3%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</si>
  <si>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</si>
  <si>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</si>
  <si>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</si>
  <si>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</si>
  <si>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</si>
  <si>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9.1%</t>
  </si>
  <si>
    <t xml:space="preserve">Georgia</t>
  </si>
  <si>
    <t xml:space="preserve">Germany</t>
  </si>
  <si>
    <t xml:space="preserve">6.7%</t>
  </si>
  <si>
    <t xml:space="preserve">Ghana</t>
  </si>
  <si>
    <t xml:space="preserve">16.3%</t>
  </si>
  <si>
    <t xml:space="preserve">Greece</t>
  </si>
  <si>
    <t xml:space="preserve">13.2%</t>
  </si>
  <si>
    <t xml:space="preserve">Grenada</t>
  </si>
  <si>
    <t xml:space="preserve">Guatemala</t>
  </si>
  <si>
    <t xml:space="preserve">7.3%</t>
  </si>
  <si>
    <t xml:space="preserve">Guyana</t>
  </si>
  <si>
    <t xml:space="preserve">Haiti</t>
  </si>
  <si>
    <t xml:space="preserve">6.1%</t>
  </si>
  <si>
    <t xml:space="preserve">Honduras</t>
  </si>
  <si>
    <t xml:space="preserve">Hungary</t>
  </si>
  <si>
    <t xml:space="preserve">10.1%</t>
  </si>
  <si>
    <t xml:space="preserve">India</t>
  </si>
  <si>
    <t xml:space="preserve">5.8%</t>
  </si>
  <si>
    <t xml:space="preserve">Indonesia</t>
  </si>
  <si>
    <t xml:space="preserve">9.8%</t>
  </si>
  <si>
    <t xml:space="preserve">Iran, Islamic Republic of</t>
  </si>
  <si>
    <t xml:space="preserve">3.3%</t>
  </si>
  <si>
    <t xml:space="preserve">Iraq</t>
  </si>
  <si>
    <t xml:space="preserve">15.0%</t>
  </si>
  <si>
    <t xml:space="preserve">Israel</t>
  </si>
  <si>
    <t xml:space="preserve">3.1%</t>
  </si>
  <si>
    <t xml:space="preserve">Italy</t>
  </si>
  <si>
    <t xml:space="preserve">Jamaica</t>
  </si>
  <si>
    <t xml:space="preserve">13.6%</t>
  </si>
  <si>
    <t xml:space="preserve">Japan</t>
  </si>
  <si>
    <t xml:space="preserve">10.0%</t>
  </si>
  <si>
    <t xml:space="preserve">Jordan</t>
  </si>
  <si>
    <t xml:space="preserve">Kazakhstan</t>
  </si>
  <si>
    <t xml:space="preserve">Kenya</t>
  </si>
  <si>
    <t xml:space="preserve">19.7%</t>
  </si>
  <si>
    <t xml:space="preserve">Kingdom of Eswatini</t>
  </si>
  <si>
    <t xml:space="preserve">23.1%</t>
  </si>
  <si>
    <t xml:space="preserve">Korea, Republic of</t>
  </si>
  <si>
    <t xml:space="preserve">3.0%</t>
  </si>
  <si>
    <t xml:space="preserve">Kuwait</t>
  </si>
  <si>
    <t xml:space="preserve">4.7%</t>
  </si>
  <si>
    <t xml:space="preserve">Kyrgyzstan</t>
  </si>
  <si>
    <t xml:space="preserve">Lao P.D.R.</t>
  </si>
  <si>
    <t xml:space="preserve">17.0%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</si>
  <si>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</si>
  <si>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</si>
  <si>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</si>
  <si>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</si>
  <si>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</si>
  <si>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20.8%</t>
  </si>
  <si>
    <t xml:space="preserve">Lithuania</t>
  </si>
  <si>
    <t xml:space="preserve">9.6%</t>
  </si>
  <si>
    <t xml:space="preserve">Madagascar</t>
  </si>
  <si>
    <t xml:space="preserve">21.1%</t>
  </si>
  <si>
    <t xml:space="preserve">Malawi</t>
  </si>
  <si>
    <t xml:space="preserve">17.3%</t>
  </si>
  <si>
    <t xml:space="preserve">Malaysia</t>
  </si>
  <si>
    <t xml:space="preserve">Mali</t>
  </si>
  <si>
    <t xml:space="preserve">17.6%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</si>
  <si>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</si>
  <si>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</si>
  <si>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</si>
  <si>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</si>
  <si>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15.3%</t>
  </si>
  <si>
    <t xml:space="preserve">Mexico</t>
  </si>
  <si>
    <t xml:space="preserve">23.6%</t>
  </si>
  <si>
    <t xml:space="preserve">Mongolia</t>
  </si>
  <si>
    <t xml:space="preserve">12.1%</t>
  </si>
  <si>
    <t xml:space="preserve">Montenegro</t>
  </si>
  <si>
    <t xml:space="preserve">19.0%</t>
  </si>
  <si>
    <t xml:space="preserve">Morocco</t>
  </si>
  <si>
    <t xml:space="preserve">15.1%</t>
  </si>
  <si>
    <t xml:space="preserve">Mozambique</t>
  </si>
  <si>
    <t xml:space="preserve">17.1%</t>
  </si>
  <si>
    <t xml:space="preserve">Myanmar</t>
  </si>
  <si>
    <t xml:space="preserve">Namibia</t>
  </si>
  <si>
    <t xml:space="preserve">6.0%</t>
  </si>
  <si>
    <t xml:space="preserve">Nepal</t>
  </si>
  <si>
    <t xml:space="preserve">14.6%</t>
  </si>
  <si>
    <t xml:space="preserve">Netherlands</t>
  </si>
  <si>
    <t xml:space="preserve">New Zealand</t>
  </si>
  <si>
    <t xml:space="preserve">Nicaragua</t>
  </si>
  <si>
    <t xml:space="preserve">Niger</t>
  </si>
  <si>
    <t xml:space="preserve">18.2%</t>
  </si>
  <si>
    <t xml:space="preserve">Nigeria</t>
  </si>
  <si>
    <t xml:space="preserve">20.5%</t>
  </si>
  <si>
    <t xml:space="preserve">North Macedonia</t>
  </si>
  <si>
    <t xml:space="preserve">18.5%</t>
  </si>
  <si>
    <t xml:space="preserve">Oman</t>
  </si>
  <si>
    <t xml:space="preserve">Pakistan</t>
  </si>
  <si>
    <t xml:space="preserve">Palau</t>
  </si>
  <si>
    <t xml:space="preserve">Panama</t>
  </si>
  <si>
    <t xml:space="preserve">9.4%</t>
  </si>
  <si>
    <t xml:space="preserve">Papua New Guinea</t>
  </si>
  <si>
    <t xml:space="preserve">21.4%</t>
  </si>
  <si>
    <t xml:space="preserve">Paraguay</t>
  </si>
  <si>
    <t xml:space="preserve">7.6%</t>
  </si>
  <si>
    <t xml:space="preserve">Peru</t>
  </si>
  <si>
    <t xml:space="preserve">14.1%</t>
  </si>
  <si>
    <t xml:space="preserve">Philippines</t>
  </si>
  <si>
    <t xml:space="preserve">Poland</t>
  </si>
  <si>
    <t xml:space="preserve">4.6%</t>
  </si>
  <si>
    <t xml:space="preserve">Portugal</t>
  </si>
  <si>
    <t xml:space="preserve">15.9%</t>
  </si>
  <si>
    <t xml:space="preserve">Qatar</t>
  </si>
  <si>
    <t xml:space="preserve">4.1%</t>
  </si>
  <si>
    <t xml:space="preserve">Republic of Moldova</t>
  </si>
  <si>
    <t xml:space="preserve">Romania</t>
  </si>
  <si>
    <t xml:space="preserve">12.9%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</si>
  <si>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</si>
  <si>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</si>
  <si>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</si>
  <si>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</si>
  <si>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</si>
  <si>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</si>
  <si>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</si>
  <si>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18.8%</t>
  </si>
  <si>
    <t xml:space="preserve">Serbia</t>
  </si>
  <si>
    <t xml:space="preserve">14.8%</t>
  </si>
  <si>
    <t xml:space="preserve">Seychelles</t>
  </si>
  <si>
    <t xml:space="preserve">7.5%</t>
  </si>
  <si>
    <t xml:space="preserve">Sierra Leone</t>
  </si>
  <si>
    <t xml:space="preserve">Singapore</t>
  </si>
  <si>
    <t xml:space="preserve">5.6%</t>
  </si>
  <si>
    <t xml:space="preserve">Slovakia</t>
  </si>
  <si>
    <t xml:space="preserve">10.7%</t>
  </si>
  <si>
    <t xml:space="preserve">Slovenia</t>
  </si>
  <si>
    <t xml:space="preserve">South Africa</t>
  </si>
  <si>
    <t xml:space="preserve">5.0%</t>
  </si>
  <si>
    <t xml:space="preserve">Spain</t>
  </si>
  <si>
    <t xml:space="preserve">28.6%</t>
  </si>
  <si>
    <t xml:space="preserve">Sri Lanka</t>
  </si>
  <si>
    <t xml:space="preserve">State of Palestine</t>
  </si>
  <si>
    <t xml:space="preserve">Sudan</t>
  </si>
  <si>
    <t xml:space="preserve">7.8%</t>
  </si>
  <si>
    <t xml:space="preserve">Sweden</t>
  </si>
  <si>
    <t xml:space="preserve">Syrian Arab Republic</t>
  </si>
  <si>
    <t xml:space="preserve">1.2%</t>
  </si>
  <si>
    <t xml:space="preserve">TÃ¼rkiye</t>
  </si>
  <si>
    <t xml:space="preserve">10.8%</t>
  </si>
  <si>
    <t xml:space="preserve">Tajikistan</t>
  </si>
  <si>
    <t xml:space="preserve">Thailand</t>
  </si>
  <si>
    <t xml:space="preserve">11.9%</t>
  </si>
  <si>
    <t xml:space="preserve">Togo</t>
  </si>
  <si>
    <t xml:space="preserve">23.3%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</si>
  <si>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</si>
  <si>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</si>
  <si>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</si>
  <si>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</si>
  <si>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17.8%</t>
  </si>
  <si>
    <t xml:space="preserve">Ukraine</t>
  </si>
  <si>
    <t xml:space="preserve">8.4%</t>
  </si>
  <si>
    <t xml:space="preserve">United Arab Emirates</t>
  </si>
  <si>
    <t xml:space="preserve">United Kingdom</t>
  </si>
  <si>
    <t xml:space="preserve">United Republic of Tanzania</t>
  </si>
  <si>
    <t xml:space="preserve">11.7%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</si>
  <si>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</si>
  <si>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</si>
  <si>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</si>
  <si>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</si>
  <si>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</si>
  <si>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</si>
  <si>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18.1%</t>
  </si>
  <si>
    <t xml:space="preserve">Zambia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</si>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</sst>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7</v>
      </c>
      <c r="E2" s="2" t="n">
        <v>5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20</v>
      </c>
      <c r="E3" s="2" t="n">
        <v>16</v>
      </c>
      <c r="F3" s="2" t="n">
        <v>1.6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36</v>
      </c>
      <c r="E4" s="2" t="n">
        <v>26</v>
      </c>
      <c r="F4" s="2" t="n">
        <v>1.8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4</v>
      </c>
      <c r="E5" s="2" t="n">
        <v>4</v>
      </c>
      <c r="F5" s="2" t="n">
        <v>0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3</v>
      </c>
      <c r="E6" s="2" t="n">
        <v>2</v>
      </c>
      <c r="F6" s="2" t="n">
        <v>2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30</v>
      </c>
      <c r="E7" s="2" t="n">
        <v>22</v>
      </c>
      <c r="F7" s="2" t="n">
        <v>1.5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16</v>
      </c>
      <c r="E8" s="2" t="n">
        <v>14</v>
      </c>
      <c r="F8" s="2" t="n">
        <v>1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3</v>
      </c>
      <c r="E9" s="2" t="n">
        <v>3</v>
      </c>
      <c r="F9" s="2" t="n">
        <v>0.3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15</v>
      </c>
      <c r="E11" s="2" t="n">
        <v>8</v>
      </c>
      <c r="F11" s="2" t="n">
        <v>3.1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2</v>
      </c>
      <c r="E12" s="2" t="n">
        <v>2</v>
      </c>
      <c r="F12" s="2" t="n">
        <v>0.5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29</v>
      </c>
      <c r="E14" s="2" t="n">
        <v>23</v>
      </c>
      <c r="F14" s="2" t="n">
        <v>1.4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34</v>
      </c>
      <c r="B16" s="2" t="n">
        <v>76</v>
      </c>
      <c r="C16" s="2" t="n">
        <v>12</v>
      </c>
      <c r="D16" s="2" t="n">
        <v>14</v>
      </c>
      <c r="E16" s="2" t="n">
        <v>12</v>
      </c>
      <c r="F16" s="2" t="n">
        <v>1.2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2</v>
      </c>
      <c r="E18" s="2" t="n">
        <v>2</v>
      </c>
      <c r="F18" s="2" t="n">
        <v>0</v>
      </c>
      <c r="G18" s="2" t="s">
        <v>38</v>
      </c>
    </row>
    <row r="19">
      <c r="A19" s="3" t="s">
        <v>39</v>
      </c>
      <c r="B19" s="2" t="n">
        <v>76</v>
      </c>
      <c r="C19" s="2" t="n">
        <v>20</v>
      </c>
      <c r="D19" s="2" t="n">
        <v>8</v>
      </c>
      <c r="E19" s="2" t="n">
        <v>8</v>
      </c>
      <c r="F19" s="2" t="n">
        <v>1</v>
      </c>
      <c r="G19" s="2" t="s">
        <v>40</v>
      </c>
    </row>
    <row r="20">
      <c r="A20" s="3" t="s">
        <v>41</v>
      </c>
      <c r="B20" s="2" t="n">
        <v>143</v>
      </c>
      <c r="C20" s="2" t="n">
        <v>40</v>
      </c>
      <c r="D20" s="2" t="n">
        <v>15</v>
      </c>
      <c r="E20" s="2" t="n">
        <v>11</v>
      </c>
      <c r="F20" s="2" t="n">
        <v>1.4</v>
      </c>
      <c r="G20" s="2" t="s">
        <v>42</v>
      </c>
    </row>
    <row r="21">
      <c r="A21" s="3" t="s">
        <v>43</v>
      </c>
      <c r="B21" s="2" t="n">
        <v>72</v>
      </c>
      <c r="C21" s="2" t="n">
        <v>23</v>
      </c>
      <c r="D21" s="2" t="n">
        <v>15</v>
      </c>
      <c r="E21" s="2" t="n">
        <v>12</v>
      </c>
      <c r="F21" s="2" t="n">
        <v>1.1</v>
      </c>
      <c r="G21" s="2" t="s">
        <v>44</v>
      </c>
    </row>
    <row r="22">
      <c r="A22" s="3" t="s">
        <v>45</v>
      </c>
      <c r="B22" s="2" t="n">
        <v>79</v>
      </c>
      <c r="C22" s="2" t="n">
        <v>6</v>
      </c>
      <c r="D22" s="2" t="n">
        <v>5</v>
      </c>
      <c r="E22" s="2" t="n">
        <v>3</v>
      </c>
      <c r="F22" s="2" t="n">
        <v>2.8</v>
      </c>
      <c r="G22" s="2" t="s">
        <v>46</v>
      </c>
    </row>
    <row r="23">
      <c r="A23" s="3" t="s">
        <v>47</v>
      </c>
      <c r="B23" s="2" t="n">
        <v>173</v>
      </c>
      <c r="C23" s="2" t="n">
        <v>22</v>
      </c>
      <c r="D23" s="2" t="n">
        <v>26</v>
      </c>
      <c r="E23" s="2" t="n">
        <v>20</v>
      </c>
      <c r="F23" s="2" t="n">
        <v>1.3</v>
      </c>
      <c r="G23" s="2" t="s">
        <v>48</v>
      </c>
    </row>
    <row r="24">
      <c r="A24" s="3" t="s">
        <v>49</v>
      </c>
      <c r="B24" s="2" t="n">
        <v>17</v>
      </c>
      <c r="C24" s="2" t="n">
        <v>2</v>
      </c>
      <c r="D24" s="2" t="n">
        <v>2</v>
      </c>
      <c r="E24" s="2" t="n">
        <v>1</v>
      </c>
      <c r="F24" s="2" t="n">
        <v>3</v>
      </c>
      <c r="G24" s="2" t="s">
        <v>50</v>
      </c>
    </row>
    <row r="25">
      <c r="A25" s="3" t="s">
        <v>51</v>
      </c>
      <c r="B25" s="2" t="n">
        <v>110</v>
      </c>
      <c r="C25" s="2" t="n">
        <v>30</v>
      </c>
      <c r="D25" s="2" t="n">
        <v>15</v>
      </c>
      <c r="E25" s="2" t="n">
        <v>14</v>
      </c>
      <c r="F25" s="2" t="n">
        <v>0.7</v>
      </c>
      <c r="G25" s="2" t="s">
        <v>52</v>
      </c>
    </row>
    <row r="26">
      <c r="A26" s="3" t="s">
        <v>53</v>
      </c>
      <c r="B26" s="2" t="n">
        <v>97</v>
      </c>
      <c r="C26" s="2" t="n">
        <v>16</v>
      </c>
      <c r="D26" s="2" t="n">
        <v>21</v>
      </c>
      <c r="E26" s="2" t="n">
        <v>18</v>
      </c>
      <c r="F26" s="2" t="n">
        <v>1.3</v>
      </c>
      <c r="G26" s="2" t="s">
        <v>54</v>
      </c>
    </row>
    <row r="27">
      <c r="A27" s="3" t="s">
        <v>55</v>
      </c>
      <c r="B27" s="2" t="n">
        <v>34</v>
      </c>
      <c r="C27" s="2" t="n">
        <v>2</v>
      </c>
      <c r="D27" s="2" t="n">
        <v>9</v>
      </c>
      <c r="E27" s="2" t="n">
        <v>5</v>
      </c>
      <c r="F27" s="2" t="n">
        <v>2.3</v>
      </c>
      <c r="G27" s="2" t="s">
        <v>56</v>
      </c>
    </row>
    <row r="28">
      <c r="A28" s="3" t="s">
        <v>57</v>
      </c>
      <c r="B28" s="2" t="n">
        <v>73</v>
      </c>
      <c r="C28" s="2" t="n">
        <v>12</v>
      </c>
      <c r="D28" s="2" t="n">
        <v>15</v>
      </c>
      <c r="E28" s="2" t="n">
        <v>12</v>
      </c>
      <c r="F28" s="2" t="n">
        <v>1.7</v>
      </c>
      <c r="G28" s="2" t="s">
        <v>32</v>
      </c>
    </row>
    <row r="29">
      <c r="A29" s="3" t="s">
        <v>58</v>
      </c>
      <c r="B29" s="2" t="n">
        <v>97</v>
      </c>
      <c r="C29" s="2" t="n">
        <v>17</v>
      </c>
      <c r="D29" s="2" t="n">
        <v>18</v>
      </c>
      <c r="E29" s="2" t="n">
        <v>13</v>
      </c>
      <c r="F29" s="2" t="n">
        <v>1.6</v>
      </c>
      <c r="G29" s="2" t="s">
        <v>59</v>
      </c>
    </row>
    <row r="30">
      <c r="A30" s="3" t="s">
        <v>60</v>
      </c>
      <c r="B30" s="2" t="n">
        <v>48</v>
      </c>
      <c r="C30" s="2" t="n">
        <v>8</v>
      </c>
      <c r="D30" s="2" t="n">
        <v>8</v>
      </c>
      <c r="E30" s="2" t="n">
        <v>5</v>
      </c>
      <c r="F30" s="2" t="n">
        <v>2.2</v>
      </c>
      <c r="G30" s="2" t="s">
        <v>61</v>
      </c>
    </row>
    <row r="31">
      <c r="A31" s="3" t="s">
        <v>62</v>
      </c>
      <c r="B31" s="2" t="n">
        <v>54</v>
      </c>
      <c r="C31" s="2" t="n">
        <v>9</v>
      </c>
      <c r="D31" s="2" t="n">
        <v>11</v>
      </c>
      <c r="E31" s="2" t="n">
        <v>9</v>
      </c>
      <c r="F31" s="2" t="n">
        <v>1.5</v>
      </c>
      <c r="G31" s="2" t="s">
        <v>44</v>
      </c>
    </row>
    <row r="32">
      <c r="A32" s="3" t="s">
        <v>63</v>
      </c>
      <c r="B32" s="2" t="n">
        <v>159</v>
      </c>
      <c r="C32" s="2" t="n">
        <v>50</v>
      </c>
      <c r="D32" s="2" t="n">
        <v>26</v>
      </c>
      <c r="E32" s="2" t="n">
        <v>22</v>
      </c>
      <c r="F32" s="2" t="n">
        <v>1.1</v>
      </c>
      <c r="G32" s="2" t="s">
        <v>64</v>
      </c>
    </row>
    <row r="33">
      <c r="A33" s="3" t="s">
        <v>65</v>
      </c>
      <c r="B33" s="2" t="n">
        <v>169</v>
      </c>
      <c r="C33" s="2" t="n">
        <v>37</v>
      </c>
      <c r="D33" s="2" t="n">
        <v>14</v>
      </c>
      <c r="E33" s="2" t="n">
        <v>11</v>
      </c>
      <c r="F33" s="2" t="n">
        <v>1.5</v>
      </c>
      <c r="G33" s="2" t="s">
        <v>66</v>
      </c>
    </row>
    <row r="34">
      <c r="A34" s="3" t="s">
        <v>67</v>
      </c>
      <c r="B34" s="2" t="n">
        <v>92</v>
      </c>
      <c r="C34" s="2" t="n">
        <v>27</v>
      </c>
      <c r="D34" s="2" t="n">
        <v>15</v>
      </c>
      <c r="E34" s="2" t="n">
        <v>14</v>
      </c>
      <c r="F34" s="2" t="n">
        <v>0.4</v>
      </c>
      <c r="G34" s="2" t="s">
        <v>68</v>
      </c>
    </row>
    <row r="35">
      <c r="A35" s="3" t="s">
        <v>69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70</v>
      </c>
    </row>
    <row r="36">
      <c r="A36" s="3" t="s">
        <v>71</v>
      </c>
      <c r="B36" s="2" t="n">
        <v>21</v>
      </c>
      <c r="C36" s="2" t="n">
        <v>1</v>
      </c>
      <c r="D36" s="2" t="n">
        <v>7</v>
      </c>
      <c r="E36" s="2" t="n">
        <v>7</v>
      </c>
      <c r="F36" s="2" t="n">
        <v>0.6</v>
      </c>
      <c r="G36" s="2" t="s">
        <v>72</v>
      </c>
    </row>
    <row r="37">
      <c r="A37" s="3" t="s">
        <v>73</v>
      </c>
      <c r="B37" s="2" t="n">
        <v>112</v>
      </c>
      <c r="C37" s="2" t="n">
        <v>21</v>
      </c>
      <c r="D37" s="2" t="n">
        <v>16</v>
      </c>
      <c r="E37" s="2" t="n">
        <v>13</v>
      </c>
      <c r="F37" s="2" t="n">
        <v>1.4</v>
      </c>
      <c r="G37" s="2" t="s">
        <v>48</v>
      </c>
    </row>
    <row r="38">
      <c r="A38" s="3" t="s">
        <v>74</v>
      </c>
      <c r="B38" s="2" t="n">
        <v>72</v>
      </c>
      <c r="C38" s="2" t="n">
        <v>5</v>
      </c>
      <c r="D38" s="2" t="n">
        <v>11</v>
      </c>
      <c r="E38" s="2" t="n">
        <v>9</v>
      </c>
      <c r="F38" s="2" t="n">
        <v>1.2</v>
      </c>
      <c r="G38" s="2" t="s">
        <v>75</v>
      </c>
    </row>
    <row r="39">
      <c r="A39" s="3" t="s">
        <v>76</v>
      </c>
      <c r="B39" s="2" t="n">
        <v>101</v>
      </c>
      <c r="C39" s="2" t="n">
        <v>14</v>
      </c>
      <c r="D39" s="2" t="n">
        <v>30</v>
      </c>
      <c r="E39" s="2" t="n">
        <v>22</v>
      </c>
      <c r="F39" s="2" t="n">
        <v>1.7</v>
      </c>
      <c r="G39" s="2" t="s">
        <v>77</v>
      </c>
    </row>
    <row r="40">
      <c r="A40" s="3" t="s">
        <v>78</v>
      </c>
      <c r="B40" s="2" t="n">
        <v>106</v>
      </c>
      <c r="C40" s="2" t="n">
        <v>2</v>
      </c>
      <c r="D40" s="2" t="n">
        <v>4</v>
      </c>
      <c r="E40" s="2" t="n">
        <v>4</v>
      </c>
      <c r="F40" s="2" t="n">
        <v>1</v>
      </c>
      <c r="G40" s="2" t="s">
        <v>46</v>
      </c>
    </row>
    <row r="41">
      <c r="A41" s="3" t="s">
        <v>79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1.6</v>
      </c>
      <c r="G41" s="2" t="s">
        <v>80</v>
      </c>
    </row>
    <row r="42">
      <c r="A42" s="3" t="s">
        <v>81</v>
      </c>
      <c r="B42" s="2" t="n">
        <v>54</v>
      </c>
      <c r="C42" s="2" t="n">
        <v>13</v>
      </c>
      <c r="D42" s="2" t="n">
        <v>8</v>
      </c>
      <c r="E42" s="2" t="n">
        <v>4</v>
      </c>
      <c r="F42" s="2" t="n">
        <v>3.1</v>
      </c>
      <c r="G42" s="2" t="s">
        <v>82</v>
      </c>
    </row>
    <row r="43">
      <c r="A43" s="3" t="s">
        <v>83</v>
      </c>
      <c r="B43" s="2" t="n">
        <v>78</v>
      </c>
      <c r="C43" s="2" t="n">
        <v>11</v>
      </c>
      <c r="D43" s="2" t="n">
        <v>21</v>
      </c>
      <c r="E43" s="2" t="n">
        <v>15</v>
      </c>
      <c r="F43" s="2" t="n">
        <v>1.9</v>
      </c>
      <c r="G43" s="2" t="s">
        <v>84</v>
      </c>
    </row>
    <row r="44">
      <c r="A44" s="3" t="s">
        <v>85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86</v>
      </c>
      <c r="B45" s="2" t="n">
        <v>18</v>
      </c>
      <c r="C45" s="2" t="n">
        <v>0</v>
      </c>
      <c r="D45" s="2" t="n">
        <v>3</v>
      </c>
      <c r="E45" s="2" t="n">
        <v>2</v>
      </c>
      <c r="F45" s="2" t="n">
        <v>3</v>
      </c>
      <c r="G45" s="2" t="s">
        <v>87</v>
      </c>
    </row>
    <row r="46">
      <c r="A46" s="3" t="s">
        <v>88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24</v>
      </c>
    </row>
    <row r="47">
      <c r="A47" s="3" t="s">
        <v>89</v>
      </c>
      <c r="B47" s="2" t="n">
        <v>138</v>
      </c>
      <c r="C47" s="2" t="n">
        <v>35</v>
      </c>
      <c r="D47" s="2" t="n">
        <v>22</v>
      </c>
      <c r="E47" s="2" t="n">
        <v>18</v>
      </c>
      <c r="F47" s="2" t="n">
        <v>1</v>
      </c>
      <c r="G47" s="2" t="s">
        <v>90</v>
      </c>
    </row>
    <row r="48">
      <c r="A48" s="3" t="s">
        <v>91</v>
      </c>
      <c r="B48" s="2" t="n">
        <v>159</v>
      </c>
      <c r="C48" s="2" t="n">
        <v>54</v>
      </c>
      <c r="D48" s="2" t="n">
        <v>20</v>
      </c>
      <c r="E48" s="2" t="n">
        <v>20</v>
      </c>
      <c r="F48" s="2" t="n">
        <v>0.6</v>
      </c>
      <c r="G48" s="2" t="s">
        <v>92</v>
      </c>
    </row>
    <row r="49">
      <c r="A49" s="3" t="s">
        <v>93</v>
      </c>
      <c r="B49" s="2" t="n">
        <v>119</v>
      </c>
      <c r="C49" s="2" t="n">
        <v>14</v>
      </c>
      <c r="D49" s="2" t="n">
        <v>21</v>
      </c>
      <c r="E49" s="2" t="n">
        <v>16</v>
      </c>
      <c r="F49" s="2" t="n">
        <v>1.9</v>
      </c>
      <c r="G49" s="2" t="s">
        <v>59</v>
      </c>
    </row>
    <row r="50">
      <c r="A50" s="3" t="s">
        <v>94</v>
      </c>
      <c r="B50" s="2" t="n">
        <v>81</v>
      </c>
      <c r="C50" s="2" t="n">
        <v>27</v>
      </c>
      <c r="D50" s="2" t="n">
        <v>8</v>
      </c>
      <c r="E50" s="2" t="n">
        <v>7</v>
      </c>
      <c r="F50" s="2" t="n">
        <v>0.8</v>
      </c>
      <c r="G50" s="2" t="s">
        <v>95</v>
      </c>
    </row>
    <row r="51">
      <c r="A51" s="3" t="s">
        <v>96</v>
      </c>
      <c r="B51" s="2" t="n">
        <v>29</v>
      </c>
      <c r="C51" s="2" t="n">
        <v>11</v>
      </c>
      <c r="D51" s="2" t="n">
        <v>1</v>
      </c>
      <c r="E51" s="2" t="n">
        <v>1</v>
      </c>
      <c r="F51" s="2" t="n">
        <v>4</v>
      </c>
      <c r="G51" s="2" t="s">
        <v>97</v>
      </c>
    </row>
    <row r="52">
      <c r="A52" s="3" t="s">
        <v>98</v>
      </c>
      <c r="B52" s="2" t="n">
        <v>36</v>
      </c>
      <c r="C52" s="2" t="n">
        <v>7</v>
      </c>
      <c r="D52" s="2" t="n">
        <v>4</v>
      </c>
      <c r="E52" s="2" t="n">
        <v>3</v>
      </c>
      <c r="F52" s="2" t="n">
        <v>1.2</v>
      </c>
      <c r="G52" s="2" t="s">
        <v>99</v>
      </c>
    </row>
    <row r="53">
      <c r="A53" s="3" t="s">
        <v>100</v>
      </c>
      <c r="B53" s="2" t="n">
        <v>140</v>
      </c>
      <c r="C53" s="2" t="n">
        <v>25</v>
      </c>
      <c r="D53" s="2" t="n">
        <v>33</v>
      </c>
      <c r="E53" s="2" t="n">
        <v>28</v>
      </c>
      <c r="F53" s="2" t="n">
        <v>1.1</v>
      </c>
      <c r="G53" s="2" t="s">
        <v>80</v>
      </c>
    </row>
    <row r="54">
      <c r="A54" s="3" t="s">
        <v>101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24</v>
      </c>
    </row>
    <row r="55">
      <c r="A55" s="3" t="s">
        <v>102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103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24</v>
      </c>
    </row>
    <row r="57">
      <c r="A57" s="3" t="s">
        <v>104</v>
      </c>
      <c r="B57" s="2" t="n">
        <v>44</v>
      </c>
      <c r="C57" s="2" t="n">
        <v>7</v>
      </c>
      <c r="D57" s="2" t="n">
        <v>8</v>
      </c>
      <c r="E57" s="2" t="n">
        <v>4</v>
      </c>
      <c r="F57" s="2" t="n">
        <v>2.4</v>
      </c>
      <c r="G57" s="2" t="s">
        <v>105</v>
      </c>
    </row>
    <row r="58">
      <c r="A58" s="3" t="s">
        <v>106</v>
      </c>
      <c r="B58" s="2" t="n">
        <v>72</v>
      </c>
      <c r="C58" s="2" t="n">
        <v>12</v>
      </c>
      <c r="D58" s="2" t="n">
        <v>12</v>
      </c>
      <c r="E58" s="2" t="n">
        <v>9</v>
      </c>
      <c r="F58" s="2" t="n">
        <v>1.6</v>
      </c>
      <c r="G58" s="2" t="s">
        <v>75</v>
      </c>
    </row>
    <row r="59">
      <c r="A59" s="3" t="s">
        <v>107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108</v>
      </c>
    </row>
    <row r="60">
      <c r="A60" s="3" t="s">
        <v>109</v>
      </c>
      <c r="B60" s="2" t="n">
        <v>92</v>
      </c>
      <c r="C60" s="2" t="n">
        <v>8</v>
      </c>
      <c r="D60" s="2" t="n">
        <v>23</v>
      </c>
      <c r="E60" s="2" t="n">
        <v>15</v>
      </c>
      <c r="F60" s="2" t="n">
        <v>2.2</v>
      </c>
      <c r="G60" s="2" t="s">
        <v>110</v>
      </c>
    </row>
    <row r="61">
      <c r="A61" s="3" t="s">
        <v>111</v>
      </c>
      <c r="B61" s="2" t="n">
        <v>53</v>
      </c>
      <c r="C61" s="2" t="n">
        <v>6</v>
      </c>
      <c r="D61" s="2" t="n">
        <v>12</v>
      </c>
      <c r="E61" s="2" t="n">
        <v>7</v>
      </c>
      <c r="F61" s="2" t="n">
        <v>2.5</v>
      </c>
      <c r="G61" s="2" t="s">
        <v>112</v>
      </c>
    </row>
    <row r="62">
      <c r="A62" s="3" t="s">
        <v>113</v>
      </c>
      <c r="B62" s="2" t="n">
        <v>5</v>
      </c>
      <c r="C62" s="2" t="n">
        <v>1</v>
      </c>
      <c r="D62" s="2" t="n">
        <v>1</v>
      </c>
      <c r="E62" s="2" t="n">
        <v>1</v>
      </c>
      <c r="F62" s="2" t="n">
        <v>0</v>
      </c>
      <c r="G62" s="2" t="s">
        <v>80</v>
      </c>
    </row>
    <row r="63">
      <c r="A63" s="3" t="s">
        <v>114</v>
      </c>
      <c r="B63" s="2" t="n">
        <v>82</v>
      </c>
      <c r="C63" s="2" t="n">
        <v>24</v>
      </c>
      <c r="D63" s="2" t="n">
        <v>9</v>
      </c>
      <c r="E63" s="2" t="n">
        <v>6</v>
      </c>
      <c r="F63" s="2" t="n">
        <v>2.2</v>
      </c>
      <c r="G63" s="2" t="s">
        <v>115</v>
      </c>
    </row>
    <row r="64">
      <c r="A64" s="3" t="s">
        <v>116</v>
      </c>
      <c r="B64" s="2" t="n">
        <v>15</v>
      </c>
      <c r="C64" s="2" t="n">
        <v>2</v>
      </c>
      <c r="D64" s="2" t="n">
        <v>2</v>
      </c>
      <c r="E64" s="2" t="n">
        <v>2</v>
      </c>
      <c r="F64" s="2" t="n">
        <v>0</v>
      </c>
      <c r="G64" s="2" t="s">
        <v>16</v>
      </c>
    </row>
    <row r="65">
      <c r="A65" s="3" t="s">
        <v>117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118</v>
      </c>
    </row>
    <row r="66">
      <c r="A66" s="3" t="s">
        <v>119</v>
      </c>
      <c r="B66" s="2" t="n">
        <v>95</v>
      </c>
      <c r="C66" s="2" t="n">
        <v>19</v>
      </c>
      <c r="D66" s="2" t="n">
        <v>15</v>
      </c>
      <c r="E66" s="2" t="n">
        <v>10</v>
      </c>
      <c r="F66" s="2" t="n">
        <v>2</v>
      </c>
      <c r="G66" s="2" t="s">
        <v>40</v>
      </c>
    </row>
    <row r="67">
      <c r="A67" s="3" t="s">
        <v>120</v>
      </c>
      <c r="B67" s="2" t="n">
        <v>69</v>
      </c>
      <c r="C67" s="2" t="n">
        <v>10</v>
      </c>
      <c r="D67" s="2" t="n">
        <v>7</v>
      </c>
      <c r="E67" s="2" t="n">
        <v>7</v>
      </c>
      <c r="F67" s="2" t="n">
        <v>0.6</v>
      </c>
      <c r="G67" s="2" t="s">
        <v>121</v>
      </c>
    </row>
    <row r="68">
      <c r="A68" s="3" t="s">
        <v>122</v>
      </c>
      <c r="B68" s="2" t="n">
        <v>69</v>
      </c>
      <c r="C68" s="2" t="n">
        <v>19</v>
      </c>
      <c r="D68" s="2" t="n">
        <v>4</v>
      </c>
      <c r="E68" s="2" t="n">
        <v>4</v>
      </c>
      <c r="F68" s="2" t="n">
        <v>0.5</v>
      </c>
      <c r="G68" s="2" t="s">
        <v>123</v>
      </c>
    </row>
    <row r="69">
      <c r="A69" s="3" t="s">
        <v>124</v>
      </c>
      <c r="B69" s="2" t="n">
        <v>174</v>
      </c>
      <c r="C69" s="2" t="n">
        <v>82</v>
      </c>
      <c r="D69" s="2" t="n">
        <v>22</v>
      </c>
      <c r="E69" s="2" t="n">
        <v>17</v>
      </c>
      <c r="F69" s="2" t="n">
        <v>1.4</v>
      </c>
      <c r="G69" s="2" t="s">
        <v>125</v>
      </c>
    </row>
    <row r="70">
      <c r="A70" s="3" t="s">
        <v>126</v>
      </c>
      <c r="B70" s="2" t="n">
        <v>122</v>
      </c>
      <c r="C70" s="2" t="n">
        <v>10</v>
      </c>
      <c r="D70" s="2" t="n">
        <v>5</v>
      </c>
      <c r="E70" s="2" t="n">
        <v>4</v>
      </c>
      <c r="F70" s="2" t="n">
        <v>1</v>
      </c>
      <c r="G70" s="2" t="s">
        <v>127</v>
      </c>
    </row>
    <row r="71">
      <c r="A71" s="3" t="s">
        <v>128</v>
      </c>
      <c r="B71" s="2" t="n">
        <v>113</v>
      </c>
      <c r="C71" s="2" t="n">
        <v>21</v>
      </c>
      <c r="D71" s="2" t="n">
        <v>23</v>
      </c>
      <c r="E71" s="2" t="n">
        <v>17</v>
      </c>
      <c r="F71" s="2" t="n">
        <v>1.8</v>
      </c>
      <c r="G71" s="2" t="s">
        <v>129</v>
      </c>
    </row>
    <row r="72">
      <c r="A72" s="3" t="s">
        <v>130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131</v>
      </c>
    </row>
    <row r="73">
      <c r="A73" s="3" t="s">
        <v>132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87</v>
      </c>
    </row>
    <row r="74">
      <c r="A74" s="3" t="s">
        <v>133</v>
      </c>
      <c r="B74" s="2" t="n">
        <v>66</v>
      </c>
      <c r="C74" s="2" t="n">
        <v>19</v>
      </c>
      <c r="D74" s="2" t="n">
        <v>12</v>
      </c>
      <c r="E74" s="2" t="n">
        <v>9</v>
      </c>
      <c r="F74" s="2" t="n">
        <v>1.5</v>
      </c>
      <c r="G74" s="2" t="s">
        <v>134</v>
      </c>
    </row>
    <row r="75">
      <c r="A75" s="3" t="s">
        <v>135</v>
      </c>
      <c r="B75" s="2" t="n">
        <v>40</v>
      </c>
      <c r="C75" s="2" t="n">
        <v>7</v>
      </c>
      <c r="D75" s="2" t="n">
        <v>9</v>
      </c>
      <c r="E75" s="2" t="n">
        <v>4</v>
      </c>
      <c r="F75" s="2" t="n">
        <v>3.2</v>
      </c>
      <c r="G75" s="2" t="s">
        <v>136</v>
      </c>
    </row>
    <row r="76">
      <c r="A76" s="3" t="s">
        <v>137</v>
      </c>
      <c r="B76" s="2" t="n">
        <v>113</v>
      </c>
      <c r="C76" s="2" t="n">
        <v>15</v>
      </c>
      <c r="D76" s="2" t="n">
        <v>18</v>
      </c>
      <c r="E76" s="2" t="n">
        <v>15</v>
      </c>
      <c r="F76" s="2" t="n">
        <v>1.2</v>
      </c>
      <c r="G76" s="2" t="s">
        <v>16</v>
      </c>
    </row>
    <row r="77">
      <c r="A77" s="3" t="s">
        <v>138</v>
      </c>
      <c r="B77" s="2" t="n">
        <v>89</v>
      </c>
      <c r="C77" s="2" t="n">
        <v>25</v>
      </c>
      <c r="D77" s="2" t="n">
        <v>13</v>
      </c>
      <c r="E77" s="2" t="n">
        <v>9</v>
      </c>
      <c r="F77" s="2" t="n">
        <v>1.7</v>
      </c>
      <c r="G77" s="2" t="s">
        <v>121</v>
      </c>
    </row>
    <row r="78">
      <c r="A78" s="3" t="s">
        <v>139</v>
      </c>
      <c r="B78" s="2" t="n">
        <v>137</v>
      </c>
      <c r="C78" s="2" t="n">
        <v>18</v>
      </c>
      <c r="D78" s="2" t="n">
        <v>31</v>
      </c>
      <c r="E78" s="2" t="n">
        <v>27</v>
      </c>
      <c r="F78" s="2" t="n">
        <v>1.1</v>
      </c>
      <c r="G78" s="2" t="s">
        <v>140</v>
      </c>
    </row>
    <row r="79">
      <c r="A79" s="3" t="s">
        <v>141</v>
      </c>
      <c r="B79" s="2" t="n">
        <v>13</v>
      </c>
      <c r="C79" s="2" t="n">
        <v>0</v>
      </c>
      <c r="D79" s="2" t="n">
        <v>3</v>
      </c>
      <c r="E79" s="2" t="n">
        <v>3</v>
      </c>
      <c r="F79" s="2" t="n">
        <v>0</v>
      </c>
      <c r="G79" s="2" t="s">
        <v>142</v>
      </c>
    </row>
    <row r="80">
      <c r="A80" s="3" t="s">
        <v>143</v>
      </c>
      <c r="B80" s="2" t="n">
        <v>66</v>
      </c>
      <c r="C80" s="2" t="n">
        <v>15</v>
      </c>
      <c r="D80" s="2" t="n">
        <v>5</v>
      </c>
      <c r="E80" s="2" t="n">
        <v>2</v>
      </c>
      <c r="F80" s="2" t="n">
        <v>3.6</v>
      </c>
      <c r="G80" s="2" t="s">
        <v>144</v>
      </c>
    </row>
    <row r="81">
      <c r="A81" s="3" t="s">
        <v>145</v>
      </c>
      <c r="B81" s="2" t="n">
        <v>43</v>
      </c>
      <c r="C81" s="2" t="n">
        <v>22</v>
      </c>
      <c r="D81" s="2" t="n">
        <v>4</v>
      </c>
      <c r="E81" s="2" t="n">
        <v>2</v>
      </c>
      <c r="F81" s="2" t="n">
        <v>2.2</v>
      </c>
      <c r="G81" s="2" t="s">
        <v>146</v>
      </c>
    </row>
    <row r="82">
      <c r="A82" s="3" t="s">
        <v>147</v>
      </c>
      <c r="B82" s="2" t="n">
        <v>52</v>
      </c>
      <c r="C82" s="2" t="n">
        <v>6</v>
      </c>
      <c r="D82" s="2" t="n">
        <v>15</v>
      </c>
      <c r="E82" s="2" t="n">
        <v>13</v>
      </c>
      <c r="F82" s="2" t="n">
        <v>1.1</v>
      </c>
      <c r="G82" s="2" t="s">
        <v>10</v>
      </c>
    </row>
    <row r="83">
      <c r="A83" s="3" t="s">
        <v>148</v>
      </c>
      <c r="B83" s="2" t="n">
        <v>47</v>
      </c>
      <c r="C83" s="2" t="n">
        <v>4</v>
      </c>
      <c r="D83" s="2" t="n">
        <v>12</v>
      </c>
      <c r="E83" s="2" t="n">
        <v>8</v>
      </c>
      <c r="F83" s="2" t="n">
        <v>2</v>
      </c>
      <c r="G83" s="2" t="s">
        <v>149</v>
      </c>
    </row>
    <row r="84">
      <c r="A84" s="3" t="s">
        <v>150</v>
      </c>
      <c r="B84" s="2" t="n">
        <v>43</v>
      </c>
      <c r="C84" s="2" t="n">
        <v>13</v>
      </c>
      <c r="D84" s="2" t="n">
        <v>9</v>
      </c>
      <c r="E84" s="2" t="n">
        <v>7</v>
      </c>
      <c r="F84" s="2" t="n">
        <v>1.3</v>
      </c>
      <c r="G84" s="2" t="s">
        <v>110</v>
      </c>
    </row>
    <row r="85">
      <c r="A85" s="3" t="s">
        <v>151</v>
      </c>
      <c r="B85" s="2" t="n">
        <v>43</v>
      </c>
      <c r="C85" s="2" t="n">
        <v>11</v>
      </c>
      <c r="D85" s="2" t="n">
        <v>8</v>
      </c>
      <c r="E85" s="2" t="n">
        <v>7</v>
      </c>
      <c r="F85" s="2" t="n">
        <v>1</v>
      </c>
      <c r="G85" s="2" t="s">
        <v>110</v>
      </c>
    </row>
    <row r="86">
      <c r="A86" s="3" t="s">
        <v>152</v>
      </c>
      <c r="B86" s="2" t="n">
        <v>35</v>
      </c>
      <c r="C86" s="2" t="n">
        <v>2</v>
      </c>
      <c r="D86" s="2" t="n">
        <v>5</v>
      </c>
      <c r="E86" s="2" t="n">
        <v>3</v>
      </c>
      <c r="F86" s="2" t="n">
        <v>2.4</v>
      </c>
      <c r="G86" s="2" t="s">
        <v>95</v>
      </c>
    </row>
    <row r="87">
      <c r="A87" s="3" t="s">
        <v>153</v>
      </c>
      <c r="B87" s="2" t="n">
        <v>17</v>
      </c>
      <c r="C87" s="2" t="n">
        <v>1</v>
      </c>
      <c r="D87" s="2" t="n">
        <v>2</v>
      </c>
      <c r="E87" s="2" t="n">
        <v>1</v>
      </c>
      <c r="F87" s="2" t="n">
        <v>3</v>
      </c>
      <c r="G87" s="2" t="s">
        <v>50</v>
      </c>
    </row>
    <row r="88">
      <c r="A88" s="3" t="s">
        <v>154</v>
      </c>
      <c r="B88" s="2" t="n">
        <v>96</v>
      </c>
      <c r="C88" s="2" t="n">
        <v>20</v>
      </c>
      <c r="D88" s="2" t="n">
        <v>25</v>
      </c>
      <c r="E88" s="2" t="n">
        <v>20</v>
      </c>
      <c r="F88" s="2" t="n">
        <v>1.3</v>
      </c>
      <c r="G88" s="2" t="s">
        <v>155</v>
      </c>
    </row>
    <row r="89">
      <c r="A89" s="3" t="s">
        <v>156</v>
      </c>
      <c r="B89" s="2" t="n">
        <v>52</v>
      </c>
      <c r="C89" s="2" t="n">
        <v>23</v>
      </c>
      <c r="D89" s="2" t="n">
        <v>8</v>
      </c>
      <c r="E89" s="2" t="n">
        <v>5</v>
      </c>
      <c r="F89" s="2" t="n">
        <v>1.8</v>
      </c>
      <c r="G89" s="2" t="s">
        <v>157</v>
      </c>
    </row>
    <row r="90">
      <c r="A90" s="3" t="s">
        <v>158</v>
      </c>
      <c r="B90" s="2" t="n">
        <v>71</v>
      </c>
      <c r="C90" s="2" t="n">
        <v>12</v>
      </c>
      <c r="D90" s="2" t="n">
        <v>17</v>
      </c>
      <c r="E90" s="2" t="n">
        <v>15</v>
      </c>
      <c r="F90" s="2" t="n">
        <v>1.3</v>
      </c>
      <c r="G90" s="2" t="s">
        <v>159</v>
      </c>
    </row>
    <row r="91">
      <c r="A91" s="3" t="s">
        <v>160</v>
      </c>
      <c r="B91" s="2" t="n">
        <v>52</v>
      </c>
      <c r="C91" s="2" t="n">
        <v>5</v>
      </c>
      <c r="D91" s="2" t="n">
        <v>9</v>
      </c>
      <c r="E91" s="2" t="n">
        <v>9</v>
      </c>
      <c r="F91" s="2" t="n">
        <v>0.8</v>
      </c>
      <c r="G91" s="2" t="s">
        <v>161</v>
      </c>
    </row>
    <row r="92">
      <c r="A92" s="3" t="s">
        <v>162</v>
      </c>
      <c r="B92" s="2" t="n">
        <v>175</v>
      </c>
      <c r="C92" s="2" t="n">
        <v>46</v>
      </c>
      <c r="D92" s="2" t="n">
        <v>29</v>
      </c>
      <c r="E92" s="2" t="n">
        <v>22</v>
      </c>
      <c r="F92" s="2" t="n">
        <v>1.2</v>
      </c>
      <c r="G92" s="2" t="s">
        <v>92</v>
      </c>
    </row>
    <row r="93">
      <c r="A93" s="3" t="s">
        <v>163</v>
      </c>
      <c r="B93" s="2" t="n">
        <v>68</v>
      </c>
      <c r="C93" s="2" t="n">
        <v>16</v>
      </c>
      <c r="D93" s="2" t="n">
        <v>14</v>
      </c>
      <c r="E93" s="2" t="n">
        <v>12</v>
      </c>
      <c r="F93" s="2" t="n">
        <v>1.4</v>
      </c>
      <c r="G93" s="2" t="s">
        <v>164</v>
      </c>
    </row>
    <row r="94">
      <c r="A94" s="3" t="s">
        <v>165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110</v>
      </c>
    </row>
    <row r="95">
      <c r="A95" s="3" t="s">
        <v>166</v>
      </c>
      <c r="B95" s="2" t="n">
        <v>27</v>
      </c>
      <c r="C95" s="2" t="n">
        <v>1</v>
      </c>
      <c r="D95" s="2" t="n">
        <v>2</v>
      </c>
      <c r="E95" s="2" t="n">
        <v>2</v>
      </c>
      <c r="F95" s="2" t="n">
        <v>2.5</v>
      </c>
      <c r="G95" s="2" t="s">
        <v>82</v>
      </c>
    </row>
    <row r="96">
      <c r="A96" s="3" t="s">
        <v>167</v>
      </c>
      <c r="B96" s="2" t="n">
        <v>68</v>
      </c>
      <c r="C96" s="2" t="n">
        <v>6</v>
      </c>
      <c r="D96" s="2" t="n">
        <v>9</v>
      </c>
      <c r="E96" s="2" t="n">
        <v>8</v>
      </c>
      <c r="F96" s="2" t="n">
        <v>1.2</v>
      </c>
      <c r="G96" s="2" t="s">
        <v>18</v>
      </c>
    </row>
    <row r="97">
      <c r="A97" s="3" t="s">
        <v>168</v>
      </c>
      <c r="B97" s="2" t="n">
        <v>72</v>
      </c>
      <c r="C97" s="2" t="n">
        <v>6</v>
      </c>
      <c r="D97" s="2" t="n">
        <v>14</v>
      </c>
      <c r="E97" s="2" t="n">
        <v>11</v>
      </c>
      <c r="F97" s="2" t="n">
        <v>1.3</v>
      </c>
      <c r="G97" s="2" t="s">
        <v>169</v>
      </c>
    </row>
    <row r="98">
      <c r="A98" s="3" t="s">
        <v>170</v>
      </c>
      <c r="B98" s="2" t="n">
        <v>165</v>
      </c>
      <c r="C98" s="2" t="n">
        <v>51</v>
      </c>
      <c r="D98" s="2" t="n">
        <v>43</v>
      </c>
      <c r="E98" s="2" t="n">
        <v>39</v>
      </c>
      <c r="F98" s="2" t="n">
        <v>0.8</v>
      </c>
      <c r="G98" s="2" t="s">
        <v>171</v>
      </c>
    </row>
    <row r="99">
      <c r="A99" s="3" t="s">
        <v>172</v>
      </c>
      <c r="B99" s="2" t="n">
        <v>107</v>
      </c>
      <c r="C99" s="2" t="n">
        <v>32</v>
      </c>
      <c r="D99" s="2" t="n">
        <v>18</v>
      </c>
      <c r="E99" s="2" t="n">
        <v>13</v>
      </c>
      <c r="F99" s="2" t="n">
        <v>2.1</v>
      </c>
      <c r="G99" s="2" t="s">
        <v>173</v>
      </c>
    </row>
    <row r="100">
      <c r="A100" s="3" t="s">
        <v>174</v>
      </c>
      <c r="B100" s="2" t="n">
        <v>58</v>
      </c>
      <c r="C100" s="2" t="n">
        <v>9</v>
      </c>
      <c r="D100" s="2" t="n">
        <v>14</v>
      </c>
      <c r="E100" s="2" t="n">
        <v>11</v>
      </c>
      <c r="F100" s="2" t="n">
        <v>1.4</v>
      </c>
      <c r="G100" s="2" t="s">
        <v>175</v>
      </c>
    </row>
    <row r="101">
      <c r="A101" s="3" t="s">
        <v>176</v>
      </c>
      <c r="B101" s="2" t="n">
        <v>119</v>
      </c>
      <c r="C101" s="2" t="n">
        <v>13</v>
      </c>
      <c r="D101" s="2" t="n">
        <v>21</v>
      </c>
      <c r="E101" s="2" t="n">
        <v>18</v>
      </c>
      <c r="F101" s="2" t="n">
        <v>0.8</v>
      </c>
      <c r="G101" s="2" t="s">
        <v>177</v>
      </c>
    </row>
    <row r="102">
      <c r="A102" s="3" t="s">
        <v>178</v>
      </c>
      <c r="B102" s="2" t="n">
        <v>41</v>
      </c>
      <c r="C102" s="2" t="n">
        <v>5</v>
      </c>
      <c r="D102" s="2" t="n">
        <v>8</v>
      </c>
      <c r="E102" s="2" t="n">
        <v>7</v>
      </c>
      <c r="F102" s="2" t="n">
        <v>1.4</v>
      </c>
      <c r="G102" s="2" t="s">
        <v>179</v>
      </c>
    </row>
    <row r="103">
      <c r="A103" s="3" t="s">
        <v>180</v>
      </c>
      <c r="B103" s="2" t="n">
        <v>104</v>
      </c>
      <c r="C103" s="2" t="n">
        <v>20</v>
      </c>
      <c r="D103" s="2" t="n">
        <v>20</v>
      </c>
      <c r="E103" s="2" t="n">
        <v>17</v>
      </c>
      <c r="F103" s="2" t="n">
        <v>1.2</v>
      </c>
      <c r="G103" s="2" t="s">
        <v>110</v>
      </c>
    </row>
    <row r="104">
      <c r="A104" s="3" t="s">
        <v>181</v>
      </c>
      <c r="B104" s="2" t="n">
        <v>84</v>
      </c>
      <c r="C104" s="2" t="n">
        <v>6</v>
      </c>
      <c r="D104" s="2" t="n">
        <v>5</v>
      </c>
      <c r="E104" s="2" t="n">
        <v>5</v>
      </c>
      <c r="F104" s="2" t="n">
        <v>0</v>
      </c>
      <c r="G104" s="2" t="s">
        <v>182</v>
      </c>
    </row>
    <row r="105">
      <c r="A105" s="3" t="s">
        <v>183</v>
      </c>
      <c r="B105" s="2" t="n">
        <v>89</v>
      </c>
      <c r="C105" s="2" t="n">
        <v>12</v>
      </c>
      <c r="D105" s="2" t="n">
        <v>14</v>
      </c>
      <c r="E105" s="2" t="n">
        <v>13</v>
      </c>
      <c r="F105" s="2" t="n">
        <v>0.9</v>
      </c>
      <c r="G105" s="2" t="s">
        <v>184</v>
      </c>
    </row>
    <row r="106">
      <c r="A106" s="3" t="s">
        <v>185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186</v>
      </c>
      <c r="B107" s="2" t="n">
        <v>23</v>
      </c>
      <c r="C107" s="2" t="n">
        <v>5</v>
      </c>
      <c r="D107" s="2" t="n">
        <v>2</v>
      </c>
      <c r="E107" s="2" t="n">
        <v>0</v>
      </c>
      <c r="F107" s="2" t="n">
        <v>5.5</v>
      </c>
      <c r="G107" s="2" t="s">
        <v>24</v>
      </c>
    </row>
    <row r="108">
      <c r="A108" s="3" t="s">
        <v>187</v>
      </c>
      <c r="B108" s="2" t="n">
        <v>88</v>
      </c>
      <c r="C108" s="2" t="n">
        <v>30</v>
      </c>
      <c r="D108" s="2" t="n">
        <v>16</v>
      </c>
      <c r="E108" s="2" t="n">
        <v>15</v>
      </c>
      <c r="F108" s="2" t="n">
        <v>0.4</v>
      </c>
      <c r="G108" s="2" t="s">
        <v>149</v>
      </c>
    </row>
    <row r="109">
      <c r="A109" s="3" t="s">
        <v>188</v>
      </c>
      <c r="B109" s="2" t="n">
        <v>77</v>
      </c>
      <c r="C109" s="2" t="n">
        <v>9</v>
      </c>
      <c r="D109" s="2" t="n">
        <v>16</v>
      </c>
      <c r="E109" s="2" t="n">
        <v>14</v>
      </c>
      <c r="F109" s="2" t="n">
        <v>1.1</v>
      </c>
      <c r="G109" s="2" t="s">
        <v>189</v>
      </c>
    </row>
    <row r="110">
      <c r="A110" s="3" t="s">
        <v>190</v>
      </c>
      <c r="B110" s="2" t="n">
        <v>127</v>
      </c>
      <c r="C110" s="2" t="n">
        <v>26</v>
      </c>
      <c r="D110" s="2" t="n">
        <v>30</v>
      </c>
      <c r="E110" s="2" t="n">
        <v>26</v>
      </c>
      <c r="F110" s="2" t="n">
        <v>1.1</v>
      </c>
      <c r="G110" s="2" t="s">
        <v>191</v>
      </c>
    </row>
    <row r="111">
      <c r="A111" s="3" t="s">
        <v>192</v>
      </c>
      <c r="B111" s="2" t="n">
        <v>54</v>
      </c>
      <c r="C111" s="2" t="n">
        <v>9</v>
      </c>
      <c r="D111" s="2" t="n">
        <v>12</v>
      </c>
      <c r="E111" s="2" t="n">
        <v>10</v>
      </c>
      <c r="F111" s="2" t="n">
        <v>1.2</v>
      </c>
      <c r="G111" s="2" t="s">
        <v>193</v>
      </c>
    </row>
    <row r="112">
      <c r="A112" s="3" t="s">
        <v>194</v>
      </c>
      <c r="B112" s="2" t="n">
        <v>68</v>
      </c>
      <c r="C112" s="2" t="n">
        <v>8</v>
      </c>
      <c r="D112" s="2" t="n">
        <v>10</v>
      </c>
      <c r="E112" s="2" t="n">
        <v>8</v>
      </c>
      <c r="F112" s="2" t="n">
        <v>1.1</v>
      </c>
      <c r="G112" s="2" t="s">
        <v>18</v>
      </c>
    </row>
    <row r="113">
      <c r="A113" s="3" t="s">
        <v>195</v>
      </c>
      <c r="B113" s="2" t="n">
        <v>221</v>
      </c>
      <c r="C113" s="2" t="n">
        <v>26</v>
      </c>
      <c r="D113" s="2" t="n">
        <v>44</v>
      </c>
      <c r="E113" s="2" t="n">
        <v>34</v>
      </c>
      <c r="F113" s="2" t="n">
        <v>1.6</v>
      </c>
      <c r="G113" s="2" t="s">
        <v>28</v>
      </c>
    </row>
    <row r="114">
      <c r="A114" s="3" t="s">
        <v>196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10</v>
      </c>
    </row>
    <row r="115">
      <c r="A115" s="3" t="s">
        <v>197</v>
      </c>
      <c r="B115" s="2" t="n">
        <v>117</v>
      </c>
      <c r="C115" s="2" t="n">
        <v>25</v>
      </c>
      <c r="D115" s="2" t="n">
        <v>18</v>
      </c>
      <c r="E115" s="2" t="n">
        <v>11</v>
      </c>
      <c r="F115" s="2" t="n">
        <v>2.1</v>
      </c>
      <c r="G115" s="2" t="s">
        <v>198</v>
      </c>
    </row>
    <row r="116">
      <c r="A116" s="3" t="s">
        <v>199</v>
      </c>
      <c r="B116" s="2" t="n">
        <v>28</v>
      </c>
      <c r="C116" s="2" t="n">
        <v>1</v>
      </c>
      <c r="D116" s="2" t="n">
        <v>7</v>
      </c>
      <c r="E116" s="2" t="n">
        <v>6</v>
      </c>
      <c r="F116" s="2" t="n">
        <v>1.1</v>
      </c>
      <c r="G116" s="2" t="s">
        <v>200</v>
      </c>
    </row>
    <row r="117">
      <c r="A117" s="3" t="s">
        <v>201</v>
      </c>
      <c r="B117" s="2" t="n">
        <v>119</v>
      </c>
      <c r="C117" s="2" t="n">
        <v>11</v>
      </c>
      <c r="D117" s="2" t="n">
        <v>13</v>
      </c>
      <c r="E117" s="2" t="n">
        <v>9</v>
      </c>
      <c r="F117" s="2" t="n">
        <v>1.3</v>
      </c>
      <c r="G117" s="2" t="s">
        <v>202</v>
      </c>
    </row>
    <row r="118">
      <c r="A118" s="3" t="s">
        <v>203</v>
      </c>
      <c r="B118" s="2" t="n">
        <v>142</v>
      </c>
      <c r="C118" s="2" t="n">
        <v>30</v>
      </c>
      <c r="D118" s="2" t="n">
        <v>23</v>
      </c>
      <c r="E118" s="2" t="n">
        <v>20</v>
      </c>
      <c r="F118" s="2" t="n">
        <v>0.9</v>
      </c>
      <c r="G118" s="2" t="s">
        <v>204</v>
      </c>
    </row>
    <row r="119">
      <c r="A119" s="3" t="s">
        <v>205</v>
      </c>
      <c r="B119" s="2" t="n">
        <v>126</v>
      </c>
      <c r="C119" s="2" t="n">
        <v>31</v>
      </c>
      <c r="D119" s="2" t="n">
        <v>24</v>
      </c>
      <c r="E119" s="2" t="n">
        <v>18</v>
      </c>
      <c r="F119" s="2" t="n">
        <v>1.5</v>
      </c>
      <c r="G119" s="2" t="s">
        <v>30</v>
      </c>
    </row>
    <row r="120">
      <c r="A120" s="3" t="s">
        <v>206</v>
      </c>
      <c r="B120" s="2" t="n">
        <v>65</v>
      </c>
      <c r="C120" s="2" t="n">
        <v>26</v>
      </c>
      <c r="D120" s="2" t="n">
        <v>4</v>
      </c>
      <c r="E120" s="2" t="n">
        <v>3</v>
      </c>
      <c r="F120" s="2" t="n">
        <v>1.8</v>
      </c>
      <c r="G120" s="2" t="s">
        <v>207</v>
      </c>
    </row>
    <row r="121">
      <c r="A121" s="3" t="s">
        <v>208</v>
      </c>
      <c r="B121" s="2" t="n">
        <v>44</v>
      </c>
      <c r="C121" s="2" t="n">
        <v>5</v>
      </c>
      <c r="D121" s="2" t="n">
        <v>8</v>
      </c>
      <c r="E121" s="2" t="n">
        <v>7</v>
      </c>
      <c r="F121" s="2" t="n">
        <v>0.9</v>
      </c>
      <c r="G121" s="2" t="s">
        <v>209</v>
      </c>
    </row>
    <row r="122">
      <c r="A122" s="3" t="s">
        <v>210</v>
      </c>
      <c r="B122" s="2" t="n">
        <v>73</v>
      </c>
      <c r="C122" s="2" t="n">
        <v>21</v>
      </c>
      <c r="D122" s="2" t="n">
        <v>3</v>
      </c>
      <c r="E122" s="2" t="n">
        <v>3</v>
      </c>
      <c r="F122" s="2" t="n">
        <v>0.7</v>
      </c>
      <c r="G122" s="2" t="s">
        <v>211</v>
      </c>
    </row>
    <row r="123">
      <c r="A123" s="3" t="s">
        <v>212</v>
      </c>
      <c r="B123" s="2" t="n">
        <v>52</v>
      </c>
      <c r="C123" s="2" t="n">
        <v>16</v>
      </c>
      <c r="D123" s="2" t="n">
        <v>10</v>
      </c>
      <c r="E123" s="2" t="n">
        <v>8</v>
      </c>
      <c r="F123" s="2" t="n">
        <v>1.1</v>
      </c>
      <c r="G123" s="2" t="s">
        <v>28</v>
      </c>
    </row>
    <row r="124">
      <c r="A124" s="3" t="s">
        <v>213</v>
      </c>
      <c r="B124" s="2" t="n">
        <v>101</v>
      </c>
      <c r="C124" s="2" t="n">
        <v>18</v>
      </c>
      <c r="D124" s="2" t="n">
        <v>19</v>
      </c>
      <c r="E124" s="2" t="n">
        <v>13</v>
      </c>
      <c r="F124" s="2" t="n">
        <v>1.9</v>
      </c>
      <c r="G124" s="2" t="s">
        <v>214</v>
      </c>
    </row>
    <row r="125">
      <c r="A125" s="3" t="s">
        <v>215</v>
      </c>
      <c r="B125" s="2" t="n">
        <v>72</v>
      </c>
      <c r="C125" s="2" t="n">
        <v>11</v>
      </c>
      <c r="D125" s="2" t="n">
        <v>10</v>
      </c>
      <c r="E125" s="2" t="n">
        <v>8</v>
      </c>
      <c r="F125" s="2" t="n">
        <v>1.4</v>
      </c>
      <c r="G125" s="2" t="s">
        <v>87</v>
      </c>
    </row>
    <row r="126">
      <c r="A126" s="3" t="s">
        <v>216</v>
      </c>
      <c r="B126" s="2" t="n">
        <v>33</v>
      </c>
      <c r="C126" s="2" t="n">
        <v>0</v>
      </c>
      <c r="D126" s="2" t="n">
        <v>4</v>
      </c>
      <c r="E126" s="2" t="n">
        <v>3</v>
      </c>
      <c r="F126" s="2" t="n">
        <v>2.2</v>
      </c>
      <c r="G126" s="2" t="s">
        <v>105</v>
      </c>
    </row>
    <row r="127">
      <c r="A127" s="3" t="s">
        <v>217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87</v>
      </c>
    </row>
    <row r="128">
      <c r="A128" s="3" t="s">
        <v>218</v>
      </c>
      <c r="B128" s="2" t="n">
        <v>13</v>
      </c>
      <c r="C128" s="2" t="n">
        <v>4</v>
      </c>
      <c r="D128" s="2" t="n">
        <v>4</v>
      </c>
      <c r="E128" s="2" t="n">
        <v>1</v>
      </c>
      <c r="F128" s="2" t="n">
        <v>3.8</v>
      </c>
      <c r="G128" s="2" t="s">
        <v>42</v>
      </c>
    </row>
    <row r="129">
      <c r="A129" s="3" t="s">
        <v>219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24</v>
      </c>
    </row>
    <row r="130">
      <c r="A130" s="3" t="s">
        <v>220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24</v>
      </c>
    </row>
    <row r="131">
      <c r="A131" s="3" t="s">
        <v>221</v>
      </c>
      <c r="B131" s="2" t="n">
        <v>80</v>
      </c>
      <c r="C131" s="2" t="n">
        <v>6</v>
      </c>
      <c r="D131" s="2" t="n">
        <v>20</v>
      </c>
      <c r="E131" s="2" t="n">
        <v>15</v>
      </c>
      <c r="F131" s="2" t="n">
        <v>1.4</v>
      </c>
      <c r="G131" s="2" t="s">
        <v>222</v>
      </c>
    </row>
    <row r="132">
      <c r="A132" s="3" t="s">
        <v>223</v>
      </c>
      <c r="B132" s="2" t="n">
        <v>81</v>
      </c>
      <c r="C132" s="2" t="n">
        <v>20</v>
      </c>
      <c r="D132" s="2" t="n">
        <v>15</v>
      </c>
      <c r="E132" s="2" t="n">
        <v>12</v>
      </c>
      <c r="F132" s="2" t="n">
        <v>1.7</v>
      </c>
      <c r="G132" s="2" t="s">
        <v>224</v>
      </c>
    </row>
    <row r="133">
      <c r="A133" s="3" t="s">
        <v>225</v>
      </c>
      <c r="B133" s="2" t="n">
        <v>53</v>
      </c>
      <c r="C133" s="2" t="n">
        <v>10</v>
      </c>
      <c r="D133" s="2" t="n">
        <v>8</v>
      </c>
      <c r="E133" s="2" t="n">
        <v>4</v>
      </c>
      <c r="F133" s="2" t="n">
        <v>2.6</v>
      </c>
      <c r="G133" s="2" t="s">
        <v>226</v>
      </c>
    </row>
    <row r="134">
      <c r="A134" s="3" t="s">
        <v>227</v>
      </c>
      <c r="B134" s="2" t="n">
        <v>48</v>
      </c>
      <c r="C134" s="2" t="n">
        <v>9</v>
      </c>
      <c r="D134" s="2" t="n">
        <v>8</v>
      </c>
      <c r="E134" s="2" t="n">
        <v>8</v>
      </c>
      <c r="F134" s="2" t="n">
        <v>1</v>
      </c>
      <c r="G134" s="2" t="s">
        <v>44</v>
      </c>
    </row>
    <row r="135">
      <c r="A135" s="3" t="s">
        <v>228</v>
      </c>
      <c r="B135" s="2" t="n">
        <v>54</v>
      </c>
      <c r="C135" s="2" t="n">
        <v>20</v>
      </c>
      <c r="D135" s="2" t="n">
        <v>4</v>
      </c>
      <c r="E135" s="2" t="n">
        <v>3</v>
      </c>
      <c r="F135" s="2" t="n">
        <v>1.5</v>
      </c>
      <c r="G135" s="2" t="s">
        <v>229</v>
      </c>
    </row>
    <row r="136">
      <c r="A136" s="3" t="s">
        <v>230</v>
      </c>
      <c r="B136" s="2" t="n">
        <v>56</v>
      </c>
      <c r="C136" s="2" t="n">
        <v>7</v>
      </c>
      <c r="D136" s="2" t="n">
        <v>10</v>
      </c>
      <c r="E136" s="2" t="n">
        <v>6</v>
      </c>
      <c r="F136" s="2" t="n">
        <v>2.3</v>
      </c>
      <c r="G136" s="2" t="s">
        <v>231</v>
      </c>
    </row>
    <row r="137">
      <c r="A137" s="3" t="s">
        <v>232</v>
      </c>
      <c r="B137" s="2" t="n">
        <v>80</v>
      </c>
      <c r="C137" s="2" t="n">
        <v>13</v>
      </c>
      <c r="D137" s="2" t="n">
        <v>17</v>
      </c>
      <c r="E137" s="2" t="n">
        <v>15</v>
      </c>
      <c r="F137" s="2" t="n">
        <v>1.1</v>
      </c>
      <c r="G137" s="2" t="s">
        <v>222</v>
      </c>
    </row>
    <row r="138">
      <c r="A138" s="3" t="s">
        <v>233</v>
      </c>
      <c r="B138" s="2" t="n">
        <v>139</v>
      </c>
      <c r="C138" s="2" t="n">
        <v>43</v>
      </c>
      <c r="D138" s="2" t="n">
        <v>9</v>
      </c>
      <c r="E138" s="2" t="n">
        <v>7</v>
      </c>
      <c r="F138" s="2" t="n">
        <v>1</v>
      </c>
      <c r="G138" s="2" t="s">
        <v>234</v>
      </c>
    </row>
    <row r="139">
      <c r="A139" s="3" t="s">
        <v>235</v>
      </c>
      <c r="B139" s="2" t="n">
        <v>14</v>
      </c>
      <c r="C139" s="2" t="n">
        <v>1</v>
      </c>
      <c r="D139" s="2" t="n">
        <v>4</v>
      </c>
      <c r="E139" s="2" t="n">
        <v>4</v>
      </c>
      <c r="F139" s="2" t="n">
        <v>1.8</v>
      </c>
      <c r="G139" s="2" t="s">
        <v>236</v>
      </c>
    </row>
    <row r="140">
      <c r="A140" s="3" t="s">
        <v>237</v>
      </c>
      <c r="B140" s="2" t="n">
        <v>109</v>
      </c>
      <c r="C140" s="2" t="n">
        <v>24</v>
      </c>
      <c r="D140" s="2" t="n">
        <v>11</v>
      </c>
      <c r="E140" s="2" t="n">
        <v>8</v>
      </c>
      <c r="F140" s="2" t="n">
        <v>1.8</v>
      </c>
      <c r="G140" s="2" t="s">
        <v>115</v>
      </c>
    </row>
    <row r="141">
      <c r="A141" s="3" t="s">
        <v>238</v>
      </c>
      <c r="B141" s="2" t="n">
        <v>27</v>
      </c>
      <c r="C141" s="2" t="n">
        <v>3</v>
      </c>
      <c r="D141" s="2" t="n">
        <v>6</v>
      </c>
      <c r="E141" s="2" t="n">
        <v>4</v>
      </c>
      <c r="F141" s="2" t="n">
        <v>2</v>
      </c>
      <c r="G141" s="2" t="s">
        <v>224</v>
      </c>
    </row>
    <row r="142">
      <c r="A142" s="3" t="s">
        <v>239</v>
      </c>
      <c r="B142" s="2" t="n">
        <v>179</v>
      </c>
      <c r="C142" s="2" t="n">
        <v>17</v>
      </c>
      <c r="D142" s="2" t="n">
        <v>20</v>
      </c>
      <c r="E142" s="2" t="n">
        <v>14</v>
      </c>
      <c r="F142" s="2" t="n">
        <v>1.6</v>
      </c>
      <c r="G142" s="2" t="s">
        <v>240</v>
      </c>
    </row>
    <row r="143">
      <c r="A143" s="3" t="s">
        <v>241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242</v>
      </c>
      <c r="B144" s="2" t="n">
        <v>82</v>
      </c>
      <c r="C144" s="2" t="n">
        <v>1</v>
      </c>
      <c r="D144" s="2" t="n">
        <v>3</v>
      </c>
      <c r="E144" s="2" t="n">
        <v>1</v>
      </c>
      <c r="F144" s="2" t="n">
        <v>4.7</v>
      </c>
      <c r="G144" s="2" t="s">
        <v>243</v>
      </c>
    </row>
    <row r="145">
      <c r="A145" s="3" t="s">
        <v>244</v>
      </c>
      <c r="B145" s="2" t="n">
        <v>130</v>
      </c>
      <c r="C145" s="2" t="n">
        <v>14</v>
      </c>
      <c r="D145" s="2" t="n">
        <v>20</v>
      </c>
      <c r="E145" s="2" t="n">
        <v>14</v>
      </c>
      <c r="F145" s="2" t="n">
        <v>1.8</v>
      </c>
      <c r="G145" s="2" t="s">
        <v>245</v>
      </c>
    </row>
    <row r="146">
      <c r="A146" s="3" t="s">
        <v>246</v>
      </c>
      <c r="B146" s="2" t="n">
        <v>49</v>
      </c>
      <c r="C146" s="2" t="n">
        <v>4</v>
      </c>
      <c r="D146" s="2" t="n">
        <v>9</v>
      </c>
      <c r="E146" s="2" t="n">
        <v>7</v>
      </c>
      <c r="F146" s="2" t="n">
        <v>1.7</v>
      </c>
      <c r="G146" s="2" t="s">
        <v>30</v>
      </c>
    </row>
    <row r="147">
      <c r="A147" s="3" t="s">
        <v>247</v>
      </c>
      <c r="B147" s="2" t="n">
        <v>168</v>
      </c>
      <c r="C147" s="2" t="n">
        <v>38</v>
      </c>
      <c r="D147" s="2" t="n">
        <v>25</v>
      </c>
      <c r="E147" s="2" t="n">
        <v>20</v>
      </c>
      <c r="F147" s="2" t="n">
        <v>1.3</v>
      </c>
      <c r="G147" s="2" t="s">
        <v>248</v>
      </c>
    </row>
    <row r="148">
      <c r="A148" s="3" t="s">
        <v>249</v>
      </c>
      <c r="B148" s="2" t="n">
        <v>30</v>
      </c>
      <c r="C148" s="2" t="n">
        <v>2</v>
      </c>
      <c r="D148" s="2" t="n">
        <v>7</v>
      </c>
      <c r="E148" s="2" t="n">
        <v>7</v>
      </c>
      <c r="F148" s="2" t="n">
        <v>0.6</v>
      </c>
      <c r="G148" s="2" t="s">
        <v>250</v>
      </c>
    </row>
    <row r="149">
      <c r="A149" s="3" t="s">
        <v>251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75</v>
      </c>
    </row>
    <row r="150">
      <c r="A150" s="3" t="s">
        <v>252</v>
      </c>
      <c r="B150" s="2" t="n">
        <v>102</v>
      </c>
      <c r="C150" s="2" t="n">
        <v>4</v>
      </c>
      <c r="D150" s="2" t="n">
        <v>20</v>
      </c>
      <c r="E150" s="2" t="n">
        <v>17</v>
      </c>
      <c r="F150" s="2" t="n">
        <v>1.1</v>
      </c>
      <c r="G150" s="2" t="s">
        <v>44</v>
      </c>
    </row>
    <row r="151">
      <c r="A151" s="3" t="s">
        <v>253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75</v>
      </c>
    </row>
    <row r="152">
      <c r="A152" s="3" t="s">
        <v>254</v>
      </c>
      <c r="B152" s="2" t="n">
        <v>90</v>
      </c>
      <c r="C152" s="2" t="n">
        <v>12</v>
      </c>
      <c r="D152" s="2" t="n">
        <v>18</v>
      </c>
      <c r="E152" s="2" t="n">
        <v>16</v>
      </c>
      <c r="F152" s="2" t="n">
        <v>0.8</v>
      </c>
      <c r="G152" s="2" t="s">
        <v>255</v>
      </c>
    </row>
    <row r="153">
      <c r="A153" s="3" t="s">
        <v>256</v>
      </c>
      <c r="B153" s="2" t="n">
        <v>131</v>
      </c>
      <c r="C153" s="2" t="n">
        <v>50</v>
      </c>
      <c r="D153" s="2" t="n">
        <v>16</v>
      </c>
      <c r="E153" s="2" t="n">
        <v>11</v>
      </c>
      <c r="F153" s="2" t="n">
        <v>2.2</v>
      </c>
      <c r="G153" s="2" t="s">
        <v>257</v>
      </c>
    </row>
    <row r="154">
      <c r="A154" s="3" t="s">
        <v>258</v>
      </c>
      <c r="B154" s="2" t="n">
        <v>40</v>
      </c>
      <c r="C154" s="2" t="n">
        <v>4</v>
      </c>
      <c r="D154" s="2" t="n">
        <v>4</v>
      </c>
      <c r="E154" s="2" t="n">
        <v>3</v>
      </c>
      <c r="F154" s="2" t="n">
        <v>2.8</v>
      </c>
      <c r="G154" s="2" t="s">
        <v>226</v>
      </c>
    </row>
    <row r="155">
      <c r="A155" s="3" t="s">
        <v>259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260</v>
      </c>
      <c r="B156" s="2" t="n">
        <v>145</v>
      </c>
      <c r="C156" s="2" t="n">
        <v>32</v>
      </c>
      <c r="D156" s="2" t="n">
        <v>24</v>
      </c>
      <c r="E156" s="2" t="n">
        <v>17</v>
      </c>
      <c r="F156" s="2" t="n">
        <v>1.9</v>
      </c>
      <c r="G156" s="2" t="s">
        <v>261</v>
      </c>
    </row>
    <row r="157">
      <c r="A157" s="3" t="s">
        <v>262</v>
      </c>
      <c r="B157" s="2" t="n">
        <v>112</v>
      </c>
      <c r="C157" s="2" t="n">
        <v>13</v>
      </c>
      <c r="D157" s="2" t="n">
        <v>16</v>
      </c>
      <c r="E157" s="2" t="n">
        <v>14</v>
      </c>
      <c r="F157" s="2" t="n">
        <v>0.9</v>
      </c>
      <c r="G157" s="2" t="s">
        <v>75</v>
      </c>
    </row>
    <row r="158">
      <c r="A158" s="3" t="s">
        <v>263</v>
      </c>
      <c r="B158" s="2" t="n">
        <v>73</v>
      </c>
      <c r="C158" s="2" t="n">
        <v>8</v>
      </c>
      <c r="D158" s="2" t="n">
        <v>20</v>
      </c>
      <c r="E158" s="2" t="n">
        <v>17</v>
      </c>
      <c r="F158" s="2" t="n">
        <v>0.9</v>
      </c>
      <c r="G158" s="2" t="s">
        <v>250</v>
      </c>
    </row>
    <row r="159">
      <c r="A159" s="3" t="s">
        <v>264</v>
      </c>
      <c r="B159" s="2" t="n">
        <v>22</v>
      </c>
      <c r="C159" s="2" t="n">
        <v>0</v>
      </c>
      <c r="D159" s="2" t="n">
        <v>2</v>
      </c>
      <c r="E159" s="2" t="n">
        <v>2</v>
      </c>
      <c r="F159" s="2" t="n">
        <v>0</v>
      </c>
      <c r="G159" s="2" t="s">
        <v>105</v>
      </c>
    </row>
    <row r="160">
      <c r="A160" s="3" t="s">
        <v>265</v>
      </c>
      <c r="B160" s="2" t="n">
        <v>133</v>
      </c>
      <c r="C160" s="2" t="n">
        <v>21</v>
      </c>
      <c r="D160" s="2" t="n">
        <v>16</v>
      </c>
      <c r="E160" s="2" t="n">
        <v>13</v>
      </c>
      <c r="F160" s="2" t="n">
        <v>1.1</v>
      </c>
      <c r="G160" s="2" t="s">
        <v>125</v>
      </c>
    </row>
    <row r="161">
      <c r="A161" s="3" t="s">
        <v>266</v>
      </c>
      <c r="B161" s="2" t="n">
        <v>152</v>
      </c>
      <c r="C161" s="2" t="n">
        <v>23</v>
      </c>
      <c r="D161" s="2" t="n">
        <v>31</v>
      </c>
      <c r="E161" s="2" t="n">
        <v>24</v>
      </c>
      <c r="F161" s="2" t="n">
        <v>1.8</v>
      </c>
      <c r="G161" s="2" t="s">
        <v>35</v>
      </c>
    </row>
    <row r="162">
      <c r="A162" s="3" t="s">
        <v>267</v>
      </c>
      <c r="B162" s="2" t="n">
        <v>83</v>
      </c>
      <c r="C162" s="2" t="n">
        <v>12</v>
      </c>
      <c r="D162" s="2" t="n">
        <v>17</v>
      </c>
      <c r="E162" s="2" t="n">
        <v>15</v>
      </c>
      <c r="F162" s="2" t="n">
        <v>1.1</v>
      </c>
      <c r="G162" s="2" t="s">
        <v>268</v>
      </c>
    </row>
    <row r="163">
      <c r="A163" s="3" t="s">
        <v>269</v>
      </c>
      <c r="B163" s="2" t="n">
        <v>83</v>
      </c>
      <c r="C163" s="2" t="n">
        <v>13</v>
      </c>
      <c r="D163" s="2" t="n">
        <v>15</v>
      </c>
      <c r="E163" s="2" t="n">
        <v>15</v>
      </c>
      <c r="F163" s="2" t="n">
        <v>0.2</v>
      </c>
      <c r="G163" s="2" t="s">
        <v>268</v>
      </c>
    </row>
    <row r="164">
      <c r="A164" s="3" t="s">
        <v>270</v>
      </c>
      <c r="B164" s="2" t="n">
        <v>106</v>
      </c>
      <c r="C164" s="2" t="n">
        <v>22</v>
      </c>
      <c r="D164" s="2" t="n">
        <v>11</v>
      </c>
      <c r="E164" s="2" t="n">
        <v>9</v>
      </c>
      <c r="F164" s="2" t="n">
        <v>1.3</v>
      </c>
      <c r="G164" s="2" t="s">
        <v>14</v>
      </c>
    </row>
    <row r="165">
      <c r="A165" s="1" t="s">
        <v>271</v>
      </c>
      <c r="B165" s="4" t="n">
        <v>11609</v>
      </c>
      <c r="C165" s="4" t="n">
        <v>2220</v>
      </c>
      <c r="D165" s="4" t="n">
        <v>1891</v>
      </c>
      <c r="E165" s="4" t="n">
        <v>1494</v>
      </c>
      <c r="F165" s="4" t="n">
        <v>1.5</v>
      </c>
      <c r="G165" s="4" t="s">
        <v>214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2023-10-30T10:13:40Z</dcterms:created>
</coreProperties>
</file>