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B11718FA-20E7-4193-B44D-F86AB045831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nhanced_capacit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2" i="1"/>
</calcChain>
</file>

<file path=xl/sharedStrings.xml><?xml version="1.0" encoding="utf-8"?>
<sst xmlns="http://schemas.openxmlformats.org/spreadsheetml/2006/main" count="650" uniqueCount="9">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</sst>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9"/>
  <sheetViews>
    <sheetView tabSelected="1" workbookViewId="0">
      <selection activeCell="J15" sqref="J15"/>
    </sheetView>
  </sheetViews>
  <sheetFormatPr defaultColWidth="11.5546875" defaultRowHeight="14.4" x14ac:dyDescent="0.3"/>
  <cols>
    <col min="1" max="7" width="22.6640625" customWidth="1"/>
    <col min="8" max="8" width="16.77734375" bestFit="1" customWidth="1"/>
  </cols>
  <sheetData>
    <row r="1" spans="1:8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</row>
    <row r="2" spans="1:8" ht="15" x14ac:dyDescent="0.35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t="str">
        <f>IF(ISBLANK(A2),"", NOT(ISERROR(MATCH(A2,[1]countries!$A$2:$A$198,0))))</f>
        <v/>
      </c>
    </row>
    <row r="3" spans="1:8" ht="15" x14ac:dyDescent="0.35">
      <c r="A3" s="1"/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t="str">
        <f>IF(ISBLANK(A3),"", NOT(ISERROR(MATCH(A3,[1]countries!$A$2:$A$198,0))))</f>
        <v/>
      </c>
    </row>
    <row r="4" spans="1:8" ht="15" x14ac:dyDescent="0.35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t="str">
        <f>IF(ISBLANK(A4),"", NOT(ISERROR(MATCH(A4,[1]countries!$A$2:$A$198,0))))</f>
        <v/>
      </c>
    </row>
    <row r="5" spans="1:8" ht="15" x14ac:dyDescent="0.35">
      <c r="A5" s="1"/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t="str">
        <f>IF(ISBLANK(A5),"", NOT(ISERROR(MATCH(A5,[1]countries!$A$2:$A$198,0))))</f>
        <v/>
      </c>
    </row>
    <row r="6" spans="1:8" ht="15" x14ac:dyDescent="0.35">
      <c r="A6" s="1"/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t="str">
        <f>IF(ISBLANK(A6),"", NOT(ISERROR(MATCH(A6,[1]countries!$A$2:$A$198,0))))</f>
        <v/>
      </c>
    </row>
    <row r="7" spans="1:8" ht="15" x14ac:dyDescent="0.35">
      <c r="A7" s="1"/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t="str">
        <f>IF(ISBLANK(A7),"", NOT(ISERROR(MATCH(A7,[1]countries!$A$2:$A$198,0))))</f>
        <v/>
      </c>
    </row>
    <row r="8" spans="1:8" ht="15" x14ac:dyDescent="0.35">
      <c r="A8" s="1"/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t="str">
        <f>IF(ISBLANK(A8),"", NOT(ISERROR(MATCH(A8,[1]countries!$A$2:$A$198,0))))</f>
        <v/>
      </c>
    </row>
    <row r="9" spans="1:8" ht="15" x14ac:dyDescent="0.35">
      <c r="A9" s="1"/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t="str">
        <f>IF(ISBLANK(A9),"", NOT(ISERROR(MATCH(A9,[1]countries!$A$2:$A$198,0))))</f>
        <v/>
      </c>
    </row>
    <row r="10" spans="1:8" ht="15" x14ac:dyDescent="0.35">
      <c r="A10" s="1"/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t="str">
        <f>IF(ISBLANK(A10),"", NOT(ISERROR(MATCH(A10,[1]countries!$A$2:$A$198,0))))</f>
        <v/>
      </c>
    </row>
    <row r="11" spans="1:8" ht="15" x14ac:dyDescent="0.35">
      <c r="A11" s="1"/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t="str">
        <f>IF(ISBLANK(A11),"", NOT(ISERROR(MATCH(A11,[1]countries!$A$2:$A$198,0))))</f>
        <v/>
      </c>
    </row>
    <row r="12" spans="1:8" ht="15" x14ac:dyDescent="0.35">
      <c r="A12" s="1"/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t="str">
        <f>IF(ISBLANK(A12),"", NOT(ISERROR(MATCH(A12,[1]countries!$A$2:$A$198,0))))</f>
        <v/>
      </c>
    </row>
    <row r="13" spans="1:8" ht="15" x14ac:dyDescent="0.35">
      <c r="A13" s="1"/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t="str">
        <f>IF(ISBLANK(A13),"", NOT(ISERROR(MATCH(A13,[1]countries!$A$2:$A$198,0))))</f>
        <v/>
      </c>
    </row>
    <row r="14" spans="1:8" ht="15" x14ac:dyDescent="0.35">
      <c r="A14" s="1"/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t="str">
        <f>IF(ISBLANK(A14),"", NOT(ISERROR(MATCH(A14,[1]countries!$A$2:$A$198,0))))</f>
        <v/>
      </c>
    </row>
    <row r="15" spans="1:8" ht="15" x14ac:dyDescent="0.35">
      <c r="A15" s="1"/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t="str">
        <f>IF(ISBLANK(A15),"", NOT(ISERROR(MATCH(A15,[1]countries!$A$2:$A$198,0))))</f>
        <v/>
      </c>
    </row>
    <row r="16" spans="1:8" ht="15" x14ac:dyDescent="0.35">
      <c r="A16" s="1"/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t="str">
        <f>IF(ISBLANK(A16),"", NOT(ISERROR(MATCH(A16,[1]countries!$A$2:$A$198,0))))</f>
        <v/>
      </c>
    </row>
    <row r="17" spans="1:8" ht="15" x14ac:dyDescent="0.35">
      <c r="A17" s="1"/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t="str">
        <f>IF(ISBLANK(A17),"", NOT(ISERROR(MATCH(A17,[1]countries!$A$2:$A$198,0))))</f>
        <v/>
      </c>
    </row>
    <row r="18" spans="1:8" ht="15" x14ac:dyDescent="0.35">
      <c r="A18" s="1"/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t="str">
        <f>IF(ISBLANK(A18),"", NOT(ISERROR(MATCH(A18,[1]countries!$A$2:$A$198,0))))</f>
        <v/>
      </c>
    </row>
    <row r="19" spans="1:8" ht="15" x14ac:dyDescent="0.35">
      <c r="A19" s="1"/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t="str">
        <f>IF(ISBLANK(A19),"", NOT(ISERROR(MATCH(A19,[1]countries!$A$2:$A$198,0))))</f>
        <v/>
      </c>
    </row>
    <row r="20" spans="1:8" ht="15" x14ac:dyDescent="0.35">
      <c r="A20" s="1"/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t="str">
        <f>IF(ISBLANK(A20),"", NOT(ISERROR(MATCH(A20,[1]countries!$A$2:$A$198,0))))</f>
        <v/>
      </c>
    </row>
    <row r="21" spans="1:8" ht="15" x14ac:dyDescent="0.35">
      <c r="A21" s="1"/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t="str">
        <f>IF(ISBLANK(A21),"", NOT(ISERROR(MATCH(A21,[1]countries!$A$2:$A$198,0))))</f>
        <v/>
      </c>
    </row>
    <row r="22" spans="1:8" ht="15" x14ac:dyDescent="0.35">
      <c r="A22" s="1"/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t="str">
        <f>IF(ISBLANK(A22),"", NOT(ISERROR(MATCH(A22,[1]countries!$A$2:$A$198,0))))</f>
        <v/>
      </c>
    </row>
    <row r="23" spans="1:8" ht="15" x14ac:dyDescent="0.35">
      <c r="A23" s="1"/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t="str">
        <f>IF(ISBLANK(A23),"", NOT(ISERROR(MATCH(A23,[1]countries!$A$2:$A$198,0))))</f>
        <v/>
      </c>
    </row>
    <row r="24" spans="1:8" ht="15" x14ac:dyDescent="0.35">
      <c r="A24" s="1"/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t="str">
        <f>IF(ISBLANK(A24),"", NOT(ISERROR(MATCH(A24,[1]countries!$A$2:$A$198,0))))</f>
        <v/>
      </c>
    </row>
    <row r="25" spans="1:8" ht="15" x14ac:dyDescent="0.35">
      <c r="A25" s="1"/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t="str">
        <f>IF(ISBLANK(A25),"", NOT(ISERROR(MATCH(A25,[1]countries!$A$2:$A$198,0))))</f>
        <v/>
      </c>
    </row>
    <row r="26" spans="1:8" ht="15" x14ac:dyDescent="0.35">
      <c r="A26" s="1"/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t="str">
        <f>IF(ISBLANK(A26),"", NOT(ISERROR(MATCH(A26,[1]countries!$A$2:$A$198,0))))</f>
        <v/>
      </c>
    </row>
    <row r="27" spans="1:8" ht="15" x14ac:dyDescent="0.35">
      <c r="A27" s="1"/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t="str">
        <f>IF(ISBLANK(A27),"", NOT(ISERROR(MATCH(A27,[1]countries!$A$2:$A$198,0))))</f>
        <v/>
      </c>
    </row>
    <row r="28" spans="1:8" ht="15" x14ac:dyDescent="0.35">
      <c r="A28" s="1"/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t="str">
        <f>IF(ISBLANK(A28),"", NOT(ISERROR(MATCH(A28,[1]countries!$A$2:$A$198,0))))</f>
        <v/>
      </c>
    </row>
    <row r="29" spans="1:8" ht="15" x14ac:dyDescent="0.35">
      <c r="A29" s="1"/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t="str">
        <f>IF(ISBLANK(A29),"", NOT(ISERROR(MATCH(A29,[1]countries!$A$2:$A$198,0))))</f>
        <v/>
      </c>
    </row>
    <row r="30" spans="1:8" ht="15" x14ac:dyDescent="0.35">
      <c r="A30" s="1"/>
      <c r="B30" s="1" t="s">
        <v>7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t="str">
        <f>IF(ISBLANK(A30),"", NOT(ISERROR(MATCH(A30,[1]countries!$A$2:$A$198,0))))</f>
        <v/>
      </c>
    </row>
    <row r="31" spans="1:8" ht="15" x14ac:dyDescent="0.35">
      <c r="A31" s="1"/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t="str">
        <f>IF(ISBLANK(A31),"", NOT(ISERROR(MATCH(A31,[1]countries!$A$2:$A$198,0))))</f>
        <v/>
      </c>
    </row>
    <row r="32" spans="1:8" ht="15" x14ac:dyDescent="0.35">
      <c r="A32" s="1"/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t="str">
        <f>IF(ISBLANK(A32),"", NOT(ISERROR(MATCH(A32,[1]countries!$A$2:$A$198,0))))</f>
        <v/>
      </c>
    </row>
    <row r="33" spans="1:8" ht="15" x14ac:dyDescent="0.35">
      <c r="A33" s="1"/>
      <c r="B33" s="1" t="s">
        <v>7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t="str">
        <f>IF(ISBLANK(A33),"", NOT(ISERROR(MATCH(A33,[1]countries!$A$2:$A$198,0))))</f>
        <v/>
      </c>
    </row>
    <row r="34" spans="1:8" ht="15" x14ac:dyDescent="0.35">
      <c r="A34" s="1"/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t="str">
        <f>IF(ISBLANK(A34),"", NOT(ISERROR(MATCH(A34,[1]countries!$A$2:$A$198,0))))</f>
        <v/>
      </c>
    </row>
    <row r="35" spans="1:8" ht="15" x14ac:dyDescent="0.35">
      <c r="A35" s="1"/>
      <c r="B35" s="1" t="s">
        <v>7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t="str">
        <f>IF(ISBLANK(A35),"", NOT(ISERROR(MATCH(A35,[1]countries!$A$2:$A$198,0))))</f>
        <v/>
      </c>
    </row>
    <row r="36" spans="1:8" ht="15" x14ac:dyDescent="0.35">
      <c r="A36" s="1"/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t="str">
        <f>IF(ISBLANK(A36),"", NOT(ISERROR(MATCH(A36,[1]countries!$A$2:$A$198,0))))</f>
        <v/>
      </c>
    </row>
    <row r="37" spans="1:8" ht="15" x14ac:dyDescent="0.35">
      <c r="A37" s="1"/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t="str">
        <f>IF(ISBLANK(A37),"", NOT(ISERROR(MATCH(A37,[1]countries!$A$2:$A$198,0))))</f>
        <v/>
      </c>
    </row>
    <row r="38" spans="1:8" ht="15" x14ac:dyDescent="0.35">
      <c r="A38" s="1"/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t="str">
        <f>IF(ISBLANK(A38),"", NOT(ISERROR(MATCH(A38,[1]countries!$A$2:$A$198,0))))</f>
        <v/>
      </c>
    </row>
    <row r="39" spans="1:8" ht="15" x14ac:dyDescent="0.35">
      <c r="A39" s="1"/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t="str">
        <f>IF(ISBLANK(A39),"", NOT(ISERROR(MATCH(A39,[1]countries!$A$2:$A$198,0))))</f>
        <v/>
      </c>
    </row>
    <row r="40" spans="1:8" ht="15" x14ac:dyDescent="0.35">
      <c r="A40" s="1"/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t="str">
        <f>IF(ISBLANK(A40),"", NOT(ISERROR(MATCH(A40,[1]countries!$A$2:$A$198,0))))</f>
        <v/>
      </c>
    </row>
    <row r="41" spans="1:8" ht="15" x14ac:dyDescent="0.35">
      <c r="A41" s="1"/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t="str">
        <f>IF(ISBLANK(A41),"", NOT(ISERROR(MATCH(A41,[1]countries!$A$2:$A$198,0))))</f>
        <v/>
      </c>
    </row>
    <row r="42" spans="1:8" ht="15" x14ac:dyDescent="0.35">
      <c r="A42" s="1"/>
      <c r="B42" s="1" t="s">
        <v>7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t="str">
        <f>IF(ISBLANK(A42),"", NOT(ISERROR(MATCH(A42,[1]countries!$A$2:$A$198,0))))</f>
        <v/>
      </c>
    </row>
    <row r="43" spans="1:8" ht="15" x14ac:dyDescent="0.35">
      <c r="A43" s="1"/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t="str">
        <f>IF(ISBLANK(A43),"", NOT(ISERROR(MATCH(A43,[1]countries!$A$2:$A$198,0))))</f>
        <v/>
      </c>
    </row>
    <row r="44" spans="1:8" ht="15" x14ac:dyDescent="0.35">
      <c r="A44" s="1"/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t="str">
        <f>IF(ISBLANK(A44),"", NOT(ISERROR(MATCH(A44,[1]countries!$A$2:$A$198,0))))</f>
        <v/>
      </c>
    </row>
    <row r="45" spans="1:8" ht="15" x14ac:dyDescent="0.35">
      <c r="A45" s="1"/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t="str">
        <f>IF(ISBLANK(A45),"", NOT(ISERROR(MATCH(A45,[1]countries!$A$2:$A$198,0))))</f>
        <v/>
      </c>
    </row>
    <row r="46" spans="1:8" ht="15" x14ac:dyDescent="0.35">
      <c r="A46" s="1"/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t="str">
        <f>IF(ISBLANK(A46),"", NOT(ISERROR(MATCH(A46,[1]countries!$A$2:$A$198,0))))</f>
        <v/>
      </c>
    </row>
    <row r="47" spans="1:8" ht="15" x14ac:dyDescent="0.35">
      <c r="A47" s="1"/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t="str">
        <f>IF(ISBLANK(A47),"", NOT(ISERROR(MATCH(A47,[1]countries!$A$2:$A$198,0))))</f>
        <v/>
      </c>
    </row>
    <row r="48" spans="1:8" ht="15" x14ac:dyDescent="0.35">
      <c r="A48" s="1"/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t="str">
        <f>IF(ISBLANK(A48),"", NOT(ISERROR(MATCH(A48,[1]countries!$A$2:$A$198,0))))</f>
        <v/>
      </c>
    </row>
    <row r="49" spans="1:8" ht="15" x14ac:dyDescent="0.35">
      <c r="A49" s="1"/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t="str">
        <f>IF(ISBLANK(A49),"", NOT(ISERROR(MATCH(A49,[1]countries!$A$2:$A$198,0))))</f>
        <v/>
      </c>
    </row>
    <row r="50" spans="1:8" ht="15" x14ac:dyDescent="0.35">
      <c r="A50" s="1"/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t="str">
        <f>IF(ISBLANK(A50),"", NOT(ISERROR(MATCH(A50,[1]countries!$A$2:$A$198,0))))</f>
        <v/>
      </c>
    </row>
    <row r="51" spans="1:8" ht="15" x14ac:dyDescent="0.35">
      <c r="A51" s="1"/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t="str">
        <f>IF(ISBLANK(A51),"", NOT(ISERROR(MATCH(A51,[1]countries!$A$2:$A$198,0))))</f>
        <v/>
      </c>
    </row>
    <row r="52" spans="1:8" ht="15" x14ac:dyDescent="0.35">
      <c r="A52" s="1"/>
      <c r="B52" s="1" t="s">
        <v>7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t="str">
        <f>IF(ISBLANK(A52),"", NOT(ISERROR(MATCH(A52,[1]countries!$A$2:$A$198,0))))</f>
        <v/>
      </c>
    </row>
    <row r="53" spans="1:8" ht="15" x14ac:dyDescent="0.35">
      <c r="A53" s="1"/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t="str">
        <f>IF(ISBLANK(A53),"", NOT(ISERROR(MATCH(A53,[1]countries!$A$2:$A$198,0))))</f>
        <v/>
      </c>
    </row>
    <row r="54" spans="1:8" ht="15" x14ac:dyDescent="0.35">
      <c r="A54" s="1"/>
      <c r="B54" s="1" t="s">
        <v>7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t="str">
        <f>IF(ISBLANK(A54),"", NOT(ISERROR(MATCH(A54,[1]countries!$A$2:$A$198,0))))</f>
        <v/>
      </c>
    </row>
    <row r="55" spans="1:8" ht="15" x14ac:dyDescent="0.35">
      <c r="A55" s="1"/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t="str">
        <f>IF(ISBLANK(A55),"", NOT(ISERROR(MATCH(A55,[1]countries!$A$2:$A$198,0))))</f>
        <v/>
      </c>
    </row>
    <row r="56" spans="1:8" ht="15" x14ac:dyDescent="0.35">
      <c r="A56" s="1"/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t="str">
        <f>IF(ISBLANK(A56),"", NOT(ISERROR(MATCH(A56,[1]countries!$A$2:$A$198,0))))</f>
        <v/>
      </c>
    </row>
    <row r="57" spans="1:8" ht="15" x14ac:dyDescent="0.35">
      <c r="A57" s="1"/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t="str">
        <f>IF(ISBLANK(A57),"", NOT(ISERROR(MATCH(A57,[1]countries!$A$2:$A$198,0))))</f>
        <v/>
      </c>
    </row>
    <row r="58" spans="1:8" ht="15" x14ac:dyDescent="0.35">
      <c r="A58" s="1"/>
      <c r="B58" s="1" t="s">
        <v>7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t="str">
        <f>IF(ISBLANK(A58),"", NOT(ISERROR(MATCH(A58,[1]countries!$A$2:$A$198,0))))</f>
        <v/>
      </c>
    </row>
    <row r="59" spans="1:8" ht="15" x14ac:dyDescent="0.35">
      <c r="A59" s="1"/>
      <c r="B59" s="1" t="s">
        <v>7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t="str">
        <f>IF(ISBLANK(A59),"", NOT(ISERROR(MATCH(A59,[1]countries!$A$2:$A$198,0))))</f>
        <v/>
      </c>
    </row>
    <row r="60" spans="1:8" ht="15" x14ac:dyDescent="0.35">
      <c r="A60" s="1"/>
      <c r="B60" s="1" t="s">
        <v>7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t="str">
        <f>IF(ISBLANK(A60),"", NOT(ISERROR(MATCH(A60,[1]countries!$A$2:$A$198,0))))</f>
        <v/>
      </c>
    </row>
    <row r="61" spans="1:8" ht="15" x14ac:dyDescent="0.35">
      <c r="A61" s="1"/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t="str">
        <f>IF(ISBLANK(A61),"", NOT(ISERROR(MATCH(A61,[1]countries!$A$2:$A$198,0))))</f>
        <v/>
      </c>
    </row>
    <row r="62" spans="1:8" ht="15" x14ac:dyDescent="0.35">
      <c r="A62" s="1"/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t="str">
        <f>IF(ISBLANK(A62),"", NOT(ISERROR(MATCH(A62,[1]countries!$A$2:$A$198,0))))</f>
        <v/>
      </c>
    </row>
    <row r="63" spans="1:8" ht="15" x14ac:dyDescent="0.35">
      <c r="A63" s="1"/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t="str">
        <f>IF(ISBLANK(A63),"", NOT(ISERROR(MATCH(A63,[1]countries!$A$2:$A$198,0))))</f>
        <v/>
      </c>
    </row>
    <row r="64" spans="1:8" ht="15" x14ac:dyDescent="0.35">
      <c r="A64" s="1"/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t="str">
        <f>IF(ISBLANK(A64),"", NOT(ISERROR(MATCH(A64,[1]countries!$A$2:$A$198,0))))</f>
        <v/>
      </c>
    </row>
    <row r="65" spans="1:8" ht="15" x14ac:dyDescent="0.35">
      <c r="A65" s="1"/>
      <c r="B65" s="1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t="str">
        <f>IF(ISBLANK(A65),"", NOT(ISERROR(MATCH(A65,[1]countries!$A$2:$A$198,0))))</f>
        <v/>
      </c>
    </row>
    <row r="66" spans="1:8" ht="15" x14ac:dyDescent="0.35">
      <c r="A66" s="1"/>
      <c r="B66" s="1" t="s">
        <v>7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t="str">
        <f>IF(ISBLANK(A66),"", NOT(ISERROR(MATCH(A66,[1]countries!$A$2:$A$198,0))))</f>
        <v/>
      </c>
    </row>
    <row r="67" spans="1:8" ht="15" x14ac:dyDescent="0.35">
      <c r="A67" s="1"/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t="str">
        <f>IF(ISBLANK(A67),"", NOT(ISERROR(MATCH(A67,[1]countries!$A$2:$A$198,0))))</f>
        <v/>
      </c>
    </row>
    <row r="68" spans="1:8" ht="15" x14ac:dyDescent="0.35">
      <c r="A68" s="1"/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t="str">
        <f>IF(ISBLANK(A68),"", NOT(ISERROR(MATCH(A68,[1]countries!$A$2:$A$198,0))))</f>
        <v/>
      </c>
    </row>
    <row r="69" spans="1:8" ht="15" x14ac:dyDescent="0.35">
      <c r="A69" s="1"/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t="str">
        <f>IF(ISBLANK(A69),"", NOT(ISERROR(MATCH(A69,[1]countries!$A$2:$A$198,0))))</f>
        <v/>
      </c>
    </row>
    <row r="70" spans="1:8" ht="15" x14ac:dyDescent="0.35">
      <c r="A70" s="1"/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t="str">
        <f>IF(ISBLANK(A70),"", NOT(ISERROR(MATCH(A70,[1]countries!$A$2:$A$198,0))))</f>
        <v/>
      </c>
    </row>
    <row r="71" spans="1:8" ht="15" x14ac:dyDescent="0.35">
      <c r="A71" s="1"/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t="str">
        <f>IF(ISBLANK(A71),"", NOT(ISERROR(MATCH(A71,[1]countries!$A$2:$A$198,0))))</f>
        <v/>
      </c>
    </row>
    <row r="72" spans="1:8" ht="15" x14ac:dyDescent="0.35">
      <c r="A72" s="1"/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t="str">
        <f>IF(ISBLANK(A72),"", NOT(ISERROR(MATCH(A72,[1]countries!$A$2:$A$198,0))))</f>
        <v/>
      </c>
    </row>
    <row r="73" spans="1:8" ht="15" x14ac:dyDescent="0.35">
      <c r="A73" s="1"/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t="str">
        <f>IF(ISBLANK(A73),"", NOT(ISERROR(MATCH(A73,[1]countries!$A$2:$A$198,0))))</f>
        <v/>
      </c>
    </row>
    <row r="74" spans="1:8" ht="15" x14ac:dyDescent="0.35">
      <c r="A74" s="1"/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t="str">
        <f>IF(ISBLANK(A74),"", NOT(ISERROR(MATCH(A74,[1]countries!$A$2:$A$198,0))))</f>
        <v/>
      </c>
    </row>
    <row r="75" spans="1:8" ht="15" x14ac:dyDescent="0.35">
      <c r="A75" s="1"/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t="str">
        <f>IF(ISBLANK(A75),"", NOT(ISERROR(MATCH(A75,[1]countries!$A$2:$A$198,0))))</f>
        <v/>
      </c>
    </row>
    <row r="76" spans="1:8" ht="15" x14ac:dyDescent="0.35">
      <c r="A76" s="1"/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t="str">
        <f>IF(ISBLANK(A76),"", NOT(ISERROR(MATCH(A76,[1]countries!$A$2:$A$198,0))))</f>
        <v/>
      </c>
    </row>
    <row r="77" spans="1:8" ht="15" x14ac:dyDescent="0.35">
      <c r="A77" s="1"/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t="str">
        <f>IF(ISBLANK(A77),"", NOT(ISERROR(MATCH(A77,[1]countries!$A$2:$A$198,0))))</f>
        <v/>
      </c>
    </row>
    <row r="78" spans="1:8" ht="15" x14ac:dyDescent="0.35">
      <c r="A78" s="1"/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t="str">
        <f>IF(ISBLANK(A78),"", NOT(ISERROR(MATCH(A78,[1]countries!$A$2:$A$198,0))))</f>
        <v/>
      </c>
    </row>
    <row r="79" spans="1:8" ht="15" x14ac:dyDescent="0.35">
      <c r="A79" s="1"/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t="str">
        <f>IF(ISBLANK(A79),"", NOT(ISERROR(MATCH(A79,[1]countries!$A$2:$A$198,0))))</f>
        <v/>
      </c>
    </row>
    <row r="80" spans="1:8" ht="15" x14ac:dyDescent="0.35">
      <c r="A80" s="1"/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t="str">
        <f>IF(ISBLANK(A80),"", NOT(ISERROR(MATCH(A80,[1]countries!$A$2:$A$198,0))))</f>
        <v/>
      </c>
    </row>
    <row r="81" spans="1:8" ht="15" x14ac:dyDescent="0.35">
      <c r="A81" s="1"/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t="str">
        <f>IF(ISBLANK(A81),"", NOT(ISERROR(MATCH(A81,[1]countries!$A$2:$A$198,0))))</f>
        <v/>
      </c>
    </row>
    <row r="82" spans="1:8" ht="15" x14ac:dyDescent="0.35">
      <c r="A82" s="1"/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t="str">
        <f>IF(ISBLANK(A82),"", NOT(ISERROR(MATCH(A82,[1]countries!$A$2:$A$198,0))))</f>
        <v/>
      </c>
    </row>
    <row r="83" spans="1:8" ht="15" x14ac:dyDescent="0.35">
      <c r="A83" s="1"/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t="str">
        <f>IF(ISBLANK(A83),"", NOT(ISERROR(MATCH(A83,[1]countries!$A$2:$A$198,0))))</f>
        <v/>
      </c>
    </row>
    <row r="84" spans="1:8" ht="15" x14ac:dyDescent="0.35">
      <c r="A84" s="1"/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t="str">
        <f>IF(ISBLANK(A84),"", NOT(ISERROR(MATCH(A84,[1]countries!$A$2:$A$198,0))))</f>
        <v/>
      </c>
    </row>
    <row r="85" spans="1:8" ht="15" x14ac:dyDescent="0.35">
      <c r="A85" s="1"/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t="str">
        <f>IF(ISBLANK(A85),"", NOT(ISERROR(MATCH(A85,[1]countries!$A$2:$A$198,0))))</f>
        <v/>
      </c>
    </row>
    <row r="86" spans="1:8" ht="15" x14ac:dyDescent="0.35">
      <c r="A86" s="1"/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t="str">
        <f>IF(ISBLANK(A86),"", NOT(ISERROR(MATCH(A86,[1]countries!$A$2:$A$198,0))))</f>
        <v/>
      </c>
    </row>
    <row r="87" spans="1:8" ht="15" x14ac:dyDescent="0.35">
      <c r="A87" s="1"/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t="str">
        <f>IF(ISBLANK(A87),"", NOT(ISERROR(MATCH(A87,[1]countries!$A$2:$A$198,0))))</f>
        <v/>
      </c>
    </row>
    <row r="88" spans="1:8" ht="15" x14ac:dyDescent="0.35">
      <c r="A88" s="1"/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t="str">
        <f>IF(ISBLANK(A88),"", NOT(ISERROR(MATCH(A88,[1]countries!$A$2:$A$198,0))))</f>
        <v/>
      </c>
    </row>
    <row r="89" spans="1:8" ht="15" x14ac:dyDescent="0.35">
      <c r="A89" s="1"/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t="str">
        <f>IF(ISBLANK(A89),"", NOT(ISERROR(MATCH(A89,[1]countries!$A$2:$A$198,0))))</f>
        <v/>
      </c>
    </row>
    <row r="90" spans="1:8" ht="15" x14ac:dyDescent="0.35">
      <c r="A90" s="1"/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t="str">
        <f>IF(ISBLANK(A90),"", NOT(ISERROR(MATCH(A90,[1]countries!$A$2:$A$198,0))))</f>
        <v/>
      </c>
    </row>
    <row r="91" spans="1:8" ht="15" x14ac:dyDescent="0.35">
      <c r="A91" s="1"/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t="str">
        <f>IF(ISBLANK(A91),"", NOT(ISERROR(MATCH(A91,[1]countries!$A$2:$A$198,0))))</f>
        <v/>
      </c>
    </row>
    <row r="92" spans="1:8" ht="15" x14ac:dyDescent="0.35">
      <c r="A92" s="1"/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t="str">
        <f>IF(ISBLANK(A92),"", NOT(ISERROR(MATCH(A92,[1]countries!$A$2:$A$198,0))))</f>
        <v/>
      </c>
    </row>
    <row r="93" spans="1:8" ht="15" x14ac:dyDescent="0.35">
      <c r="A93" s="1"/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t="str">
        <f>IF(ISBLANK(A93),"", NOT(ISERROR(MATCH(A93,[1]countries!$A$2:$A$198,0))))</f>
        <v/>
      </c>
    </row>
    <row r="94" spans="1:8" ht="15" x14ac:dyDescent="0.35">
      <c r="A94" s="1"/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t="str">
        <f>IF(ISBLANK(A94),"", NOT(ISERROR(MATCH(A94,[1]countries!$A$2:$A$198,0))))</f>
        <v/>
      </c>
    </row>
    <row r="95" spans="1:8" ht="15" x14ac:dyDescent="0.35">
      <c r="A95" s="1"/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t="str">
        <f>IF(ISBLANK(A95),"", NOT(ISERROR(MATCH(A95,[1]countries!$A$2:$A$198,0))))</f>
        <v/>
      </c>
    </row>
    <row r="96" spans="1:8" ht="15" x14ac:dyDescent="0.35">
      <c r="A96" s="1"/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t="str">
        <f>IF(ISBLANK(A96),"", NOT(ISERROR(MATCH(A96,[1]countries!$A$2:$A$198,0))))</f>
        <v/>
      </c>
    </row>
    <row r="97" spans="1:8" ht="15" x14ac:dyDescent="0.35">
      <c r="A97" s="1"/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t="str">
        <f>IF(ISBLANK(A97),"", NOT(ISERROR(MATCH(A97,[1]countries!$A$2:$A$198,0))))</f>
        <v/>
      </c>
    </row>
    <row r="98" spans="1:8" ht="15" x14ac:dyDescent="0.35">
      <c r="A98" s="1"/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t="str">
        <f>IF(ISBLANK(A98),"", NOT(ISERROR(MATCH(A98,[1]countries!$A$2:$A$198,0))))</f>
        <v/>
      </c>
    </row>
    <row r="99" spans="1:8" ht="15" x14ac:dyDescent="0.35">
      <c r="A99" s="1"/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t="str">
        <f>IF(ISBLANK(A99),"", NOT(ISERROR(MATCH(A99,[1]countries!$A$2:$A$198,0))))</f>
        <v/>
      </c>
    </row>
    <row r="100" spans="1:8" ht="15" x14ac:dyDescent="0.35">
      <c r="A100" s="1"/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t="str">
        <f>IF(ISBLANK(A100),"", NOT(ISERROR(MATCH(A100,[1]countries!$A$2:$A$198,0))))</f>
        <v/>
      </c>
    </row>
    <row r="101" spans="1:8" ht="15" x14ac:dyDescent="0.35">
      <c r="A101" s="1"/>
      <c r="B101" s="1" t="s">
        <v>7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t="str">
        <f>IF(ISBLANK(A101),"", NOT(ISERROR(MATCH(A101,[1]countries!$A$2:$A$198,0))))</f>
        <v/>
      </c>
    </row>
    <row r="102" spans="1:8" ht="15" x14ac:dyDescent="0.35">
      <c r="A102" s="1"/>
      <c r="B102" s="1" t="s">
        <v>7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t="str">
        <f>IF(ISBLANK(A102),"", NOT(ISERROR(MATCH(A102,[1]countries!$A$2:$A$198,0))))</f>
        <v/>
      </c>
    </row>
    <row r="103" spans="1:8" ht="15" x14ac:dyDescent="0.35">
      <c r="A103" s="1"/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t="str">
        <f>IF(ISBLANK(A103),"", NOT(ISERROR(MATCH(A103,[1]countries!$A$2:$A$198,0))))</f>
        <v/>
      </c>
    </row>
    <row r="104" spans="1:8" ht="15" x14ac:dyDescent="0.35">
      <c r="A104" s="1"/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t="str">
        <f>IF(ISBLANK(A104),"", NOT(ISERROR(MATCH(A104,[1]countries!$A$2:$A$198,0))))</f>
        <v/>
      </c>
    </row>
    <row r="105" spans="1:8" ht="15" x14ac:dyDescent="0.35">
      <c r="A105" s="1"/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t="str">
        <f>IF(ISBLANK(A105),"", NOT(ISERROR(MATCH(A105,[1]countries!$A$2:$A$198,0))))</f>
        <v/>
      </c>
    </row>
    <row r="106" spans="1:8" ht="15" x14ac:dyDescent="0.35">
      <c r="A106" s="1"/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t="str">
        <f>IF(ISBLANK(A106),"", NOT(ISERROR(MATCH(A106,[1]countries!$A$2:$A$198,0))))</f>
        <v/>
      </c>
    </row>
    <row r="107" spans="1:8" ht="15" x14ac:dyDescent="0.35">
      <c r="A107" s="1"/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t="str">
        <f>IF(ISBLANK(A107),"", NOT(ISERROR(MATCH(A107,[1]countries!$A$2:$A$198,0))))</f>
        <v/>
      </c>
    </row>
    <row r="108" spans="1:8" ht="15" x14ac:dyDescent="0.35">
      <c r="A108" s="1"/>
      <c r="B108" s="1" t="s">
        <v>7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t="str">
        <f>IF(ISBLANK(A108),"", NOT(ISERROR(MATCH(A108,[1]countries!$A$2:$A$198,0))))</f>
        <v/>
      </c>
    </row>
    <row r="109" spans="1:8" x14ac:dyDescent="0.3">
      <c r="H109" t="str">
        <f>IF(ISBLANK(A109),"", NOT(ISERROR(MATCH(A109,[1]countries!$A$2:$A$198,0))))</f>
        <v/>
      </c>
    </row>
    <row r="110" spans="1:8" x14ac:dyDescent="0.3">
      <c r="H110" t="str">
        <f>IF(ISBLANK(A110),"", NOT(ISERROR(MATCH(A110,[1]countries!$A$2:$A$198,0))))</f>
        <v/>
      </c>
    </row>
    <row r="111" spans="1:8" x14ac:dyDescent="0.3">
      <c r="H111" t="str">
        <f>IF(ISBLANK(A111),"", NOT(ISERROR(MATCH(A111,[1]countries!$A$2:$A$198,0))))</f>
        <v/>
      </c>
    </row>
    <row r="112" spans="1:8" x14ac:dyDescent="0.3">
      <c r="H112" t="str">
        <f>IF(ISBLANK(A112),"", NOT(ISERROR(MATCH(A112,[1]countries!$A$2:$A$198,0))))</f>
        <v/>
      </c>
    </row>
    <row r="113" spans="8:8" x14ac:dyDescent="0.3">
      <c r="H113" t="str">
        <f>IF(ISBLANK(A113),"", NOT(ISERROR(MATCH(A113,[1]countries!$A$2:$A$198,0))))</f>
        <v/>
      </c>
    </row>
    <row r="114" spans="8:8" x14ac:dyDescent="0.3">
      <c r="H114" t="str">
        <f>IF(ISBLANK(A114),"", NOT(ISERROR(MATCH(A114,[1]countries!$A$2:$A$198,0))))</f>
        <v/>
      </c>
    </row>
    <row r="115" spans="8:8" x14ac:dyDescent="0.3">
      <c r="H115" t="str">
        <f>IF(ISBLANK(A115),"", NOT(ISERROR(MATCH(A115,[1]countries!$A$2:$A$198,0))))</f>
        <v/>
      </c>
    </row>
    <row r="116" spans="8:8" x14ac:dyDescent="0.3">
      <c r="H116" t="str">
        <f>IF(ISBLANK(A116),"", NOT(ISERROR(MATCH(A116,[1]countries!$A$2:$A$198,0))))</f>
        <v/>
      </c>
    </row>
    <row r="117" spans="8:8" x14ac:dyDescent="0.3">
      <c r="H117" t="str">
        <f>IF(ISBLANK(A117),"", NOT(ISERROR(MATCH(A117,[1]countries!$A$2:$A$198,0))))</f>
        <v/>
      </c>
    </row>
    <row r="118" spans="8:8" x14ac:dyDescent="0.3">
      <c r="H118" t="str">
        <f>IF(ISBLANK(A118),"", NOT(ISERROR(MATCH(A118,[1]countries!$A$2:$A$198,0))))</f>
        <v/>
      </c>
    </row>
    <row r="119" spans="8:8" x14ac:dyDescent="0.3">
      <c r="H119" t="str">
        <f>IF(ISBLANK(A119),"", NOT(ISERROR(MATCH(A119,[1]countries!$A$2:$A$198,0))))</f>
        <v/>
      </c>
    </row>
    <row r="120" spans="8:8" x14ac:dyDescent="0.3">
      <c r="H120" t="str">
        <f>IF(ISBLANK(A120),"", NOT(ISERROR(MATCH(A120,[1]countries!$A$2:$A$198,0))))</f>
        <v/>
      </c>
    </row>
    <row r="121" spans="8:8" x14ac:dyDescent="0.3">
      <c r="H121" t="str">
        <f>IF(ISBLANK(A121),"", NOT(ISERROR(MATCH(A121,[1]countries!$A$2:$A$198,0))))</f>
        <v/>
      </c>
    </row>
    <row r="122" spans="8:8" x14ac:dyDescent="0.3">
      <c r="H122" t="str">
        <f>IF(ISBLANK(A122),"", NOT(ISERROR(MATCH(A122,[1]countries!$A$2:$A$198,0))))</f>
        <v/>
      </c>
    </row>
    <row r="123" spans="8:8" x14ac:dyDescent="0.3">
      <c r="H123" t="str">
        <f>IF(ISBLANK(A123),"", NOT(ISERROR(MATCH(A123,[1]countries!$A$2:$A$198,0))))</f>
        <v/>
      </c>
    </row>
    <row r="124" spans="8:8" x14ac:dyDescent="0.3">
      <c r="H124" t="str">
        <f>IF(ISBLANK(A124),"", NOT(ISERROR(MATCH(A124,[1]countries!$A$2:$A$198,0))))</f>
        <v/>
      </c>
    </row>
    <row r="125" spans="8:8" x14ac:dyDescent="0.3">
      <c r="H125" t="str">
        <f>IF(ISBLANK(A125),"", NOT(ISERROR(MATCH(A125,[1]countries!$A$2:$A$198,0))))</f>
        <v/>
      </c>
    </row>
    <row r="126" spans="8:8" x14ac:dyDescent="0.3">
      <c r="H126" t="str">
        <f>IF(ISBLANK(A126),"", NOT(ISERROR(MATCH(A126,[1]countries!$A$2:$A$198,0))))</f>
        <v/>
      </c>
    </row>
    <row r="127" spans="8:8" x14ac:dyDescent="0.3">
      <c r="H127" t="str">
        <f>IF(ISBLANK(A127),"", NOT(ISERROR(MATCH(A127,[1]countries!$A$2:$A$198,0))))</f>
        <v/>
      </c>
    </row>
    <row r="128" spans="8:8" x14ac:dyDescent="0.3">
      <c r="H128" t="str">
        <f>IF(ISBLANK(A128),"", NOT(ISERROR(MATCH(A128,[1]countries!$A$2:$A$198,0))))</f>
        <v/>
      </c>
    </row>
    <row r="129" spans="8:8" x14ac:dyDescent="0.3">
      <c r="H129" t="str">
        <f>IF(ISBLANK(A129),"", NOT(ISERROR(MATCH(A129,[1]countries!$A$2:$A$198,0))))</f>
        <v/>
      </c>
    </row>
    <row r="130" spans="8:8" x14ac:dyDescent="0.3">
      <c r="H130" t="str">
        <f>IF(ISBLANK(A130),"", NOT(ISERROR(MATCH(A130,[1]countries!$A$2:$A$198,0))))</f>
        <v/>
      </c>
    </row>
    <row r="131" spans="8:8" x14ac:dyDescent="0.3">
      <c r="H131" t="str">
        <f>IF(ISBLANK(A131),"", NOT(ISERROR(MATCH(A131,[1]countries!$A$2:$A$198,0))))</f>
        <v/>
      </c>
    </row>
    <row r="132" spans="8:8" x14ac:dyDescent="0.3">
      <c r="H132" t="str">
        <f>IF(ISBLANK(A132),"", NOT(ISERROR(MATCH(A132,[1]countries!$A$2:$A$198,0))))</f>
        <v/>
      </c>
    </row>
    <row r="133" spans="8:8" x14ac:dyDescent="0.3">
      <c r="H133" t="str">
        <f>IF(ISBLANK(A133),"", NOT(ISERROR(MATCH(A133,[1]countries!$A$2:$A$198,0))))</f>
        <v/>
      </c>
    </row>
    <row r="134" spans="8:8" x14ac:dyDescent="0.3">
      <c r="H134" t="str">
        <f>IF(ISBLANK(A134),"", NOT(ISERROR(MATCH(A134,[1]countries!$A$2:$A$198,0))))</f>
        <v/>
      </c>
    </row>
    <row r="135" spans="8:8" x14ac:dyDescent="0.3">
      <c r="H135" t="str">
        <f>IF(ISBLANK(A135),"", NOT(ISERROR(MATCH(A135,[1]countries!$A$2:$A$198,0))))</f>
        <v/>
      </c>
    </row>
    <row r="136" spans="8:8" x14ac:dyDescent="0.3">
      <c r="H136" t="str">
        <f>IF(ISBLANK(A136),"", NOT(ISERROR(MATCH(A136,[1]countries!$A$2:$A$198,0))))</f>
        <v/>
      </c>
    </row>
    <row r="137" spans="8:8" x14ac:dyDescent="0.3">
      <c r="H137" t="str">
        <f>IF(ISBLANK(A137),"", NOT(ISERROR(MATCH(A137,[1]countries!$A$2:$A$198,0))))</f>
        <v/>
      </c>
    </row>
    <row r="138" spans="8:8" x14ac:dyDescent="0.3">
      <c r="H138" t="str">
        <f>IF(ISBLANK(A138),"", NOT(ISERROR(MATCH(A138,[1]countries!$A$2:$A$198,0))))</f>
        <v/>
      </c>
    </row>
    <row r="139" spans="8:8" x14ac:dyDescent="0.3">
      <c r="H139" t="str">
        <f>IF(ISBLANK(A139),"", NOT(ISERROR(MATCH(A139,[1]countries!$A$2:$A$198,0))))</f>
        <v/>
      </c>
    </row>
    <row r="140" spans="8:8" x14ac:dyDescent="0.3">
      <c r="H140" t="str">
        <f>IF(ISBLANK(A140),"", NOT(ISERROR(MATCH(A140,[1]countries!$A$2:$A$198,0))))</f>
        <v/>
      </c>
    </row>
    <row r="141" spans="8:8" x14ac:dyDescent="0.3">
      <c r="H141" t="str">
        <f>IF(ISBLANK(A141),"", NOT(ISERROR(MATCH(A141,[1]countries!$A$2:$A$198,0))))</f>
        <v/>
      </c>
    </row>
    <row r="142" spans="8:8" x14ac:dyDescent="0.3">
      <c r="H142" t="str">
        <f>IF(ISBLANK(A142),"", NOT(ISERROR(MATCH(A142,[1]countries!$A$2:$A$198,0))))</f>
        <v/>
      </c>
    </row>
    <row r="143" spans="8:8" x14ac:dyDescent="0.3">
      <c r="H143" t="str">
        <f>IF(ISBLANK(A143),"", NOT(ISERROR(MATCH(A143,[1]countries!$A$2:$A$198,0))))</f>
        <v/>
      </c>
    </row>
    <row r="144" spans="8:8" x14ac:dyDescent="0.3">
      <c r="H144" t="str">
        <f>IF(ISBLANK(A144),"", NOT(ISERROR(MATCH(A144,[1]countries!$A$2:$A$198,0))))</f>
        <v/>
      </c>
    </row>
    <row r="145" spans="8:8" x14ac:dyDescent="0.3">
      <c r="H145" t="str">
        <f>IF(ISBLANK(A145),"", NOT(ISERROR(MATCH(A145,[1]countries!$A$2:$A$198,0))))</f>
        <v/>
      </c>
    </row>
    <row r="146" spans="8:8" x14ac:dyDescent="0.3">
      <c r="H146" t="str">
        <f>IF(ISBLANK(A146),"", NOT(ISERROR(MATCH(A146,[1]countries!$A$2:$A$198,0))))</f>
        <v/>
      </c>
    </row>
    <row r="147" spans="8:8" x14ac:dyDescent="0.3">
      <c r="H147" t="str">
        <f>IF(ISBLANK(A147),"", NOT(ISERROR(MATCH(A147,[1]countries!$A$2:$A$198,0))))</f>
        <v/>
      </c>
    </row>
    <row r="148" spans="8:8" x14ac:dyDescent="0.3">
      <c r="H148" t="str">
        <f>IF(ISBLANK(A148),"", NOT(ISERROR(MATCH(A148,[1]countries!$A$2:$A$198,0))))</f>
        <v/>
      </c>
    </row>
    <row r="149" spans="8:8" x14ac:dyDescent="0.3">
      <c r="H149" t="str">
        <f>IF(ISBLANK(A149),"", NOT(ISERROR(MATCH(A149,[1]countries!$A$2:$A$198,0))))</f>
        <v/>
      </c>
    </row>
    <row r="150" spans="8:8" x14ac:dyDescent="0.3">
      <c r="H150" t="str">
        <f>IF(ISBLANK(A150),"", NOT(ISERROR(MATCH(A150,[1]countries!$A$2:$A$198,0))))</f>
        <v/>
      </c>
    </row>
    <row r="151" spans="8:8" x14ac:dyDescent="0.3">
      <c r="H151" t="str">
        <f>IF(ISBLANK(A151),"", NOT(ISERROR(MATCH(A151,[1]countries!$A$2:$A$198,0))))</f>
        <v/>
      </c>
    </row>
    <row r="152" spans="8:8" x14ac:dyDescent="0.3">
      <c r="H152" t="str">
        <f>IF(ISBLANK(A152),"", NOT(ISERROR(MATCH(A152,[1]countries!$A$2:$A$198,0))))</f>
        <v/>
      </c>
    </row>
    <row r="153" spans="8:8" x14ac:dyDescent="0.3">
      <c r="H153" t="str">
        <f>IF(ISBLANK(A153),"", NOT(ISERROR(MATCH(A153,[1]countries!$A$2:$A$198,0))))</f>
        <v/>
      </c>
    </row>
    <row r="154" spans="8:8" x14ac:dyDescent="0.3">
      <c r="H154" t="str">
        <f>IF(ISBLANK(A154),"", NOT(ISERROR(MATCH(A154,[1]countries!$A$2:$A$198,0))))</f>
        <v/>
      </c>
    </row>
    <row r="155" spans="8:8" x14ac:dyDescent="0.3">
      <c r="H155" t="str">
        <f>IF(ISBLANK(A155),"", NOT(ISERROR(MATCH(A155,[1]countries!$A$2:$A$198,0))))</f>
        <v/>
      </c>
    </row>
    <row r="156" spans="8:8" x14ac:dyDescent="0.3">
      <c r="H156" t="str">
        <f>IF(ISBLANK(A156),"", NOT(ISERROR(MATCH(A156,[1]countries!$A$2:$A$198,0))))</f>
        <v/>
      </c>
    </row>
    <row r="157" spans="8:8" x14ac:dyDescent="0.3">
      <c r="H157" t="str">
        <f>IF(ISBLANK(A157),"", NOT(ISERROR(MATCH(A157,[1]countries!$A$2:$A$198,0))))</f>
        <v/>
      </c>
    </row>
    <row r="158" spans="8:8" x14ac:dyDescent="0.3">
      <c r="H158" t="str">
        <f>IF(ISBLANK(A158),"", NOT(ISERROR(MATCH(A158,[1]countries!$A$2:$A$198,0))))</f>
        <v/>
      </c>
    </row>
    <row r="159" spans="8:8" x14ac:dyDescent="0.3">
      <c r="H159" t="str">
        <f>IF(ISBLANK(A159),"", NOT(ISERROR(MATCH(A159,[1]countries!$A$2:$A$198,0))))</f>
        <v/>
      </c>
    </row>
    <row r="160" spans="8:8" x14ac:dyDescent="0.3">
      <c r="H160" t="str">
        <f>IF(ISBLANK(A160),"", NOT(ISERROR(MATCH(A160,[1]countries!$A$2:$A$198,0))))</f>
        <v/>
      </c>
    </row>
    <row r="161" spans="8:8" x14ac:dyDescent="0.3">
      <c r="H161" t="str">
        <f>IF(ISBLANK(A161),"", NOT(ISERROR(MATCH(A161,[1]countries!$A$2:$A$198,0))))</f>
        <v/>
      </c>
    </row>
    <row r="162" spans="8:8" x14ac:dyDescent="0.3">
      <c r="H162" t="str">
        <f>IF(ISBLANK(A162),"", NOT(ISERROR(MATCH(A162,[1]countries!$A$2:$A$198,0))))</f>
        <v/>
      </c>
    </row>
    <row r="163" spans="8:8" x14ac:dyDescent="0.3">
      <c r="H163" t="str">
        <f>IF(ISBLANK(A163),"", NOT(ISERROR(MATCH(A163,[1]countries!$A$2:$A$198,0))))</f>
        <v/>
      </c>
    </row>
    <row r="164" spans="8:8" x14ac:dyDescent="0.3">
      <c r="H164" t="str">
        <f>IF(ISBLANK(A164),"", NOT(ISERROR(MATCH(A164,[1]countries!$A$2:$A$198,0))))</f>
        <v/>
      </c>
    </row>
    <row r="165" spans="8:8" x14ac:dyDescent="0.3">
      <c r="H165" t="str">
        <f>IF(ISBLANK(A165),"", NOT(ISERROR(MATCH(A165,[1]countries!$A$2:$A$198,0))))</f>
        <v/>
      </c>
    </row>
    <row r="166" spans="8:8" x14ac:dyDescent="0.3">
      <c r="H166" t="str">
        <f>IF(ISBLANK(A166),"", NOT(ISERROR(MATCH(A166,[1]countries!$A$2:$A$198,0))))</f>
        <v/>
      </c>
    </row>
    <row r="167" spans="8:8" x14ac:dyDescent="0.3">
      <c r="H167" t="str">
        <f>IF(ISBLANK(A167),"", NOT(ISERROR(MATCH(A167,[1]countries!$A$2:$A$198,0))))</f>
        <v/>
      </c>
    </row>
    <row r="168" spans="8:8" x14ac:dyDescent="0.3">
      <c r="H168" t="str">
        <f>IF(ISBLANK(A168),"", NOT(ISERROR(MATCH(A168,[1]countries!$A$2:$A$198,0))))</f>
        <v/>
      </c>
    </row>
    <row r="169" spans="8:8" x14ac:dyDescent="0.3">
      <c r="H169" t="str">
        <f>IF(ISBLANK(A169),"", NOT(ISERROR(MATCH(A169,[1]countries!$A$2:$A$198,0))))</f>
        <v/>
      </c>
    </row>
    <row r="170" spans="8:8" x14ac:dyDescent="0.3">
      <c r="H170" t="str">
        <f>IF(ISBLANK(A170),"", NOT(ISERROR(MATCH(A170,[1]countries!$A$2:$A$198,0))))</f>
        <v/>
      </c>
    </row>
    <row r="171" spans="8:8" x14ac:dyDescent="0.3">
      <c r="H171" t="str">
        <f>IF(ISBLANK(A171),"", NOT(ISERROR(MATCH(A171,[1]countries!$A$2:$A$198,0))))</f>
        <v/>
      </c>
    </row>
    <row r="172" spans="8:8" x14ac:dyDescent="0.3">
      <c r="H172" t="str">
        <f>IF(ISBLANK(A172),"", NOT(ISERROR(MATCH(A172,[1]countries!$A$2:$A$198,0))))</f>
        <v/>
      </c>
    </row>
    <row r="173" spans="8:8" x14ac:dyDescent="0.3">
      <c r="H173" t="str">
        <f>IF(ISBLANK(A173),"", NOT(ISERROR(MATCH(A173,[1]countries!$A$2:$A$198,0))))</f>
        <v/>
      </c>
    </row>
    <row r="174" spans="8:8" x14ac:dyDescent="0.3">
      <c r="H174" t="str">
        <f>IF(ISBLANK(A174),"", NOT(ISERROR(MATCH(A174,[1]countries!$A$2:$A$198,0))))</f>
        <v/>
      </c>
    </row>
    <row r="175" spans="8:8" x14ac:dyDescent="0.3">
      <c r="H175" t="str">
        <f>IF(ISBLANK(A175),"", NOT(ISERROR(MATCH(A175,[1]countries!$A$2:$A$198,0))))</f>
        <v/>
      </c>
    </row>
    <row r="176" spans="8:8" x14ac:dyDescent="0.3">
      <c r="H176" t="str">
        <f>IF(ISBLANK(A176),"", NOT(ISERROR(MATCH(A176,[1]countries!$A$2:$A$198,0))))</f>
        <v/>
      </c>
    </row>
    <row r="177" spans="8:8" x14ac:dyDescent="0.3">
      <c r="H177" t="str">
        <f>IF(ISBLANK(A177),"", NOT(ISERROR(MATCH(A177,[1]countries!$A$2:$A$198,0))))</f>
        <v/>
      </c>
    </row>
    <row r="178" spans="8:8" x14ac:dyDescent="0.3">
      <c r="H178" t="str">
        <f>IF(ISBLANK(A178),"", NOT(ISERROR(MATCH(A178,[1]countries!$A$2:$A$198,0))))</f>
        <v/>
      </c>
    </row>
    <row r="179" spans="8:8" x14ac:dyDescent="0.3">
      <c r="H179" t="str">
        <f>IF(ISBLANK(A179),"", NOT(ISERROR(MATCH(A179,[1]countries!$A$2:$A$198,0))))</f>
        <v/>
      </c>
    </row>
  </sheetData>
  <conditionalFormatting sqref="A1:H1">
    <cfRule type="expression" dxfId="1" priority="2">
      <formula>A1&lt;&gt;0</formula>
    </cfRule>
  </conditionalFormatting>
  <conditionalFormatting sqref="A2:A280">
    <cfRule type="expression" dxfId="0" priority="1">
      <formula>$H2 = FALSE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enhanced_capacity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2021-11-10T15:24:01Z</dcterms:created>
  <dcterms:modified xsi:type="dcterms:W3CDTF">2021-11-18T09:50:48Z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2021-11-18T09:32:31Z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7ef328d3-fcd7-44c4-8495-5d03da972cda</vt:lpwstr>
  </property>
  <property fmtid="{D5CDD505-2E9C-101B-9397-08002B2CF9AE}" pid="8" name="MSIP_Label_65b15e2b-c6d2-488b-8aea-978109a77633_ContentBits">
    <vt:lpwstr>0</vt:lpwstr>
  </property>
</Properties>
</file>