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13_ncr:1_{95DE7B84-15F8-4BCD-A50B-82E6050797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dc_Actionplans_suppor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" i="1"/>
</calcChain>
</file>

<file path=xl/sharedStrings.xml><?xml version="1.0" encoding="utf-8"?>
<sst xmlns="http://schemas.openxmlformats.org/spreadsheetml/2006/main" count="649" uniqueCount="9">
  <si>
    <t>country</t>
  </si>
  <si>
    <t>2020</t>
  </si>
  <si>
    <t>2021</t>
  </si>
  <si>
    <t>2022</t>
  </si>
  <si>
    <t>2023</t>
  </si>
  <si>
    <t>2024</t>
  </si>
  <si>
    <t>2025</t>
  </si>
  <si>
    <t/>
  </si>
  <si>
    <t>Exists in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</si>
</sst>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6"/>
  <sheetViews>
    <sheetView tabSelected="1" workbookViewId="0">
      <selection activeCell="C8" sqref="C8"/>
    </sheetView>
  </sheetViews>
  <sheetFormatPr defaultColWidth="11.5546875" defaultRowHeight="14.4" x14ac:dyDescent="0.3"/>
  <cols>
    <col min="1" max="7" width="22.6640625" customWidth="1"/>
    <col min="8" max="8" width="13.44140625" bestFit="1" customWidth="1"/>
  </cols>
  <sheetData>
    <row r="1" spans="1:8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8</v>
      </c>
    </row>
    <row r="2" spans="1:8" ht="15" x14ac:dyDescent="0.35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4" t="str">
        <f>IF(ISBLANK(A2),"", NOT(ISERROR(MATCH(A2,[1]countries!$A$2:$A$198,0))))</f>
        <v/>
      </c>
    </row>
    <row r="3" spans="1:8" ht="15" x14ac:dyDescent="0.35">
      <c r="A3" s="1"/>
      <c r="B3" s="1" t="s">
        <v>7</v>
      </c>
      <c r="C3" s="1"/>
      <c r="D3" s="1" t="s">
        <v>7</v>
      </c>
      <c r="E3" s="1" t="s">
        <v>7</v>
      </c>
      <c r="F3" s="1" t="s">
        <v>7</v>
      </c>
      <c r="G3" s="1" t="s">
        <v>7</v>
      </c>
      <c r="H3" s="4" t="str">
        <f>IF(ISBLANK(A3),"", NOT(ISERROR(MATCH(A3,[1]countries!$A$2:$A$198,0))))</f>
        <v/>
      </c>
    </row>
    <row r="4" spans="1:8" ht="15" x14ac:dyDescent="0.35">
      <c r="A4" s="1"/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4" t="str">
        <f>IF(ISBLANK(A4),"", NOT(ISERROR(MATCH(A4,[1]countries!$A$2:$A$198,0))))</f>
        <v/>
      </c>
    </row>
    <row r="5" spans="1:8" ht="15" x14ac:dyDescent="0.35">
      <c r="A5" s="1"/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4" t="str">
        <f>IF(ISBLANK(A5),"", NOT(ISERROR(MATCH(A5,[1]countries!$A$2:$A$198,0))))</f>
        <v/>
      </c>
    </row>
    <row r="6" spans="1:8" ht="15" x14ac:dyDescent="0.35">
      <c r="A6" s="1"/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4" t="str">
        <f>IF(ISBLANK(A6),"", NOT(ISERROR(MATCH(A6,[1]countries!$A$2:$A$198,0))))</f>
        <v/>
      </c>
    </row>
    <row r="7" spans="1:8" ht="15" x14ac:dyDescent="0.35">
      <c r="A7" s="1"/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4" t="str">
        <f>IF(ISBLANK(A7),"", NOT(ISERROR(MATCH(A7,[1]countries!$A$2:$A$198,0))))</f>
        <v/>
      </c>
    </row>
    <row r="8" spans="1:8" ht="15" x14ac:dyDescent="0.35">
      <c r="A8" s="1"/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4" t="str">
        <f>IF(ISBLANK(A8),"", NOT(ISERROR(MATCH(A8,[1]countries!$A$2:$A$198,0))))</f>
        <v/>
      </c>
    </row>
    <row r="9" spans="1:8" ht="15" x14ac:dyDescent="0.35">
      <c r="A9" s="1"/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4" t="str">
        <f>IF(ISBLANK(A9),"", NOT(ISERROR(MATCH(A9,[1]countries!$A$2:$A$198,0))))</f>
        <v/>
      </c>
    </row>
    <row r="10" spans="1:8" ht="15" x14ac:dyDescent="0.35">
      <c r="A10" s="1"/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4" t="str">
        <f>IF(ISBLANK(A10),"", NOT(ISERROR(MATCH(A10,[1]countries!$A$2:$A$198,0))))</f>
        <v/>
      </c>
    </row>
    <row r="11" spans="1:8" ht="15" x14ac:dyDescent="0.35">
      <c r="A11" s="1"/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4" t="str">
        <f>IF(ISBLANK(A11),"", NOT(ISERROR(MATCH(A11,[1]countries!$A$2:$A$198,0))))</f>
        <v/>
      </c>
    </row>
    <row r="12" spans="1:8" ht="15" x14ac:dyDescent="0.35">
      <c r="A12" s="1"/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4" t="str">
        <f>IF(ISBLANK(A12),"", NOT(ISERROR(MATCH(A12,[1]countries!$A$2:$A$198,0))))</f>
        <v/>
      </c>
    </row>
    <row r="13" spans="1:8" ht="15" x14ac:dyDescent="0.35">
      <c r="A13" s="1"/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s="4" t="str">
        <f>IF(ISBLANK(A13),"", NOT(ISERROR(MATCH(A13,[1]countries!$A$2:$A$198,0))))</f>
        <v/>
      </c>
    </row>
    <row r="14" spans="1:8" ht="15" x14ac:dyDescent="0.35">
      <c r="A14" s="1"/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4" t="str">
        <f>IF(ISBLANK(A14),"", NOT(ISERROR(MATCH(A14,[1]countries!$A$2:$A$198,0))))</f>
        <v/>
      </c>
    </row>
    <row r="15" spans="1:8" ht="15" x14ac:dyDescent="0.35">
      <c r="A15" s="1"/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s="4" t="str">
        <f>IF(ISBLANK(A15),"", NOT(ISERROR(MATCH(A15,[1]countries!$A$2:$A$198,0))))</f>
        <v/>
      </c>
    </row>
    <row r="16" spans="1:8" ht="15" x14ac:dyDescent="0.35">
      <c r="A16" s="1"/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s="4" t="str">
        <f>IF(ISBLANK(A16),"", NOT(ISERROR(MATCH(A16,[1]countries!$A$2:$A$198,0))))</f>
        <v/>
      </c>
    </row>
    <row r="17" spans="1:8" ht="15" x14ac:dyDescent="0.35">
      <c r="A17" s="1"/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s="4" t="str">
        <f>IF(ISBLANK(A17),"", NOT(ISERROR(MATCH(A17,[1]countries!$A$2:$A$198,0))))</f>
        <v/>
      </c>
    </row>
    <row r="18" spans="1:8" ht="15" x14ac:dyDescent="0.35">
      <c r="A18" s="1"/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s="4" t="str">
        <f>IF(ISBLANK(A18),"", NOT(ISERROR(MATCH(A18,[1]countries!$A$2:$A$198,0))))</f>
        <v/>
      </c>
    </row>
    <row r="19" spans="1:8" ht="15" x14ac:dyDescent="0.35">
      <c r="A19" s="1"/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s="4" t="str">
        <f>IF(ISBLANK(A19),"", NOT(ISERROR(MATCH(A19,[1]countries!$A$2:$A$198,0))))</f>
        <v/>
      </c>
    </row>
    <row r="20" spans="1:8" ht="15" x14ac:dyDescent="0.35">
      <c r="A20" s="1"/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s="4" t="str">
        <f>IF(ISBLANK(A20),"", NOT(ISERROR(MATCH(A20,[1]countries!$A$2:$A$198,0))))</f>
        <v/>
      </c>
    </row>
    <row r="21" spans="1:8" ht="15" x14ac:dyDescent="0.35">
      <c r="A21" s="1"/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s="4" t="str">
        <f>IF(ISBLANK(A21),"", NOT(ISERROR(MATCH(A21,[1]countries!$A$2:$A$198,0))))</f>
        <v/>
      </c>
    </row>
    <row r="22" spans="1:8" ht="15" x14ac:dyDescent="0.35">
      <c r="A22" s="1"/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s="4" t="str">
        <f>IF(ISBLANK(A22),"", NOT(ISERROR(MATCH(A22,[1]countries!$A$2:$A$198,0))))</f>
        <v/>
      </c>
    </row>
    <row r="23" spans="1:8" ht="15" x14ac:dyDescent="0.35">
      <c r="A23" s="1"/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s="4" t="str">
        <f>IF(ISBLANK(A23),"", NOT(ISERROR(MATCH(A23,[1]countries!$A$2:$A$198,0))))</f>
        <v/>
      </c>
    </row>
    <row r="24" spans="1:8" ht="15" x14ac:dyDescent="0.35">
      <c r="A24" s="1"/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s="4" t="str">
        <f>IF(ISBLANK(A24),"", NOT(ISERROR(MATCH(A24,[1]countries!$A$2:$A$198,0))))</f>
        <v/>
      </c>
    </row>
    <row r="25" spans="1:8" ht="15" x14ac:dyDescent="0.35">
      <c r="A25" s="1"/>
      <c r="B25" s="1" t="s">
        <v>7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s="4" t="str">
        <f>IF(ISBLANK(A25),"", NOT(ISERROR(MATCH(A25,[1]countries!$A$2:$A$198,0))))</f>
        <v/>
      </c>
    </row>
    <row r="26" spans="1:8" ht="15" x14ac:dyDescent="0.35">
      <c r="A26" s="1"/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4" t="str">
        <f>IF(ISBLANK(A26),"", NOT(ISERROR(MATCH(A26,[1]countries!$A$2:$A$198,0))))</f>
        <v/>
      </c>
    </row>
    <row r="27" spans="1:8" ht="15" x14ac:dyDescent="0.35">
      <c r="A27" s="1"/>
      <c r="B27" s="1" t="s">
        <v>7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s="4" t="str">
        <f>IF(ISBLANK(A27),"", NOT(ISERROR(MATCH(A27,[1]countries!$A$2:$A$198,0))))</f>
        <v/>
      </c>
    </row>
    <row r="28" spans="1:8" ht="15" x14ac:dyDescent="0.35">
      <c r="A28" s="1"/>
      <c r="B28" s="1" t="s">
        <v>7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s="4" t="str">
        <f>IF(ISBLANK(A28),"", NOT(ISERROR(MATCH(A28,[1]countries!$A$2:$A$198,0))))</f>
        <v/>
      </c>
    </row>
    <row r="29" spans="1:8" ht="15" x14ac:dyDescent="0.35">
      <c r="A29" s="1"/>
      <c r="B29" s="1" t="s">
        <v>7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s="4" t="str">
        <f>IF(ISBLANK(A29),"", NOT(ISERROR(MATCH(A29,[1]countries!$A$2:$A$198,0))))</f>
        <v/>
      </c>
    </row>
    <row r="30" spans="1:8" ht="15" x14ac:dyDescent="0.35">
      <c r="A30" s="1"/>
      <c r="B30" s="1" t="s">
        <v>7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s="4" t="str">
        <f>IF(ISBLANK(A30),"", NOT(ISERROR(MATCH(A30,[1]countries!$A$2:$A$198,0))))</f>
        <v/>
      </c>
    </row>
    <row r="31" spans="1:8" ht="15" x14ac:dyDescent="0.35">
      <c r="A31" s="1"/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s="4" t="str">
        <f>IF(ISBLANK(A31),"", NOT(ISERROR(MATCH(A31,[1]countries!$A$2:$A$198,0))))</f>
        <v/>
      </c>
    </row>
    <row r="32" spans="1:8" ht="15" x14ac:dyDescent="0.35">
      <c r="A32" s="1"/>
      <c r="B32" s="1" t="s">
        <v>7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s="4" t="str">
        <f>IF(ISBLANK(A32),"", NOT(ISERROR(MATCH(A32,[1]countries!$A$2:$A$198,0))))</f>
        <v/>
      </c>
    </row>
    <row r="33" spans="1:8" ht="15" x14ac:dyDescent="0.35">
      <c r="A33" s="1"/>
      <c r="B33" s="1" t="s">
        <v>7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s="4" t="str">
        <f>IF(ISBLANK(A33),"", NOT(ISERROR(MATCH(A33,[1]countries!$A$2:$A$198,0))))</f>
        <v/>
      </c>
    </row>
    <row r="34" spans="1:8" ht="15" x14ac:dyDescent="0.35">
      <c r="A34" s="1"/>
      <c r="B34" s="1" t="s">
        <v>7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s="4" t="str">
        <f>IF(ISBLANK(A34),"", NOT(ISERROR(MATCH(A34,[1]countries!$A$2:$A$198,0))))</f>
        <v/>
      </c>
    </row>
    <row r="35" spans="1:8" ht="15" x14ac:dyDescent="0.35">
      <c r="A35" s="1"/>
      <c r="B35" s="1" t="s">
        <v>7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s="4" t="str">
        <f>IF(ISBLANK(A35),"", NOT(ISERROR(MATCH(A35,[1]countries!$A$2:$A$198,0))))</f>
        <v/>
      </c>
    </row>
    <row r="36" spans="1:8" ht="15" x14ac:dyDescent="0.35">
      <c r="A36" s="1"/>
      <c r="B36" s="1" t="s">
        <v>7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s="4" t="str">
        <f>IF(ISBLANK(A36),"", NOT(ISERROR(MATCH(A36,[1]countries!$A$2:$A$198,0))))</f>
        <v/>
      </c>
    </row>
    <row r="37" spans="1:8" ht="15" x14ac:dyDescent="0.35">
      <c r="A37" s="1"/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s="4" t="str">
        <f>IF(ISBLANK(A37),"", NOT(ISERROR(MATCH(A37,[1]countries!$A$2:$A$198,0))))</f>
        <v/>
      </c>
    </row>
    <row r="38" spans="1:8" ht="15" x14ac:dyDescent="0.35">
      <c r="A38" s="1"/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s="4" t="str">
        <f>IF(ISBLANK(A38),"", NOT(ISERROR(MATCH(A38,[1]countries!$A$2:$A$198,0))))</f>
        <v/>
      </c>
    </row>
    <row r="39" spans="1:8" ht="15" x14ac:dyDescent="0.35">
      <c r="A39" s="1"/>
      <c r="B39" s="1" t="s">
        <v>7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s="4" t="str">
        <f>IF(ISBLANK(A39),"", NOT(ISERROR(MATCH(A39,[1]countries!$A$2:$A$198,0))))</f>
        <v/>
      </c>
    </row>
    <row r="40" spans="1:8" ht="15" x14ac:dyDescent="0.35">
      <c r="A40" s="1"/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s="4" t="str">
        <f>IF(ISBLANK(A40),"", NOT(ISERROR(MATCH(A40,[1]countries!$A$2:$A$198,0))))</f>
        <v/>
      </c>
    </row>
    <row r="41" spans="1:8" ht="15" x14ac:dyDescent="0.35">
      <c r="A41" s="1"/>
      <c r="B41" s="1" t="s">
        <v>7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s="4" t="str">
        <f>IF(ISBLANK(A41),"", NOT(ISERROR(MATCH(A41,[1]countries!$A$2:$A$198,0))))</f>
        <v/>
      </c>
    </row>
    <row r="42" spans="1:8" ht="15" x14ac:dyDescent="0.35">
      <c r="A42" s="1"/>
      <c r="B42" s="1" t="s">
        <v>7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s="4" t="str">
        <f>IF(ISBLANK(A42),"", NOT(ISERROR(MATCH(A42,[1]countries!$A$2:$A$198,0))))</f>
        <v/>
      </c>
    </row>
    <row r="43" spans="1:8" ht="15" x14ac:dyDescent="0.35">
      <c r="A43" s="1"/>
      <c r="B43" s="1" t="s">
        <v>7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s="4" t="str">
        <f>IF(ISBLANK(A43),"", NOT(ISERROR(MATCH(A43,[1]countries!$A$2:$A$198,0))))</f>
        <v/>
      </c>
    </row>
    <row r="44" spans="1:8" ht="15" x14ac:dyDescent="0.35">
      <c r="A44" s="1"/>
      <c r="B44" s="1" t="s">
        <v>7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s="4" t="str">
        <f>IF(ISBLANK(A44),"", NOT(ISERROR(MATCH(A44,[1]countries!$A$2:$A$198,0))))</f>
        <v/>
      </c>
    </row>
    <row r="45" spans="1:8" ht="15" x14ac:dyDescent="0.35">
      <c r="A45" s="1"/>
      <c r="B45" s="1" t="s">
        <v>7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s="4" t="str">
        <f>IF(ISBLANK(A45),"", NOT(ISERROR(MATCH(A45,[1]countries!$A$2:$A$198,0))))</f>
        <v/>
      </c>
    </row>
    <row r="46" spans="1:8" ht="15" x14ac:dyDescent="0.35">
      <c r="A46" s="1"/>
      <c r="B46" s="1" t="s">
        <v>7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s="4" t="str">
        <f>IF(ISBLANK(A46),"", NOT(ISERROR(MATCH(A46,[1]countries!$A$2:$A$198,0))))</f>
        <v/>
      </c>
    </row>
    <row r="47" spans="1:8" ht="15" x14ac:dyDescent="0.35">
      <c r="A47" s="1"/>
      <c r="B47" s="1" t="s">
        <v>7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 s="4" t="str">
        <f>IF(ISBLANK(A47),"", NOT(ISERROR(MATCH(A47,[1]countries!$A$2:$A$198,0))))</f>
        <v/>
      </c>
    </row>
    <row r="48" spans="1:8" ht="15" x14ac:dyDescent="0.35">
      <c r="A48" s="1"/>
      <c r="B48" s="1" t="s">
        <v>7</v>
      </c>
      <c r="C48" s="1" t="s">
        <v>7</v>
      </c>
      <c r="D48" s="1" t="s">
        <v>7</v>
      </c>
      <c r="E48" s="1" t="s">
        <v>7</v>
      </c>
      <c r="F48" s="1" t="s">
        <v>7</v>
      </c>
      <c r="G48" s="1" t="s">
        <v>7</v>
      </c>
      <c r="H48" s="4" t="str">
        <f>IF(ISBLANK(A48),"", NOT(ISERROR(MATCH(A48,[1]countries!$A$2:$A$198,0))))</f>
        <v/>
      </c>
    </row>
    <row r="49" spans="1:8" ht="15" x14ac:dyDescent="0.35">
      <c r="A49" s="1"/>
      <c r="B49" s="1" t="s">
        <v>7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s="4" t="str">
        <f>IF(ISBLANK(A49),"", NOT(ISERROR(MATCH(A49,[1]countries!$A$2:$A$198,0))))</f>
        <v/>
      </c>
    </row>
    <row r="50" spans="1:8" ht="15" x14ac:dyDescent="0.35">
      <c r="A50" s="1"/>
      <c r="B50" s="1" t="s">
        <v>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s="4" t="str">
        <f>IF(ISBLANK(A50),"", NOT(ISERROR(MATCH(A50,[1]countries!$A$2:$A$198,0))))</f>
        <v/>
      </c>
    </row>
    <row r="51" spans="1:8" ht="15" x14ac:dyDescent="0.35">
      <c r="A51" s="1"/>
      <c r="B51" s="1" t="s">
        <v>7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s="4" t="str">
        <f>IF(ISBLANK(A51),"", NOT(ISERROR(MATCH(A51,[1]countries!$A$2:$A$198,0))))</f>
        <v/>
      </c>
    </row>
    <row r="52" spans="1:8" ht="15" x14ac:dyDescent="0.35">
      <c r="A52" s="1"/>
      <c r="B52" s="1" t="s">
        <v>7</v>
      </c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s="4" t="str">
        <f>IF(ISBLANK(A52),"", NOT(ISERROR(MATCH(A52,[1]countries!$A$2:$A$198,0))))</f>
        <v/>
      </c>
    </row>
    <row r="53" spans="1:8" ht="15" x14ac:dyDescent="0.35">
      <c r="A53" s="1"/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 s="1" t="s">
        <v>7</v>
      </c>
      <c r="H53" s="4" t="str">
        <f>IF(ISBLANK(A53),"", NOT(ISERROR(MATCH(A53,[1]countries!$A$2:$A$198,0))))</f>
        <v/>
      </c>
    </row>
    <row r="54" spans="1:8" ht="15" x14ac:dyDescent="0.35">
      <c r="A54" s="1"/>
      <c r="B54" s="1" t="s">
        <v>7</v>
      </c>
      <c r="C54" s="1" t="s">
        <v>7</v>
      </c>
      <c r="D54" s="1" t="s">
        <v>7</v>
      </c>
      <c r="E54" s="1" t="s">
        <v>7</v>
      </c>
      <c r="F54" s="1" t="s">
        <v>7</v>
      </c>
      <c r="G54" s="1" t="s">
        <v>7</v>
      </c>
      <c r="H54" s="4" t="str">
        <f>IF(ISBLANK(A54),"", NOT(ISERROR(MATCH(A54,[1]countries!$A$2:$A$198,0))))</f>
        <v/>
      </c>
    </row>
    <row r="55" spans="1:8" ht="15" x14ac:dyDescent="0.35">
      <c r="A55" s="1"/>
      <c r="B55" s="1" t="s">
        <v>7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s="4" t="str">
        <f>IF(ISBLANK(A55),"", NOT(ISERROR(MATCH(A55,[1]countries!$A$2:$A$198,0))))</f>
        <v/>
      </c>
    </row>
    <row r="56" spans="1:8" ht="15" x14ac:dyDescent="0.35">
      <c r="A56" s="1"/>
      <c r="B56" s="1" t="s">
        <v>7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 s="4" t="str">
        <f>IF(ISBLANK(A56),"", NOT(ISERROR(MATCH(A56,[1]countries!$A$2:$A$198,0))))</f>
        <v/>
      </c>
    </row>
    <row r="57" spans="1:8" ht="15" x14ac:dyDescent="0.35">
      <c r="A57" s="1"/>
      <c r="B57" s="1" t="s">
        <v>7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s="4" t="str">
        <f>IF(ISBLANK(A57),"", NOT(ISERROR(MATCH(A57,[1]countries!$A$2:$A$198,0))))</f>
        <v/>
      </c>
    </row>
    <row r="58" spans="1:8" ht="15" x14ac:dyDescent="0.35">
      <c r="A58" s="1"/>
      <c r="B58" s="1" t="s">
        <v>7</v>
      </c>
      <c r="C58" s="1" t="s">
        <v>7</v>
      </c>
      <c r="D58" s="1" t="s">
        <v>7</v>
      </c>
      <c r="E58" s="1" t="s">
        <v>7</v>
      </c>
      <c r="F58" s="1" t="s">
        <v>7</v>
      </c>
      <c r="G58" s="1" t="s">
        <v>7</v>
      </c>
      <c r="H58" s="4" t="str">
        <f>IF(ISBLANK(A58),"", NOT(ISERROR(MATCH(A58,[1]countries!$A$2:$A$198,0))))</f>
        <v/>
      </c>
    </row>
    <row r="59" spans="1:8" ht="15" x14ac:dyDescent="0.35">
      <c r="A59" s="1"/>
      <c r="B59" s="1" t="s">
        <v>7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s="4" t="str">
        <f>IF(ISBLANK(A59),"", NOT(ISERROR(MATCH(A59,[1]countries!$A$2:$A$198,0))))</f>
        <v/>
      </c>
    </row>
    <row r="60" spans="1:8" ht="15" x14ac:dyDescent="0.35">
      <c r="A60" s="1"/>
      <c r="B60" s="1" t="s">
        <v>7</v>
      </c>
      <c r="C60" s="1" t="s">
        <v>7</v>
      </c>
      <c r="D60" s="1" t="s">
        <v>7</v>
      </c>
      <c r="E60" s="1" t="s">
        <v>7</v>
      </c>
      <c r="F60" s="1" t="s">
        <v>7</v>
      </c>
      <c r="G60" s="1" t="s">
        <v>7</v>
      </c>
      <c r="H60" s="4" t="str">
        <f>IF(ISBLANK(A60),"", NOT(ISERROR(MATCH(A60,[1]countries!$A$2:$A$198,0))))</f>
        <v/>
      </c>
    </row>
    <row r="61" spans="1:8" ht="15" x14ac:dyDescent="0.35">
      <c r="A61" s="1"/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s="4" t="str">
        <f>IF(ISBLANK(A61),"", NOT(ISERROR(MATCH(A61,[1]countries!$A$2:$A$198,0))))</f>
        <v/>
      </c>
    </row>
    <row r="62" spans="1:8" ht="15" x14ac:dyDescent="0.35">
      <c r="A62" s="1"/>
      <c r="B62" s="1" t="s">
        <v>7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s="4" t="str">
        <f>IF(ISBLANK(A62),"", NOT(ISERROR(MATCH(A62,[1]countries!$A$2:$A$198,0))))</f>
        <v/>
      </c>
    </row>
    <row r="63" spans="1:8" ht="15" x14ac:dyDescent="0.35">
      <c r="A63" s="1"/>
      <c r="B63" s="1" t="s">
        <v>7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 s="4" t="str">
        <f>IF(ISBLANK(A63),"", NOT(ISERROR(MATCH(A63,[1]countries!$A$2:$A$198,0))))</f>
        <v/>
      </c>
    </row>
    <row r="64" spans="1:8" ht="15" x14ac:dyDescent="0.35">
      <c r="A64" s="1"/>
      <c r="B64" s="1" t="s">
        <v>7</v>
      </c>
      <c r="C64" s="1" t="s">
        <v>7</v>
      </c>
      <c r="D64" s="1" t="s">
        <v>7</v>
      </c>
      <c r="E64" s="1" t="s">
        <v>7</v>
      </c>
      <c r="F64" s="1" t="s">
        <v>7</v>
      </c>
      <c r="G64" s="1" t="s">
        <v>7</v>
      </c>
      <c r="H64" s="4" t="str">
        <f>IF(ISBLANK(A64),"", NOT(ISERROR(MATCH(A64,[1]countries!$A$2:$A$198,0))))</f>
        <v/>
      </c>
    </row>
    <row r="65" spans="1:8" ht="15" x14ac:dyDescent="0.35">
      <c r="A65" s="1"/>
      <c r="B65" s="1" t="s">
        <v>7</v>
      </c>
      <c r="C65" s="1" t="s">
        <v>7</v>
      </c>
      <c r="D65" s="1" t="s">
        <v>7</v>
      </c>
      <c r="E65" s="1" t="s">
        <v>7</v>
      </c>
      <c r="F65" s="1" t="s">
        <v>7</v>
      </c>
      <c r="G65" s="1" t="s">
        <v>7</v>
      </c>
      <c r="H65" s="4" t="str">
        <f>IF(ISBLANK(A65),"", NOT(ISERROR(MATCH(A65,[1]countries!$A$2:$A$198,0))))</f>
        <v/>
      </c>
    </row>
    <row r="66" spans="1:8" ht="15" x14ac:dyDescent="0.35">
      <c r="A66" s="1"/>
      <c r="B66" s="1" t="s">
        <v>7</v>
      </c>
      <c r="C66" s="1" t="s">
        <v>7</v>
      </c>
      <c r="D66" s="1" t="s">
        <v>7</v>
      </c>
      <c r="E66" s="1" t="s">
        <v>7</v>
      </c>
      <c r="F66" s="1" t="s">
        <v>7</v>
      </c>
      <c r="G66" s="1" t="s">
        <v>7</v>
      </c>
      <c r="H66" s="4" t="str">
        <f>IF(ISBLANK(A66),"", NOT(ISERROR(MATCH(A66,[1]countries!$A$2:$A$198,0))))</f>
        <v/>
      </c>
    </row>
    <row r="67" spans="1:8" ht="15" x14ac:dyDescent="0.35">
      <c r="A67" s="1"/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 s="1" t="s">
        <v>7</v>
      </c>
      <c r="H67" s="4" t="str">
        <f>IF(ISBLANK(A67),"", NOT(ISERROR(MATCH(A67,[1]countries!$A$2:$A$198,0))))</f>
        <v/>
      </c>
    </row>
    <row r="68" spans="1:8" ht="15" x14ac:dyDescent="0.35">
      <c r="A68" s="1"/>
      <c r="B68" s="1" t="s">
        <v>7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s="4" t="str">
        <f>IF(ISBLANK(A68),"", NOT(ISERROR(MATCH(A68,[1]countries!$A$2:$A$198,0))))</f>
        <v/>
      </c>
    </row>
    <row r="69" spans="1:8" ht="15" x14ac:dyDescent="0.35">
      <c r="A69" s="1"/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s="4" t="str">
        <f>IF(ISBLANK(A69),"", NOT(ISERROR(MATCH(A69,[1]countries!$A$2:$A$198,0))))</f>
        <v/>
      </c>
    </row>
    <row r="70" spans="1:8" ht="15" x14ac:dyDescent="0.35">
      <c r="A70" s="1"/>
      <c r="B70" s="1" t="s">
        <v>7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s="4" t="str">
        <f>IF(ISBLANK(A70),"", NOT(ISERROR(MATCH(A70,[1]countries!$A$2:$A$198,0))))</f>
        <v/>
      </c>
    </row>
    <row r="71" spans="1:8" ht="15" x14ac:dyDescent="0.35">
      <c r="A71" s="1"/>
      <c r="B71" s="1" t="s">
        <v>7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s="4" t="str">
        <f>IF(ISBLANK(A71),"", NOT(ISERROR(MATCH(A71,[1]countries!$A$2:$A$198,0))))</f>
        <v/>
      </c>
    </row>
    <row r="72" spans="1:8" ht="15" x14ac:dyDescent="0.35">
      <c r="A72" s="1"/>
      <c r="B72" s="1" t="s">
        <v>7</v>
      </c>
      <c r="C72" s="1" t="s">
        <v>7</v>
      </c>
      <c r="D72" s="1" t="s">
        <v>7</v>
      </c>
      <c r="E72" s="1" t="s">
        <v>7</v>
      </c>
      <c r="F72" s="1" t="s">
        <v>7</v>
      </c>
      <c r="G72" s="1" t="s">
        <v>7</v>
      </c>
      <c r="H72" s="4" t="str">
        <f>IF(ISBLANK(A72),"", NOT(ISERROR(MATCH(A72,[1]countries!$A$2:$A$198,0))))</f>
        <v/>
      </c>
    </row>
    <row r="73" spans="1:8" ht="15" x14ac:dyDescent="0.35">
      <c r="A73" s="1"/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 s="1" t="s">
        <v>7</v>
      </c>
      <c r="H73" s="4" t="str">
        <f>IF(ISBLANK(A73),"", NOT(ISERROR(MATCH(A73,[1]countries!$A$2:$A$198,0))))</f>
        <v/>
      </c>
    </row>
    <row r="74" spans="1:8" ht="15" x14ac:dyDescent="0.35">
      <c r="A74" s="1"/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 s="4" t="str">
        <f>IF(ISBLANK(A74),"", NOT(ISERROR(MATCH(A74,[1]countries!$A$2:$A$198,0))))</f>
        <v/>
      </c>
    </row>
    <row r="75" spans="1:8" ht="15" x14ac:dyDescent="0.35">
      <c r="A75" s="1"/>
      <c r="B75" s="1" t="s">
        <v>7</v>
      </c>
      <c r="C75" s="1" t="s">
        <v>7</v>
      </c>
      <c r="D75" s="1" t="s">
        <v>7</v>
      </c>
      <c r="E75" s="1" t="s">
        <v>7</v>
      </c>
      <c r="F75" s="1" t="s">
        <v>7</v>
      </c>
      <c r="G75" s="1" t="s">
        <v>7</v>
      </c>
      <c r="H75" s="4" t="str">
        <f>IF(ISBLANK(A75),"", NOT(ISERROR(MATCH(A75,[1]countries!$A$2:$A$198,0))))</f>
        <v/>
      </c>
    </row>
    <row r="76" spans="1:8" ht="15" x14ac:dyDescent="0.35">
      <c r="A76" s="1"/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s="4" t="str">
        <f>IF(ISBLANK(A76),"", NOT(ISERROR(MATCH(A76,[1]countries!$A$2:$A$198,0))))</f>
        <v/>
      </c>
    </row>
    <row r="77" spans="1:8" ht="15" x14ac:dyDescent="0.35">
      <c r="A77" s="1"/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s="4" t="str">
        <f>IF(ISBLANK(A77),"", NOT(ISERROR(MATCH(A77,[1]countries!$A$2:$A$198,0))))</f>
        <v/>
      </c>
    </row>
    <row r="78" spans="1:8" ht="15" x14ac:dyDescent="0.35">
      <c r="A78" s="1"/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s="4" t="str">
        <f>IF(ISBLANK(A78),"", NOT(ISERROR(MATCH(A78,[1]countries!$A$2:$A$198,0))))</f>
        <v/>
      </c>
    </row>
    <row r="79" spans="1:8" ht="15" x14ac:dyDescent="0.35">
      <c r="A79" s="1"/>
      <c r="B79" s="1" t="s">
        <v>7</v>
      </c>
      <c r="C79" s="1" t="s">
        <v>7</v>
      </c>
      <c r="D79" s="1" t="s">
        <v>7</v>
      </c>
      <c r="E79" s="1" t="s">
        <v>7</v>
      </c>
      <c r="F79" s="1" t="s">
        <v>7</v>
      </c>
      <c r="G79" s="1" t="s">
        <v>7</v>
      </c>
      <c r="H79" s="4" t="str">
        <f>IF(ISBLANK(A79),"", NOT(ISERROR(MATCH(A79,[1]countries!$A$2:$A$198,0))))</f>
        <v/>
      </c>
    </row>
    <row r="80" spans="1:8" ht="15" x14ac:dyDescent="0.35">
      <c r="A80" s="1"/>
      <c r="B80" s="1" t="s">
        <v>7</v>
      </c>
      <c r="C80" s="1" t="s">
        <v>7</v>
      </c>
      <c r="D80" s="1" t="s">
        <v>7</v>
      </c>
      <c r="E80" s="1" t="s">
        <v>7</v>
      </c>
      <c r="F80" s="1" t="s">
        <v>7</v>
      </c>
      <c r="G80" s="1" t="s">
        <v>7</v>
      </c>
      <c r="H80" s="4" t="str">
        <f>IF(ISBLANK(A80),"", NOT(ISERROR(MATCH(A80,[1]countries!$A$2:$A$198,0))))</f>
        <v/>
      </c>
    </row>
    <row r="81" spans="1:8" ht="15" x14ac:dyDescent="0.35">
      <c r="A81" s="1"/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 s="1" t="s">
        <v>7</v>
      </c>
      <c r="H81" s="4" t="str">
        <f>IF(ISBLANK(A81),"", NOT(ISERROR(MATCH(A81,[1]countries!$A$2:$A$198,0))))</f>
        <v/>
      </c>
    </row>
    <row r="82" spans="1:8" ht="15" x14ac:dyDescent="0.35">
      <c r="A82" s="1"/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 s="1" t="s">
        <v>7</v>
      </c>
      <c r="H82" s="4" t="str">
        <f>IF(ISBLANK(A82),"", NOT(ISERROR(MATCH(A82,[1]countries!$A$2:$A$198,0))))</f>
        <v/>
      </c>
    </row>
    <row r="83" spans="1:8" ht="15" x14ac:dyDescent="0.35">
      <c r="A83" s="1"/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 s="1" t="s">
        <v>7</v>
      </c>
      <c r="H83" s="4" t="str">
        <f>IF(ISBLANK(A83),"", NOT(ISERROR(MATCH(A83,[1]countries!$A$2:$A$198,0))))</f>
        <v/>
      </c>
    </row>
    <row r="84" spans="1:8" ht="15" x14ac:dyDescent="0.35">
      <c r="A84" s="1"/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 s="1" t="s">
        <v>7</v>
      </c>
      <c r="H84" s="4" t="str">
        <f>IF(ISBLANK(A84),"", NOT(ISERROR(MATCH(A84,[1]countries!$A$2:$A$198,0))))</f>
        <v/>
      </c>
    </row>
    <row r="85" spans="1:8" ht="15" x14ac:dyDescent="0.35">
      <c r="A85" s="1"/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 s="1" t="s">
        <v>7</v>
      </c>
      <c r="H85" s="4" t="str">
        <f>IF(ISBLANK(A85),"", NOT(ISERROR(MATCH(A85,[1]countries!$A$2:$A$198,0))))</f>
        <v/>
      </c>
    </row>
    <row r="86" spans="1:8" ht="15" x14ac:dyDescent="0.35">
      <c r="A86" s="1"/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  <c r="G86" s="1" t="s">
        <v>7</v>
      </c>
      <c r="H86" s="4" t="str">
        <f>IF(ISBLANK(A86),"", NOT(ISERROR(MATCH(A86,[1]countries!$A$2:$A$198,0))))</f>
        <v/>
      </c>
    </row>
    <row r="87" spans="1:8" ht="15" x14ac:dyDescent="0.35">
      <c r="A87" s="1"/>
      <c r="B87" s="1" t="s">
        <v>7</v>
      </c>
      <c r="C87" s="1" t="s">
        <v>7</v>
      </c>
      <c r="D87" s="1" t="s">
        <v>7</v>
      </c>
      <c r="E87" s="1" t="s">
        <v>7</v>
      </c>
      <c r="F87" s="1" t="s">
        <v>7</v>
      </c>
      <c r="G87" s="1" t="s">
        <v>7</v>
      </c>
      <c r="H87" s="4" t="str">
        <f>IF(ISBLANK(A87),"", NOT(ISERROR(MATCH(A87,[1]countries!$A$2:$A$198,0))))</f>
        <v/>
      </c>
    </row>
    <row r="88" spans="1:8" ht="15" x14ac:dyDescent="0.35">
      <c r="A88" s="1"/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  <c r="G88" s="1" t="s">
        <v>7</v>
      </c>
      <c r="H88" s="4" t="str">
        <f>IF(ISBLANK(A88),"", NOT(ISERROR(MATCH(A88,[1]countries!$A$2:$A$198,0))))</f>
        <v/>
      </c>
    </row>
    <row r="89" spans="1:8" ht="15" x14ac:dyDescent="0.35">
      <c r="A89" s="1"/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  <c r="G89" s="1" t="s">
        <v>7</v>
      </c>
      <c r="H89" s="4" t="str">
        <f>IF(ISBLANK(A89),"", NOT(ISERROR(MATCH(A89,[1]countries!$A$2:$A$198,0))))</f>
        <v/>
      </c>
    </row>
    <row r="90" spans="1:8" ht="15" x14ac:dyDescent="0.35">
      <c r="A90" s="1"/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s="4" t="str">
        <f>IF(ISBLANK(A90),"", NOT(ISERROR(MATCH(A90,[1]countries!$A$2:$A$198,0))))</f>
        <v/>
      </c>
    </row>
    <row r="91" spans="1:8" ht="15" x14ac:dyDescent="0.35">
      <c r="A91" s="1"/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  <c r="G91" s="1" t="s">
        <v>7</v>
      </c>
      <c r="H91" s="4" t="str">
        <f>IF(ISBLANK(A91),"", NOT(ISERROR(MATCH(A91,[1]countries!$A$2:$A$198,0))))</f>
        <v/>
      </c>
    </row>
    <row r="92" spans="1:8" ht="15" x14ac:dyDescent="0.35">
      <c r="A92" s="1"/>
      <c r="B92" s="1" t="s">
        <v>7</v>
      </c>
      <c r="C92" s="1" t="s">
        <v>7</v>
      </c>
      <c r="D92" s="1" t="s">
        <v>7</v>
      </c>
      <c r="E92" s="1" t="s">
        <v>7</v>
      </c>
      <c r="F92" s="1" t="s">
        <v>7</v>
      </c>
      <c r="G92" s="1" t="s">
        <v>7</v>
      </c>
      <c r="H92" s="4" t="str">
        <f>IF(ISBLANK(A92),"", NOT(ISERROR(MATCH(A92,[1]countries!$A$2:$A$198,0))))</f>
        <v/>
      </c>
    </row>
    <row r="93" spans="1:8" ht="15" x14ac:dyDescent="0.35">
      <c r="A93" s="1"/>
      <c r="B93" s="1" t="s">
        <v>7</v>
      </c>
      <c r="C93" s="1" t="s">
        <v>7</v>
      </c>
      <c r="D93" s="1" t="s">
        <v>7</v>
      </c>
      <c r="E93" s="1" t="s">
        <v>7</v>
      </c>
      <c r="F93" s="1" t="s">
        <v>7</v>
      </c>
      <c r="G93" s="1" t="s">
        <v>7</v>
      </c>
      <c r="H93" s="4" t="str">
        <f>IF(ISBLANK(A93),"", NOT(ISERROR(MATCH(A93,[1]countries!$A$2:$A$198,0))))</f>
        <v/>
      </c>
    </row>
    <row r="94" spans="1:8" ht="15" x14ac:dyDescent="0.35">
      <c r="A94" s="1"/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s="4" t="str">
        <f>IF(ISBLANK(A94),"", NOT(ISERROR(MATCH(A94,[1]countries!$A$2:$A$198,0))))</f>
        <v/>
      </c>
    </row>
    <row r="95" spans="1:8" ht="15" x14ac:dyDescent="0.35">
      <c r="A95" s="1"/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 s="4" t="str">
        <f>IF(ISBLANK(A95),"", NOT(ISERROR(MATCH(A95,[1]countries!$A$2:$A$198,0))))</f>
        <v/>
      </c>
    </row>
    <row r="96" spans="1:8" ht="15" x14ac:dyDescent="0.35">
      <c r="A96" s="1"/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s="4" t="str">
        <f>IF(ISBLANK(A96),"", NOT(ISERROR(MATCH(A96,[1]countries!$A$2:$A$198,0))))</f>
        <v/>
      </c>
    </row>
    <row r="97" spans="1:8" ht="15" x14ac:dyDescent="0.35">
      <c r="A97" s="1"/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s="4" t="str">
        <f>IF(ISBLANK(A97),"", NOT(ISERROR(MATCH(A97,[1]countries!$A$2:$A$198,0))))</f>
        <v/>
      </c>
    </row>
    <row r="98" spans="1:8" ht="15" x14ac:dyDescent="0.35">
      <c r="A98" s="1"/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H98" s="4" t="str">
        <f>IF(ISBLANK(A98),"", NOT(ISERROR(MATCH(A98,[1]countries!$A$2:$A$198,0))))</f>
        <v/>
      </c>
    </row>
    <row r="99" spans="1:8" ht="15" x14ac:dyDescent="0.35">
      <c r="A99" s="1"/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H99" s="4" t="str">
        <f>IF(ISBLANK(A99),"", NOT(ISERROR(MATCH(A99,[1]countries!$A$2:$A$198,0))))</f>
        <v/>
      </c>
    </row>
    <row r="100" spans="1:8" ht="15" x14ac:dyDescent="0.35">
      <c r="A100" s="1"/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 s="1" t="s">
        <v>7</v>
      </c>
      <c r="H100" s="4" t="str">
        <f>IF(ISBLANK(A100),"", NOT(ISERROR(MATCH(A100,[1]countries!$A$2:$A$198,0))))</f>
        <v/>
      </c>
    </row>
    <row r="101" spans="1:8" ht="15" x14ac:dyDescent="0.35">
      <c r="A101" s="1"/>
      <c r="B101" s="1" t="s">
        <v>7</v>
      </c>
      <c r="C101" s="1" t="s">
        <v>7</v>
      </c>
      <c r="D101" s="1" t="s">
        <v>7</v>
      </c>
      <c r="E101" s="1" t="s">
        <v>7</v>
      </c>
      <c r="F101" s="1" t="s">
        <v>7</v>
      </c>
      <c r="G101" s="1" t="s">
        <v>7</v>
      </c>
      <c r="H101" s="4" t="str">
        <f>IF(ISBLANK(A101),"", NOT(ISERROR(MATCH(A101,[1]countries!$A$2:$A$198,0))))</f>
        <v/>
      </c>
    </row>
    <row r="102" spans="1:8" ht="15" x14ac:dyDescent="0.35">
      <c r="A102" s="1"/>
      <c r="B102" s="1" t="s">
        <v>7</v>
      </c>
      <c r="C102" s="1" t="s">
        <v>7</v>
      </c>
      <c r="D102" s="1" t="s">
        <v>7</v>
      </c>
      <c r="E102" s="1" t="s">
        <v>7</v>
      </c>
      <c r="F102" s="1" t="s">
        <v>7</v>
      </c>
      <c r="G102" s="1" t="s">
        <v>7</v>
      </c>
      <c r="H102" s="4" t="str">
        <f>IF(ISBLANK(A102),"", NOT(ISERROR(MATCH(A102,[1]countries!$A$2:$A$198,0))))</f>
        <v/>
      </c>
    </row>
    <row r="103" spans="1:8" ht="15" x14ac:dyDescent="0.35">
      <c r="A103" s="1"/>
      <c r="B103" s="1" t="s">
        <v>7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 s="4" t="str">
        <f>IF(ISBLANK(A103),"", NOT(ISERROR(MATCH(A103,[1]countries!$A$2:$A$198,0))))</f>
        <v/>
      </c>
    </row>
    <row r="104" spans="1:8" ht="15" x14ac:dyDescent="0.35">
      <c r="A104" s="1"/>
      <c r="B104" s="1" t="s">
        <v>7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 s="4" t="str">
        <f>IF(ISBLANK(A104),"", NOT(ISERROR(MATCH(A104,[1]countries!$A$2:$A$198,0))))</f>
        <v/>
      </c>
    </row>
    <row r="105" spans="1:8" ht="15" x14ac:dyDescent="0.35">
      <c r="A105" s="1"/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s="4" t="str">
        <f>IF(ISBLANK(A105),"", NOT(ISERROR(MATCH(A105,[1]countries!$A$2:$A$198,0))))</f>
        <v/>
      </c>
    </row>
    <row r="106" spans="1:8" ht="15" x14ac:dyDescent="0.35">
      <c r="A106" s="1"/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 s="4" t="str">
        <f>IF(ISBLANK(A106),"", NOT(ISERROR(MATCH(A106,[1]countries!$A$2:$A$198,0))))</f>
        <v/>
      </c>
    </row>
    <row r="107" spans="1:8" ht="15" x14ac:dyDescent="0.35">
      <c r="A107" s="1"/>
      <c r="B107" s="1" t="s">
        <v>7</v>
      </c>
      <c r="C107" s="1" t="s">
        <v>7</v>
      </c>
      <c r="D107" s="1" t="s">
        <v>7</v>
      </c>
      <c r="E107" s="1" t="s">
        <v>7</v>
      </c>
      <c r="F107" s="1" t="s">
        <v>7</v>
      </c>
      <c r="G107" s="1" t="s">
        <v>7</v>
      </c>
      <c r="H107" s="4" t="str">
        <f>IF(ISBLANK(A107),"", NOT(ISERROR(MATCH(A107,[1]countries!$A$2:$A$198,0))))</f>
        <v/>
      </c>
    </row>
    <row r="108" spans="1:8" ht="15" x14ac:dyDescent="0.35">
      <c r="A108" s="1"/>
      <c r="B108" s="1" t="s">
        <v>7</v>
      </c>
      <c r="C108" s="1" t="s">
        <v>7</v>
      </c>
      <c r="D108" s="1" t="s">
        <v>7</v>
      </c>
      <c r="E108" s="1" t="s">
        <v>7</v>
      </c>
      <c r="F108" s="1" t="s">
        <v>7</v>
      </c>
      <c r="G108" s="1" t="s">
        <v>7</v>
      </c>
      <c r="H108" s="4" t="str">
        <f>IF(ISBLANK(A108),"", NOT(ISERROR(MATCH(A108,[1]countries!$A$2:$A$198,0))))</f>
        <v/>
      </c>
    </row>
    <row r="109" spans="1:8" x14ac:dyDescent="0.3">
      <c r="H109" s="4" t="str">
        <f>IF(ISBLANK(A109),"", NOT(ISERROR(MATCH(A109,[1]countries!$A$2:$A$198,0))))</f>
        <v/>
      </c>
    </row>
    <row r="110" spans="1:8" x14ac:dyDescent="0.3">
      <c r="H110" s="4" t="str">
        <f>IF(ISBLANK(A110),"", NOT(ISERROR(MATCH(A110,[1]countries!$A$2:$A$198,0))))</f>
        <v/>
      </c>
    </row>
    <row r="111" spans="1:8" x14ac:dyDescent="0.3">
      <c r="H111" s="4" t="str">
        <f>IF(ISBLANK(A111),"", NOT(ISERROR(MATCH(A111,[1]countries!$A$2:$A$198,0))))</f>
        <v/>
      </c>
    </row>
    <row r="112" spans="1:8" x14ac:dyDescent="0.3">
      <c r="H112" s="4" t="str">
        <f>IF(ISBLANK(A112),"", NOT(ISERROR(MATCH(A112,[1]countries!$A$2:$A$198,0))))</f>
        <v/>
      </c>
    </row>
    <row r="113" spans="8:8" x14ac:dyDescent="0.3">
      <c r="H113" s="4" t="str">
        <f>IF(ISBLANK(A113),"", NOT(ISERROR(MATCH(A113,[1]countries!$A$2:$A$198,0))))</f>
        <v/>
      </c>
    </row>
    <row r="114" spans="8:8" x14ac:dyDescent="0.3">
      <c r="H114" s="4" t="str">
        <f>IF(ISBLANK(A114),"", NOT(ISERROR(MATCH(A114,[1]countries!$A$2:$A$198,0))))</f>
        <v/>
      </c>
    </row>
    <row r="115" spans="8:8" x14ac:dyDescent="0.3">
      <c r="H115" s="4" t="str">
        <f>IF(ISBLANK(A115),"", NOT(ISERROR(MATCH(A115,[1]countries!$A$2:$A$198,0))))</f>
        <v/>
      </c>
    </row>
    <row r="116" spans="8:8" x14ac:dyDescent="0.3">
      <c r="H116" s="4" t="str">
        <f>IF(ISBLANK(A116),"", NOT(ISERROR(MATCH(A116,[1]countries!$A$2:$A$198,0))))</f>
        <v/>
      </c>
    </row>
    <row r="117" spans="8:8" x14ac:dyDescent="0.3">
      <c r="H117" s="4" t="str">
        <f>IF(ISBLANK(A117),"", NOT(ISERROR(MATCH(A117,[1]countries!$A$2:$A$198,0))))</f>
        <v/>
      </c>
    </row>
    <row r="118" spans="8:8" x14ac:dyDescent="0.3">
      <c r="H118" s="4" t="str">
        <f>IF(ISBLANK(A118),"", NOT(ISERROR(MATCH(A118,[1]countries!$A$2:$A$198,0))))</f>
        <v/>
      </c>
    </row>
    <row r="119" spans="8:8" x14ac:dyDescent="0.3">
      <c r="H119" s="4" t="str">
        <f>IF(ISBLANK(A119),"", NOT(ISERROR(MATCH(A119,[1]countries!$A$2:$A$198,0))))</f>
        <v/>
      </c>
    </row>
    <row r="120" spans="8:8" x14ac:dyDescent="0.3">
      <c r="H120" s="4" t="str">
        <f>IF(ISBLANK(A120),"", NOT(ISERROR(MATCH(A120,[1]countries!$A$2:$A$198,0))))</f>
        <v/>
      </c>
    </row>
    <row r="121" spans="8:8" x14ac:dyDescent="0.3">
      <c r="H121" s="4" t="str">
        <f>IF(ISBLANK(A121),"", NOT(ISERROR(MATCH(A121,[1]countries!$A$2:$A$198,0))))</f>
        <v/>
      </c>
    </row>
    <row r="122" spans="8:8" x14ac:dyDescent="0.3">
      <c r="H122" s="4" t="str">
        <f>IF(ISBLANK(A122),"", NOT(ISERROR(MATCH(A122,[1]countries!$A$2:$A$198,0))))</f>
        <v/>
      </c>
    </row>
    <row r="123" spans="8:8" x14ac:dyDescent="0.3">
      <c r="H123" s="4" t="str">
        <f>IF(ISBLANK(A123),"", NOT(ISERROR(MATCH(A123,[1]countries!$A$2:$A$198,0))))</f>
        <v/>
      </c>
    </row>
    <row r="124" spans="8:8" x14ac:dyDescent="0.3">
      <c r="H124" s="4" t="str">
        <f>IF(ISBLANK(A124),"", NOT(ISERROR(MATCH(A124,[1]countries!$A$2:$A$198,0))))</f>
        <v/>
      </c>
    </row>
    <row r="125" spans="8:8" x14ac:dyDescent="0.3">
      <c r="H125" s="4" t="str">
        <f>IF(ISBLANK(A125),"", NOT(ISERROR(MATCH(A125,[1]countries!$A$2:$A$198,0))))</f>
        <v/>
      </c>
    </row>
    <row r="126" spans="8:8" x14ac:dyDescent="0.3">
      <c r="H126" s="4" t="str">
        <f>IF(ISBLANK(A126),"", NOT(ISERROR(MATCH(A126,[1]countries!$A$2:$A$198,0))))</f>
        <v/>
      </c>
    </row>
    <row r="127" spans="8:8" x14ac:dyDescent="0.3">
      <c r="H127" s="4" t="str">
        <f>IF(ISBLANK(A127),"", NOT(ISERROR(MATCH(A127,[1]countries!$A$2:$A$198,0))))</f>
        <v/>
      </c>
    </row>
    <row r="128" spans="8:8" x14ac:dyDescent="0.3">
      <c r="H128" s="4" t="str">
        <f>IF(ISBLANK(A128),"", NOT(ISERROR(MATCH(A128,[1]countries!$A$2:$A$198,0))))</f>
        <v/>
      </c>
    </row>
    <row r="129" spans="8:8" x14ac:dyDescent="0.3">
      <c r="H129" s="4" t="str">
        <f>IF(ISBLANK(A129),"", NOT(ISERROR(MATCH(A129,[1]countries!$A$2:$A$198,0))))</f>
        <v/>
      </c>
    </row>
    <row r="130" spans="8:8" x14ac:dyDescent="0.3">
      <c r="H130" s="4" t="str">
        <f>IF(ISBLANK(A130),"", NOT(ISERROR(MATCH(A130,[1]countries!$A$2:$A$198,0))))</f>
        <v/>
      </c>
    </row>
    <row r="131" spans="8:8" x14ac:dyDescent="0.3">
      <c r="H131" s="4" t="str">
        <f>IF(ISBLANK(A131),"", NOT(ISERROR(MATCH(A131,[1]countries!$A$2:$A$198,0))))</f>
        <v/>
      </c>
    </row>
    <row r="132" spans="8:8" x14ac:dyDescent="0.3">
      <c r="H132" s="4" t="str">
        <f>IF(ISBLANK(A132),"", NOT(ISERROR(MATCH(A132,[1]countries!$A$2:$A$198,0))))</f>
        <v/>
      </c>
    </row>
    <row r="133" spans="8:8" x14ac:dyDescent="0.3">
      <c r="H133" s="4" t="str">
        <f>IF(ISBLANK(A133),"", NOT(ISERROR(MATCH(A133,[1]countries!$A$2:$A$198,0))))</f>
        <v/>
      </c>
    </row>
    <row r="134" spans="8:8" x14ac:dyDescent="0.3">
      <c r="H134" s="4" t="str">
        <f>IF(ISBLANK(A134),"", NOT(ISERROR(MATCH(A134,[1]countries!$A$2:$A$198,0))))</f>
        <v/>
      </c>
    </row>
    <row r="135" spans="8:8" x14ac:dyDescent="0.3">
      <c r="H135" s="4" t="str">
        <f>IF(ISBLANK(A135),"", NOT(ISERROR(MATCH(A135,[1]countries!$A$2:$A$198,0))))</f>
        <v/>
      </c>
    </row>
    <row r="136" spans="8:8" x14ac:dyDescent="0.3">
      <c r="H136" s="4" t="str">
        <f>IF(ISBLANK(A136),"", NOT(ISERROR(MATCH(A136,[1]countries!$A$2:$A$198,0))))</f>
        <v/>
      </c>
    </row>
    <row r="137" spans="8:8" x14ac:dyDescent="0.3">
      <c r="H137" s="4" t="str">
        <f>IF(ISBLANK(A137),"", NOT(ISERROR(MATCH(A137,[1]countries!$A$2:$A$198,0))))</f>
        <v/>
      </c>
    </row>
    <row r="138" spans="8:8" x14ac:dyDescent="0.3">
      <c r="H138" s="4" t="str">
        <f>IF(ISBLANK(A138),"", NOT(ISERROR(MATCH(A138,[1]countries!$A$2:$A$198,0))))</f>
        <v/>
      </c>
    </row>
    <row r="139" spans="8:8" x14ac:dyDescent="0.3">
      <c r="H139" s="4" t="str">
        <f>IF(ISBLANK(A139),"", NOT(ISERROR(MATCH(A139,[1]countries!$A$2:$A$198,0))))</f>
        <v/>
      </c>
    </row>
    <row r="140" spans="8:8" x14ac:dyDescent="0.3">
      <c r="H140" s="4" t="str">
        <f>IF(ISBLANK(A140),"", NOT(ISERROR(MATCH(A140,[1]countries!$A$2:$A$198,0))))</f>
        <v/>
      </c>
    </row>
    <row r="141" spans="8:8" x14ac:dyDescent="0.3">
      <c r="H141" s="4" t="str">
        <f>IF(ISBLANK(A141),"", NOT(ISERROR(MATCH(A141,[1]countries!$A$2:$A$198,0))))</f>
        <v/>
      </c>
    </row>
    <row r="142" spans="8:8" x14ac:dyDescent="0.3">
      <c r="H142" s="4" t="str">
        <f>IF(ISBLANK(A142),"", NOT(ISERROR(MATCH(A142,[1]countries!$A$2:$A$198,0))))</f>
        <v/>
      </c>
    </row>
    <row r="143" spans="8:8" x14ac:dyDescent="0.3">
      <c r="H143" s="4" t="str">
        <f>IF(ISBLANK(A143),"", NOT(ISERROR(MATCH(A143,[1]countries!$A$2:$A$198,0))))</f>
        <v/>
      </c>
    </row>
    <row r="144" spans="8:8" x14ac:dyDescent="0.3">
      <c r="H144" s="4" t="str">
        <f>IF(ISBLANK(A144),"", NOT(ISERROR(MATCH(A144,[1]countries!$A$2:$A$198,0))))</f>
        <v/>
      </c>
    </row>
    <row r="145" spans="8:8" x14ac:dyDescent="0.3">
      <c r="H145" s="4" t="str">
        <f>IF(ISBLANK(A145),"", NOT(ISERROR(MATCH(A145,[1]countries!$A$2:$A$198,0))))</f>
        <v/>
      </c>
    </row>
    <row r="146" spans="8:8" x14ac:dyDescent="0.3">
      <c r="H146" s="4" t="str">
        <f>IF(ISBLANK(A146),"", NOT(ISERROR(MATCH(A146,[1]countries!$A$2:$A$198,0))))</f>
        <v/>
      </c>
    </row>
    <row r="147" spans="8:8" x14ac:dyDescent="0.3">
      <c r="H147" s="4" t="str">
        <f>IF(ISBLANK(A147),"", NOT(ISERROR(MATCH(A147,[1]countries!$A$2:$A$198,0))))</f>
        <v/>
      </c>
    </row>
    <row r="148" spans="8:8" x14ac:dyDescent="0.3">
      <c r="H148" s="4" t="str">
        <f>IF(ISBLANK(A148),"", NOT(ISERROR(MATCH(A148,[1]countries!$A$2:$A$198,0))))</f>
        <v/>
      </c>
    </row>
    <row r="149" spans="8:8" x14ac:dyDescent="0.3">
      <c r="H149" s="4" t="str">
        <f>IF(ISBLANK(A149),"", NOT(ISERROR(MATCH(A149,[1]countries!$A$2:$A$198,0))))</f>
        <v/>
      </c>
    </row>
    <row r="150" spans="8:8" x14ac:dyDescent="0.3">
      <c r="H150" s="4" t="str">
        <f>IF(ISBLANK(A150),"", NOT(ISERROR(MATCH(A150,[1]countries!$A$2:$A$198,0))))</f>
        <v/>
      </c>
    </row>
    <row r="151" spans="8:8" x14ac:dyDescent="0.3">
      <c r="H151" s="4" t="str">
        <f>IF(ISBLANK(A151),"", NOT(ISERROR(MATCH(A151,[1]countries!$A$2:$A$198,0))))</f>
        <v/>
      </c>
    </row>
    <row r="152" spans="8:8" x14ac:dyDescent="0.3">
      <c r="H152" s="4" t="str">
        <f>IF(ISBLANK(A152),"", NOT(ISERROR(MATCH(A152,[1]countries!$A$2:$A$198,0))))</f>
        <v/>
      </c>
    </row>
    <row r="153" spans="8:8" x14ac:dyDescent="0.3">
      <c r="H153" s="4" t="str">
        <f>IF(ISBLANK(A153),"", NOT(ISERROR(MATCH(A153,[1]countries!$A$2:$A$198,0))))</f>
        <v/>
      </c>
    </row>
    <row r="154" spans="8:8" x14ac:dyDescent="0.3">
      <c r="H154" s="4" t="str">
        <f>IF(ISBLANK(A154),"", NOT(ISERROR(MATCH(A154,[1]countries!$A$2:$A$198,0))))</f>
        <v/>
      </c>
    </row>
    <row r="155" spans="8:8" x14ac:dyDescent="0.3">
      <c r="H155" s="4" t="str">
        <f>IF(ISBLANK(A155),"", NOT(ISERROR(MATCH(A155,[1]countries!$A$2:$A$198,0))))</f>
        <v/>
      </c>
    </row>
    <row r="156" spans="8:8" x14ac:dyDescent="0.3">
      <c r="H156" s="4" t="str">
        <f>IF(ISBLANK(A156),"", NOT(ISERROR(MATCH(A156,[1]countries!$A$2:$A$198,0))))</f>
        <v/>
      </c>
    </row>
    <row r="157" spans="8:8" x14ac:dyDescent="0.3">
      <c r="H157" s="4" t="str">
        <f>IF(ISBLANK(A157),"", NOT(ISERROR(MATCH(A157,[1]countries!$A$2:$A$198,0))))</f>
        <v/>
      </c>
    </row>
    <row r="158" spans="8:8" x14ac:dyDescent="0.3">
      <c r="H158" s="4" t="str">
        <f>IF(ISBLANK(A158),"", NOT(ISERROR(MATCH(A158,[1]countries!$A$2:$A$198,0))))</f>
        <v/>
      </c>
    </row>
    <row r="159" spans="8:8" x14ac:dyDescent="0.3">
      <c r="H159" s="4" t="str">
        <f>IF(ISBLANK(A159),"", NOT(ISERROR(MATCH(A159,[1]countries!$A$2:$A$198,0))))</f>
        <v/>
      </c>
    </row>
    <row r="160" spans="8:8" x14ac:dyDescent="0.3">
      <c r="H160" s="4" t="str">
        <f>IF(ISBLANK(A160),"", NOT(ISERROR(MATCH(A160,[1]countries!$A$2:$A$198,0))))</f>
        <v/>
      </c>
    </row>
    <row r="161" spans="8:8" x14ac:dyDescent="0.3">
      <c r="H161" s="4" t="str">
        <f>IF(ISBLANK(A161),"", NOT(ISERROR(MATCH(A161,[1]countries!$A$2:$A$198,0))))</f>
        <v/>
      </c>
    </row>
    <row r="162" spans="8:8" x14ac:dyDescent="0.3">
      <c r="H162" s="4" t="str">
        <f>IF(ISBLANK(A162),"", NOT(ISERROR(MATCH(A162,[1]countries!$A$2:$A$198,0))))</f>
        <v/>
      </c>
    </row>
    <row r="163" spans="8:8" x14ac:dyDescent="0.3">
      <c r="H163" s="4" t="str">
        <f>IF(ISBLANK(A163),"", NOT(ISERROR(MATCH(A163,[1]countries!$A$2:$A$198,0))))</f>
        <v/>
      </c>
    </row>
    <row r="164" spans="8:8" x14ac:dyDescent="0.3">
      <c r="H164" s="4" t="str">
        <f>IF(ISBLANK(A164),"", NOT(ISERROR(MATCH(A164,[1]countries!$A$2:$A$198,0))))</f>
        <v/>
      </c>
    </row>
    <row r="165" spans="8:8" x14ac:dyDescent="0.3">
      <c r="H165" s="4" t="str">
        <f>IF(ISBLANK(A165),"", NOT(ISERROR(MATCH(A165,[1]countries!$A$2:$A$198,0))))</f>
        <v/>
      </c>
    </row>
    <row r="166" spans="8:8" x14ac:dyDescent="0.3">
      <c r="H166" s="4" t="str">
        <f>IF(ISBLANK(A166),"", NOT(ISERROR(MATCH(A166,[1]countries!$A$2:$A$198,0))))</f>
        <v/>
      </c>
    </row>
    <row r="167" spans="8:8" x14ac:dyDescent="0.3">
      <c r="H167" s="4" t="str">
        <f>IF(ISBLANK(A167),"", NOT(ISERROR(MATCH(A167,[1]countries!$A$2:$A$198,0))))</f>
        <v/>
      </c>
    </row>
    <row r="168" spans="8:8" x14ac:dyDescent="0.3">
      <c r="H168" s="4" t="str">
        <f>IF(ISBLANK(A168),"", NOT(ISERROR(MATCH(A168,[1]countries!$A$2:$A$198,0))))</f>
        <v/>
      </c>
    </row>
    <row r="169" spans="8:8" x14ac:dyDescent="0.3">
      <c r="H169" s="4" t="str">
        <f>IF(ISBLANK(A169),"", NOT(ISERROR(MATCH(A169,[1]countries!$A$2:$A$198,0))))</f>
        <v/>
      </c>
    </row>
    <row r="170" spans="8:8" x14ac:dyDescent="0.3">
      <c r="H170" s="4" t="str">
        <f>IF(ISBLANK(A170),"", NOT(ISERROR(MATCH(A170,[1]countries!$A$2:$A$198,0))))</f>
        <v/>
      </c>
    </row>
    <row r="171" spans="8:8" x14ac:dyDescent="0.3">
      <c r="H171" s="4" t="str">
        <f>IF(ISBLANK(A171),"", NOT(ISERROR(MATCH(A171,[1]countries!$A$2:$A$198,0))))</f>
        <v/>
      </c>
    </row>
    <row r="172" spans="8:8" x14ac:dyDescent="0.3">
      <c r="H172" s="4" t="str">
        <f>IF(ISBLANK(A172),"", NOT(ISERROR(MATCH(A172,[1]countries!$A$2:$A$198,0))))</f>
        <v/>
      </c>
    </row>
    <row r="173" spans="8:8" x14ac:dyDescent="0.3">
      <c r="H173" s="4" t="str">
        <f>IF(ISBLANK(A173),"", NOT(ISERROR(MATCH(A173,[1]countries!$A$2:$A$198,0))))</f>
        <v/>
      </c>
    </row>
    <row r="174" spans="8:8" x14ac:dyDescent="0.3">
      <c r="H174" s="4" t="str">
        <f>IF(ISBLANK(A174),"", NOT(ISERROR(MATCH(A174,[1]countries!$A$2:$A$198,0))))</f>
        <v/>
      </c>
    </row>
    <row r="175" spans="8:8" x14ac:dyDescent="0.3">
      <c r="H175" s="4" t="str">
        <f>IF(ISBLANK(A175),"", NOT(ISERROR(MATCH(A175,[1]countries!$A$2:$A$198,0))))</f>
        <v/>
      </c>
    </row>
    <row r="176" spans="8:8" x14ac:dyDescent="0.3">
      <c r="H176" s="4" t="str">
        <f>IF(ISBLANK(A176),"", NOT(ISERROR(MATCH(A176,[1]countries!$A$2:$A$198,0))))</f>
        <v/>
      </c>
    </row>
    <row r="177" spans="8:8" x14ac:dyDescent="0.3">
      <c r="H177" s="4" t="str">
        <f>IF(ISBLANK(A177),"", NOT(ISERROR(MATCH(A177,[1]countries!$A$2:$A$198,0))))</f>
        <v/>
      </c>
    </row>
    <row r="178" spans="8:8" x14ac:dyDescent="0.3">
      <c r="H178" s="4" t="str">
        <f>IF(ISBLANK(A178),"", NOT(ISERROR(MATCH(A178,[1]countries!$A$2:$A$198,0))))</f>
        <v/>
      </c>
    </row>
    <row r="179" spans="8:8" x14ac:dyDescent="0.3">
      <c r="H179" s="4" t="str">
        <f>IF(ISBLANK(A179),"", NOT(ISERROR(MATCH(A179,[1]countries!$A$2:$A$198,0))))</f>
        <v/>
      </c>
    </row>
    <row r="180" spans="8:8" x14ac:dyDescent="0.3">
      <c r="H180" s="4" t="str">
        <f>IF(ISBLANK(A180),"", NOT(ISERROR(MATCH(A180,[1]countries!$A$2:$A$198,0))))</f>
        <v/>
      </c>
    </row>
    <row r="181" spans="8:8" x14ac:dyDescent="0.3">
      <c r="H181" s="4" t="str">
        <f>IF(ISBLANK(A181),"", NOT(ISERROR(MATCH(A181,[1]countries!$A$2:$A$198,0))))</f>
        <v/>
      </c>
    </row>
    <row r="182" spans="8:8" x14ac:dyDescent="0.3">
      <c r="H182" s="4" t="str">
        <f>IF(ISBLANK(A182),"", NOT(ISERROR(MATCH(A182,[1]countries!$A$2:$A$198,0))))</f>
        <v/>
      </c>
    </row>
    <row r="183" spans="8:8" x14ac:dyDescent="0.3">
      <c r="H183" s="4" t="str">
        <f>IF(ISBLANK(A183),"", NOT(ISERROR(MATCH(A183,[1]countries!$A$2:$A$198,0))))</f>
        <v/>
      </c>
    </row>
    <row r="184" spans="8:8" x14ac:dyDescent="0.3">
      <c r="H184" s="4" t="str">
        <f>IF(ISBLANK(A184),"", NOT(ISERROR(MATCH(A184,[1]countries!$A$2:$A$198,0))))</f>
        <v/>
      </c>
    </row>
    <row r="185" spans="8:8" x14ac:dyDescent="0.3">
      <c r="H185" s="4" t="str">
        <f>IF(ISBLANK(A185),"", NOT(ISERROR(MATCH(A185,[1]countries!$A$2:$A$198,0))))</f>
        <v/>
      </c>
    </row>
    <row r="186" spans="8:8" x14ac:dyDescent="0.3">
      <c r="H186" s="4" t="str">
        <f>IF(ISBLANK(A186),"", NOT(ISERROR(MATCH(A186,[1]countries!$A$2:$A$198,0))))</f>
        <v/>
      </c>
    </row>
    <row r="187" spans="8:8" x14ac:dyDescent="0.3">
      <c r="H187" s="4" t="str">
        <f>IF(ISBLANK(A187),"", NOT(ISERROR(MATCH(A187,[1]countries!$A$2:$A$198,0))))</f>
        <v/>
      </c>
    </row>
    <row r="188" spans="8:8" x14ac:dyDescent="0.3">
      <c r="H188" s="4" t="str">
        <f>IF(ISBLANK(A188),"", NOT(ISERROR(MATCH(A188,[1]countries!$A$2:$A$198,0))))</f>
        <v/>
      </c>
    </row>
    <row r="189" spans="8:8" x14ac:dyDescent="0.3">
      <c r="H189" s="4" t="str">
        <f>IF(ISBLANK(A189),"", NOT(ISERROR(MATCH(A189,[1]countries!$A$2:$A$198,0))))</f>
        <v/>
      </c>
    </row>
    <row r="190" spans="8:8" x14ac:dyDescent="0.3">
      <c r="H190" s="4" t="str">
        <f>IF(ISBLANK(A190),"", NOT(ISERROR(MATCH(A190,[1]countries!$A$2:$A$198,0))))</f>
        <v/>
      </c>
    </row>
    <row r="191" spans="8:8" x14ac:dyDescent="0.3">
      <c r="H191" s="4" t="str">
        <f>IF(ISBLANK(A191),"", NOT(ISERROR(MATCH(A191,[1]countries!$A$2:$A$198,0))))</f>
        <v/>
      </c>
    </row>
    <row r="192" spans="8:8" x14ac:dyDescent="0.3">
      <c r="H192" s="4" t="str">
        <f>IF(ISBLANK(A192),"", NOT(ISERROR(MATCH(A192,[1]countries!$A$2:$A$198,0))))</f>
        <v/>
      </c>
    </row>
    <row r="193" spans="8:8" x14ac:dyDescent="0.3">
      <c r="H193" s="4" t="str">
        <f>IF(ISBLANK(A193),"", NOT(ISERROR(MATCH(A193,[1]countries!$A$2:$A$198,0))))</f>
        <v/>
      </c>
    </row>
    <row r="194" spans="8:8" x14ac:dyDescent="0.3">
      <c r="H194" s="4" t="str">
        <f>IF(ISBLANK(A194),"", NOT(ISERROR(MATCH(A194,[1]countries!$A$2:$A$198,0))))</f>
        <v/>
      </c>
    </row>
    <row r="195" spans="8:8" x14ac:dyDescent="0.3">
      <c r="H195" s="4" t="str">
        <f>IF(ISBLANK(A195),"", NOT(ISERROR(MATCH(A195,[1]countries!$A$2:$A$198,0))))</f>
        <v/>
      </c>
    </row>
    <row r="196" spans="8:8" x14ac:dyDescent="0.3">
      <c r="H196" s="4" t="str">
        <f>IF(ISBLANK(A196),"", NOT(ISERROR(MATCH(A196,[1]countries!$A$2:$A$198,0))))</f>
        <v/>
      </c>
    </row>
    <row r="197" spans="8:8" x14ac:dyDescent="0.3">
      <c r="H197" s="4" t="str">
        <f>IF(ISBLANK(A197),"", NOT(ISERROR(MATCH(A197,[1]countries!$A$2:$A$198,0))))</f>
        <v/>
      </c>
    </row>
    <row r="198" spans="8:8" x14ac:dyDescent="0.3">
      <c r="H198" s="4" t="str">
        <f>IF(ISBLANK(A198),"", NOT(ISERROR(MATCH(A198,[1]countries!$A$2:$A$198,0))))</f>
        <v/>
      </c>
    </row>
    <row r="199" spans="8:8" x14ac:dyDescent="0.3">
      <c r="H199" s="4" t="str">
        <f>IF(ISBLANK(A199),"", NOT(ISERROR(MATCH(A199,[1]countries!$A$2:$A$198,0))))</f>
        <v/>
      </c>
    </row>
    <row r="200" spans="8:8" x14ac:dyDescent="0.3">
      <c r="H200" s="4" t="str">
        <f>IF(ISBLANK(A200),"", NOT(ISERROR(MATCH(A200,[1]countries!$A$2:$A$198,0))))</f>
        <v/>
      </c>
    </row>
    <row r="201" spans="8:8" x14ac:dyDescent="0.3">
      <c r="H201" s="4" t="str">
        <f>IF(ISBLANK(A201),"", NOT(ISERROR(MATCH(A201,[1]countries!$A$2:$A$198,0))))</f>
        <v/>
      </c>
    </row>
    <row r="202" spans="8:8" x14ac:dyDescent="0.3">
      <c r="H202" s="4" t="str">
        <f>IF(ISBLANK(A202),"", NOT(ISERROR(MATCH(A202,[1]countries!$A$2:$A$198,0))))</f>
        <v/>
      </c>
    </row>
    <row r="203" spans="8:8" x14ac:dyDescent="0.3">
      <c r="H203" s="4" t="str">
        <f>IF(ISBLANK(A203),"", NOT(ISERROR(MATCH(A203,[1]countries!$A$2:$A$198,0))))</f>
        <v/>
      </c>
    </row>
    <row r="204" spans="8:8" x14ac:dyDescent="0.3">
      <c r="H204" s="4" t="str">
        <f>IF(ISBLANK(A204),"", NOT(ISERROR(MATCH(A204,[1]countries!$A$2:$A$198,0))))</f>
        <v/>
      </c>
    </row>
    <row r="205" spans="8:8" x14ac:dyDescent="0.3">
      <c r="H205" s="4" t="str">
        <f>IF(ISBLANK(A205),"", NOT(ISERROR(MATCH(A205,[1]countries!$A$2:$A$198,0))))</f>
        <v/>
      </c>
    </row>
    <row r="206" spans="8:8" x14ac:dyDescent="0.3">
      <c r="H206" s="4" t="str">
        <f>IF(ISBLANK(A206),"", NOT(ISERROR(MATCH(A206,[1]countries!$A$2:$A$198,0))))</f>
        <v/>
      </c>
    </row>
    <row r="207" spans="8:8" x14ac:dyDescent="0.3">
      <c r="H207" s="4" t="str">
        <f>IF(ISBLANK(A207),"", NOT(ISERROR(MATCH(A207,[1]countries!$A$2:$A$198,0))))</f>
        <v/>
      </c>
    </row>
    <row r="208" spans="8:8" x14ac:dyDescent="0.3">
      <c r="H208" s="4" t="str">
        <f>IF(ISBLANK(A208),"", NOT(ISERROR(MATCH(A208,[1]countries!$A$2:$A$198,0))))</f>
        <v/>
      </c>
    </row>
    <row r="209" spans="8:8" x14ac:dyDescent="0.3">
      <c r="H209" s="4" t="str">
        <f>IF(ISBLANK(A209),"", NOT(ISERROR(MATCH(A209,[1]countries!$A$2:$A$198,0))))</f>
        <v/>
      </c>
    </row>
    <row r="210" spans="8:8" x14ac:dyDescent="0.3">
      <c r="H210" s="4" t="str">
        <f>IF(ISBLANK(A210),"", NOT(ISERROR(MATCH(A210,[1]countries!$A$2:$A$198,0))))</f>
        <v/>
      </c>
    </row>
    <row r="211" spans="8:8" x14ac:dyDescent="0.3">
      <c r="H211" s="4" t="str">
        <f>IF(ISBLANK(A211),"", NOT(ISERROR(MATCH(A211,[1]countries!$A$2:$A$198,0))))</f>
        <v/>
      </c>
    </row>
    <row r="212" spans="8:8" x14ac:dyDescent="0.3">
      <c r="H212" s="4" t="str">
        <f>IF(ISBLANK(A212),"", NOT(ISERROR(MATCH(A212,[1]countries!$A$2:$A$198,0))))</f>
        <v/>
      </c>
    </row>
    <row r="213" spans="8:8" x14ac:dyDescent="0.3">
      <c r="H213" s="4" t="str">
        <f>IF(ISBLANK(A213),"", NOT(ISERROR(MATCH(A213,[1]countries!$A$2:$A$198,0))))</f>
        <v/>
      </c>
    </row>
    <row r="214" spans="8:8" x14ac:dyDescent="0.3">
      <c r="H214" s="4" t="str">
        <f>IF(ISBLANK(A214),"", NOT(ISERROR(MATCH(A214,[1]countries!$A$2:$A$198,0))))</f>
        <v/>
      </c>
    </row>
    <row r="215" spans="8:8" x14ac:dyDescent="0.3">
      <c r="H215" s="4" t="str">
        <f>IF(ISBLANK(A215),"", NOT(ISERROR(MATCH(A215,[1]countries!$A$2:$A$198,0))))</f>
        <v/>
      </c>
    </row>
    <row r="216" spans="8:8" x14ac:dyDescent="0.3">
      <c r="H216" s="4" t="str">
        <f>IF(ISBLANK(A216),"", NOT(ISERROR(MATCH(A216,[1]countries!$A$2:$A$198,0))))</f>
        <v/>
      </c>
    </row>
    <row r="217" spans="8:8" x14ac:dyDescent="0.3">
      <c r="H217" s="4" t="str">
        <f>IF(ISBLANK(A217),"", NOT(ISERROR(MATCH(A217,[1]countries!$A$2:$A$198,0))))</f>
        <v/>
      </c>
    </row>
    <row r="218" spans="8:8" x14ac:dyDescent="0.3">
      <c r="H218" s="4" t="str">
        <f>IF(ISBLANK(A218),"", NOT(ISERROR(MATCH(A218,[1]countries!$A$2:$A$198,0))))</f>
        <v/>
      </c>
    </row>
    <row r="219" spans="8:8" x14ac:dyDescent="0.3">
      <c r="H219" s="4" t="str">
        <f>IF(ISBLANK(A219),"", NOT(ISERROR(MATCH(A219,[1]countries!$A$2:$A$198,0))))</f>
        <v/>
      </c>
    </row>
    <row r="220" spans="8:8" x14ac:dyDescent="0.3">
      <c r="H220" s="4" t="str">
        <f>IF(ISBLANK(A220),"", NOT(ISERROR(MATCH(A220,[1]countries!$A$2:$A$198,0))))</f>
        <v/>
      </c>
    </row>
    <row r="221" spans="8:8" x14ac:dyDescent="0.3">
      <c r="H221" s="4" t="str">
        <f>IF(ISBLANK(A221),"", NOT(ISERROR(MATCH(A221,[1]countries!$A$2:$A$198,0))))</f>
        <v/>
      </c>
    </row>
    <row r="222" spans="8:8" x14ac:dyDescent="0.3">
      <c r="H222" s="4" t="str">
        <f>IF(ISBLANK(A222),"", NOT(ISERROR(MATCH(A222,[1]countries!$A$2:$A$198,0))))</f>
        <v/>
      </c>
    </row>
    <row r="223" spans="8:8" x14ac:dyDescent="0.3">
      <c r="H223" s="4" t="str">
        <f>IF(ISBLANK(A223),"", NOT(ISERROR(MATCH(A223,[1]countries!$A$2:$A$198,0))))</f>
        <v/>
      </c>
    </row>
    <row r="224" spans="8:8" x14ac:dyDescent="0.3">
      <c r="H224" s="4" t="str">
        <f>IF(ISBLANK(A224),"", NOT(ISERROR(MATCH(A224,[1]countries!$A$2:$A$198,0))))</f>
        <v/>
      </c>
    </row>
    <row r="225" spans="8:8" x14ac:dyDescent="0.3">
      <c r="H225" s="4" t="str">
        <f>IF(ISBLANK(A225),"", NOT(ISERROR(MATCH(A225,[1]countries!$A$2:$A$198,0))))</f>
        <v/>
      </c>
    </row>
    <row r="226" spans="8:8" x14ac:dyDescent="0.3">
      <c r="H226" s="4" t="str">
        <f>IF(ISBLANK(A226),"", NOT(ISERROR(MATCH(A226,[1]countries!$A$2:$A$198,0))))</f>
        <v/>
      </c>
    </row>
    <row r="227" spans="8:8" x14ac:dyDescent="0.3">
      <c r="H227" s="4" t="str">
        <f>IF(ISBLANK(A227),"", NOT(ISERROR(MATCH(A227,[1]countries!$A$2:$A$198,0))))</f>
        <v/>
      </c>
    </row>
    <row r="228" spans="8:8" x14ac:dyDescent="0.3">
      <c r="H228" s="4" t="str">
        <f>IF(ISBLANK(A228),"", NOT(ISERROR(MATCH(A228,[1]countries!$A$2:$A$198,0))))</f>
        <v/>
      </c>
    </row>
    <row r="229" spans="8:8" x14ac:dyDescent="0.3">
      <c r="H229" s="4" t="str">
        <f>IF(ISBLANK(A229),"", NOT(ISERROR(MATCH(A229,[1]countries!$A$2:$A$198,0))))</f>
        <v/>
      </c>
    </row>
    <row r="230" spans="8:8" x14ac:dyDescent="0.3">
      <c r="H230" s="4" t="str">
        <f>IF(ISBLANK(A230),"", NOT(ISERROR(MATCH(A230,[1]countries!$A$2:$A$198,0))))</f>
        <v/>
      </c>
    </row>
    <row r="231" spans="8:8" x14ac:dyDescent="0.3">
      <c r="H231" s="4" t="str">
        <f>IF(ISBLANK(A231),"", NOT(ISERROR(MATCH(A231,[1]countries!$A$2:$A$198,0))))</f>
        <v/>
      </c>
    </row>
    <row r="232" spans="8:8" x14ac:dyDescent="0.3">
      <c r="H232" s="4" t="str">
        <f>IF(ISBLANK(A232),"", NOT(ISERROR(MATCH(A232,[1]countries!$A$2:$A$198,0))))</f>
        <v/>
      </c>
    </row>
    <row r="233" spans="8:8" x14ac:dyDescent="0.3">
      <c r="H233" s="4" t="str">
        <f>IF(ISBLANK(A233),"", NOT(ISERROR(MATCH(A233,[1]countries!$A$2:$A$198,0))))</f>
        <v/>
      </c>
    </row>
    <row r="234" spans="8:8" x14ac:dyDescent="0.3">
      <c r="H234" s="4" t="str">
        <f>IF(ISBLANK(A234),"", NOT(ISERROR(MATCH(A234,[1]countries!$A$2:$A$198,0))))</f>
        <v/>
      </c>
    </row>
    <row r="235" spans="8:8" x14ac:dyDescent="0.3">
      <c r="H235" s="4" t="str">
        <f>IF(ISBLANK(A235),"", NOT(ISERROR(MATCH(A235,[1]countries!$A$2:$A$198,0))))</f>
        <v/>
      </c>
    </row>
    <row r="236" spans="8:8" x14ac:dyDescent="0.3">
      <c r="H236" s="4" t="str">
        <f>IF(ISBLANK(A236),"", NOT(ISERROR(MATCH(A236,[1]countries!$A$2:$A$198,0))))</f>
        <v/>
      </c>
    </row>
    <row r="237" spans="8:8" x14ac:dyDescent="0.3">
      <c r="H237" s="4" t="str">
        <f>IF(ISBLANK(A237),"", NOT(ISERROR(MATCH(A237,[1]countries!$A$2:$A$198,0))))</f>
        <v/>
      </c>
    </row>
    <row r="238" spans="8:8" x14ac:dyDescent="0.3">
      <c r="H238" s="4" t="str">
        <f>IF(ISBLANK(A238),"", NOT(ISERROR(MATCH(A238,[1]countries!$A$2:$A$198,0))))</f>
        <v/>
      </c>
    </row>
    <row r="239" spans="8:8" x14ac:dyDescent="0.3">
      <c r="H239" s="4" t="str">
        <f>IF(ISBLANK(A239),"", NOT(ISERROR(MATCH(A239,[1]countries!$A$2:$A$198,0))))</f>
        <v/>
      </c>
    </row>
    <row r="240" spans="8:8" x14ac:dyDescent="0.3">
      <c r="H240" s="4" t="str">
        <f>IF(ISBLANK(A240),"", NOT(ISERROR(MATCH(A240,[1]countries!$A$2:$A$198,0))))</f>
        <v/>
      </c>
    </row>
    <row r="241" spans="8:8" x14ac:dyDescent="0.3">
      <c r="H241" s="4" t="str">
        <f>IF(ISBLANK(A241),"", NOT(ISERROR(MATCH(A241,[1]countries!$A$2:$A$198,0))))</f>
        <v/>
      </c>
    </row>
    <row r="242" spans="8:8" x14ac:dyDescent="0.3">
      <c r="H242" s="4" t="str">
        <f>IF(ISBLANK(A242),"", NOT(ISERROR(MATCH(A242,[1]countries!$A$2:$A$198,0))))</f>
        <v/>
      </c>
    </row>
    <row r="243" spans="8:8" x14ac:dyDescent="0.3">
      <c r="H243" s="4" t="str">
        <f>IF(ISBLANK(A243),"", NOT(ISERROR(MATCH(A243,[1]countries!$A$2:$A$198,0))))</f>
        <v/>
      </c>
    </row>
    <row r="244" spans="8:8" x14ac:dyDescent="0.3">
      <c r="H244" s="4" t="str">
        <f>IF(ISBLANK(A244),"", NOT(ISERROR(MATCH(A244,[1]countries!$A$2:$A$198,0))))</f>
        <v/>
      </c>
    </row>
    <row r="245" spans="8:8" x14ac:dyDescent="0.3">
      <c r="H245" s="4" t="str">
        <f>IF(ISBLANK(A245),"", NOT(ISERROR(MATCH(A245,[1]countries!$A$2:$A$198,0))))</f>
        <v/>
      </c>
    </row>
    <row r="246" spans="8:8" x14ac:dyDescent="0.3">
      <c r="H246" s="4" t="str">
        <f>IF(ISBLANK(A246),"", NOT(ISERROR(MATCH(A246,[1]countries!$A$2:$A$198,0))))</f>
        <v/>
      </c>
    </row>
    <row r="247" spans="8:8" x14ac:dyDescent="0.3">
      <c r="H247" s="4" t="str">
        <f>IF(ISBLANK(A247),"", NOT(ISERROR(MATCH(A247,[1]countries!$A$2:$A$198,0))))</f>
        <v/>
      </c>
    </row>
    <row r="248" spans="8:8" x14ac:dyDescent="0.3">
      <c r="H248" s="4" t="str">
        <f>IF(ISBLANK(A248),"", NOT(ISERROR(MATCH(A248,[1]countries!$A$2:$A$198,0))))</f>
        <v/>
      </c>
    </row>
    <row r="249" spans="8:8" x14ac:dyDescent="0.3">
      <c r="H249" s="4" t="str">
        <f>IF(ISBLANK(A249),"", NOT(ISERROR(MATCH(A249,[1]countries!$A$2:$A$198,0))))</f>
        <v/>
      </c>
    </row>
    <row r="250" spans="8:8" x14ac:dyDescent="0.3">
      <c r="H250" s="4" t="str">
        <f>IF(ISBLANK(A250),"", NOT(ISERROR(MATCH(A250,[1]countries!$A$2:$A$198,0))))</f>
        <v/>
      </c>
    </row>
    <row r="251" spans="8:8" x14ac:dyDescent="0.3">
      <c r="H251" s="4" t="str">
        <f>IF(ISBLANK(A251),"", NOT(ISERROR(MATCH(A251,[1]countries!$A$2:$A$198,0))))</f>
        <v/>
      </c>
    </row>
    <row r="252" spans="8:8" x14ac:dyDescent="0.3">
      <c r="H252" s="4" t="str">
        <f>IF(ISBLANK(A252),"", NOT(ISERROR(MATCH(A252,[1]countries!$A$2:$A$198,0))))</f>
        <v/>
      </c>
    </row>
    <row r="253" spans="8:8" x14ac:dyDescent="0.3">
      <c r="H253" s="4" t="str">
        <f>IF(ISBLANK(A253),"", NOT(ISERROR(MATCH(A253,[1]countries!$A$2:$A$198,0))))</f>
        <v/>
      </c>
    </row>
    <row r="254" spans="8:8" x14ac:dyDescent="0.3">
      <c r="H254" s="4" t="str">
        <f>IF(ISBLANK(A254),"", NOT(ISERROR(MATCH(A254,[1]countries!$A$2:$A$198,0))))</f>
        <v/>
      </c>
    </row>
    <row r="255" spans="8:8" x14ac:dyDescent="0.3">
      <c r="H255" s="4" t="str">
        <f>IF(ISBLANK(A255),"", NOT(ISERROR(MATCH(A255,[1]countries!$A$2:$A$198,0))))</f>
        <v/>
      </c>
    </row>
    <row r="256" spans="8:8" x14ac:dyDescent="0.3">
      <c r="H256" s="4" t="str">
        <f>IF(ISBLANK(A256),"", NOT(ISERROR(MATCH(A256,[1]countries!$A$2:$A$198,0))))</f>
        <v/>
      </c>
    </row>
    <row r="257" spans="8:8" x14ac:dyDescent="0.3">
      <c r="H257" s="4" t="str">
        <f>IF(ISBLANK(A257),"", NOT(ISERROR(MATCH(A257,[1]countries!$A$2:$A$198,0))))</f>
        <v/>
      </c>
    </row>
    <row r="258" spans="8:8" x14ac:dyDescent="0.3">
      <c r="H258" s="4" t="str">
        <f>IF(ISBLANK(A258),"", NOT(ISERROR(MATCH(A258,[1]countries!$A$2:$A$198,0))))</f>
        <v/>
      </c>
    </row>
    <row r="259" spans="8:8" x14ac:dyDescent="0.3">
      <c r="H259" s="4" t="str">
        <f>IF(ISBLANK(A259),"", NOT(ISERROR(MATCH(A259,[1]countries!$A$2:$A$198,0))))</f>
        <v/>
      </c>
    </row>
    <row r="260" spans="8:8" x14ac:dyDescent="0.3">
      <c r="H260" s="4" t="str">
        <f>IF(ISBLANK(A260),"", NOT(ISERROR(MATCH(A260,[1]countries!$A$2:$A$198,0))))</f>
        <v/>
      </c>
    </row>
    <row r="261" spans="8:8" x14ac:dyDescent="0.3">
      <c r="H261" s="4" t="str">
        <f>IF(ISBLANK(A261),"", NOT(ISERROR(MATCH(A261,[1]countries!$A$2:$A$198,0))))</f>
        <v/>
      </c>
    </row>
    <row r="262" spans="8:8" x14ac:dyDescent="0.3">
      <c r="H262" s="4" t="str">
        <f>IF(ISBLANK(A262),"", NOT(ISERROR(MATCH(A262,[1]countries!$A$2:$A$198,0))))</f>
        <v/>
      </c>
    </row>
    <row r="263" spans="8:8" x14ac:dyDescent="0.3">
      <c r="H263" s="4" t="str">
        <f>IF(ISBLANK(A263),"", NOT(ISERROR(MATCH(A263,[1]countries!$A$2:$A$198,0))))</f>
        <v/>
      </c>
    </row>
    <row r="264" spans="8:8" x14ac:dyDescent="0.3">
      <c r="H264" s="4" t="str">
        <f>IF(ISBLANK(A264),"", NOT(ISERROR(MATCH(A264,[1]countries!$A$2:$A$198,0))))</f>
        <v/>
      </c>
    </row>
    <row r="265" spans="8:8" x14ac:dyDescent="0.3">
      <c r="H265" s="4" t="str">
        <f>IF(ISBLANK(A265),"", NOT(ISERROR(MATCH(A265,[1]countries!$A$2:$A$198,0))))</f>
        <v/>
      </c>
    </row>
    <row r="266" spans="8:8" x14ac:dyDescent="0.3">
      <c r="H266" s="4" t="str">
        <f>IF(ISBLANK(A266),"", NOT(ISERROR(MATCH(A266,[1]countries!$A$2:$A$198,0))))</f>
        <v/>
      </c>
    </row>
  </sheetData>
  <conditionalFormatting sqref="A1:H1">
    <cfRule type="expression" dxfId="2" priority="2">
      <formula>A1&lt;&gt;0</formula>
    </cfRule>
  </conditionalFormatting>
  <conditionalFormatting sqref="A2">
    <cfRule type="expression" dxfId="1" priority="1">
      <formula>$H2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ndc_Actionplans_support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2021-11-10T15:24:01Z</dcterms:created>
  <dcterms:modified xsi:type="dcterms:W3CDTF">2021-11-18T09:49:48Z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2021-11-18T09:46:49Z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bf5627f0-5dd4-47e4-b1bb-1b2edee98d2c</vt:lpwstr>
  </property>
  <property fmtid="{D5CDD505-2E9C-101B-9397-08002B2CF9AE}" pid="8" name="MSIP_Label_65b15e2b-c6d2-488b-8aea-978109a77633_ContentBits">
    <vt:lpwstr>0</vt:lpwstr>
  </property>
</Properties>
</file>