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7F35FD74-45A4-4B49-8B45-3304838E81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<sst xmlns="http://schemas.openxmlformats.org/spreadsheetml/2006/main" count="2058" uniqueCount="28">
  <si>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</si>
  <si>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</si>
  <si>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</si>
  <si>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</si>
  <si>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</si>
  <si>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</si>
  <si>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</si>
  <si>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</si>
  <si>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</si>
  <si>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</si>
  <si>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</si>
  <si>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</si>
  <si>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</si>
  <si>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</si>
  <si>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</si>
  <si>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</si>
  <si>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</si>
  <si>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</si>
  <si>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</si>
  <si>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</si>
  <si>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</si>
  <si>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</si>
  <si>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>South Africa</t>
  </si>
  <si>
    <t xml:space="preserve">Exists in countries </t>
  </si>
  <si>
    <t>Brazil</t>
  </si>
  <si>
    <t>India</t>
  </si>
  <si>
    <t>Russia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</si>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</sst>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U11" sqref="U11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23</v>
      </c>
    </row>
    <row r="2" spans="1:22" ht="15" x14ac:dyDescent="0.35">
      <c r="A2" s="1" t="s">
        <v>24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b">
        <f>IF(ISBLANK(A2),"", NOT(ISERROR(MATCH(A2,[1]countries!$A$2:$A$198,0))))</f>
        <v>1</v>
      </c>
    </row>
    <row r="3" spans="1:22" ht="15" x14ac:dyDescent="0.35">
      <c r="A3" s="1" t="s">
        <v>25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b">
        <f>IF(ISBLANK(A3),"", NOT(ISERROR(MATCH(A3,[1]countries!$A$2:$A$198,0))))</f>
        <v>1</v>
      </c>
    </row>
    <row r="4" spans="1:22" ht="15" x14ac:dyDescent="0.35">
      <c r="A4" s="1" t="s">
        <v>26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b">
        <f>IF(ISBLANK(A4),"", NOT(ISERROR(MATCH(A4,[1]countries!$A$2:$A$198,0))))</f>
        <v>1</v>
      </c>
    </row>
    <row r="5" spans="1:22" ht="15" x14ac:dyDescent="0.35">
      <c r="A5" s="1" t="s">
        <v>27</v>
      </c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b">
        <f>IF(ISBLANK(A5),"", NOT(ISERROR(MATCH(A5,[1]countries!$A$2:$A$198,0))))</f>
        <v>1</v>
      </c>
    </row>
    <row r="6" spans="1:22" ht="15" x14ac:dyDescent="0.35">
      <c r="A6" s="1" t="s">
        <v>22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b">
        <f>IF(ISBLANK(A6),"", NOT(ISERROR(MATCH(A6,[1]countries!$A$2:$A$198,0))))</f>
        <v>1</v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3" priority="2">
      <formula>A1&lt;&gt;0</formula>
    </cfRule>
  </conditionalFormatting>
  <conditionalFormatting sqref="A2:A280">
    <cfRule type="expression" dxfId="2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