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<sst xmlns="http://schemas.openxmlformats.org/spreadsheetml/2006/main" count="2945" uniqueCount="987">
  <si>
    <t>티커</t>
  </si>
  <si>
    <t>종목</t>
  </si>
  <si>
    <t>총점수</t>
  </si>
  <si>
    <t>업종</t>
  </si>
  <si>
    <t>현재가</t>
  </si>
  <si>
    <t>1개월대비</t>
  </si>
  <si>
    <t>밸류에이션</t>
  </si>
  <si>
    <t>실적모멘텀</t>
  </si>
  <si>
    <t>가격/수급</t>
  </si>
  <si>
    <t>Moat 점수</t>
  </si>
  <si>
    <t>TSM</t>
  </si>
  <si>
    <t>NTES</t>
  </si>
  <si>
    <t>PDD</t>
  </si>
  <si>
    <t>ABNB</t>
  </si>
  <si>
    <t>NVO</t>
  </si>
  <si>
    <t>GOOG</t>
  </si>
  <si>
    <t>GILD</t>
  </si>
  <si>
    <t>PGR</t>
  </si>
  <si>
    <t>GOOGL</t>
  </si>
  <si>
    <t>MCK</t>
  </si>
  <si>
    <t>AMGN</t>
  </si>
  <si>
    <t>XOM</t>
  </si>
  <si>
    <t>MO</t>
  </si>
  <si>
    <t>LMT</t>
  </si>
  <si>
    <t>SONY</t>
  </si>
  <si>
    <t>NVDA</t>
  </si>
  <si>
    <t>IBN</t>
  </si>
  <si>
    <t>BABA</t>
  </si>
  <si>
    <t>MRK</t>
  </si>
  <si>
    <t>MELI</t>
  </si>
  <si>
    <t>SHEL</t>
  </si>
  <si>
    <t>COF</t>
  </si>
  <si>
    <t>NVS</t>
  </si>
  <si>
    <t>HDB</t>
  </si>
  <si>
    <t>PG</t>
  </si>
  <si>
    <t>BTI</t>
  </si>
  <si>
    <t>CDNS</t>
  </si>
  <si>
    <t>INTU</t>
  </si>
  <si>
    <t>APP</t>
  </si>
  <si>
    <t>JNJ</t>
  </si>
  <si>
    <t>META</t>
  </si>
  <si>
    <t>BUD</t>
  </si>
  <si>
    <t>HSBC</t>
  </si>
  <si>
    <t>RIO</t>
  </si>
  <si>
    <t>AMAT</t>
  </si>
  <si>
    <t>CB</t>
  </si>
  <si>
    <t>QCOM</t>
  </si>
  <si>
    <t>PBR</t>
  </si>
  <si>
    <t>SNY</t>
  </si>
  <si>
    <t>SE</t>
  </si>
  <si>
    <t>TD</t>
  </si>
  <si>
    <t>UL</t>
  </si>
  <si>
    <t>PLTR</t>
  </si>
  <si>
    <t>GSK</t>
  </si>
  <si>
    <t>RY</t>
  </si>
  <si>
    <t>TTE</t>
  </si>
  <si>
    <t>BMO</t>
  </si>
  <si>
    <t>VZ</t>
  </si>
  <si>
    <t>PBR-A</t>
  </si>
  <si>
    <t>COP</t>
  </si>
  <si>
    <t>BMY</t>
  </si>
  <si>
    <t>CAT</t>
  </si>
  <si>
    <t>MSFT</t>
  </si>
  <si>
    <t>CTAS</t>
  </si>
  <si>
    <t>ACN</t>
  </si>
  <si>
    <t>ADP</t>
  </si>
  <si>
    <t>APH</t>
  </si>
  <si>
    <t>CRM</t>
  </si>
  <si>
    <t>MA</t>
  </si>
  <si>
    <t>ANET</t>
  </si>
  <si>
    <t>NOC</t>
  </si>
  <si>
    <t>PFE</t>
  </si>
  <si>
    <t>HWM</t>
  </si>
  <si>
    <t>GEV</t>
  </si>
  <si>
    <t>DASH</t>
  </si>
  <si>
    <t>WELL</t>
  </si>
  <si>
    <t>ABBV</t>
  </si>
  <si>
    <t>UNH</t>
  </si>
  <si>
    <t>ADBE</t>
  </si>
  <si>
    <t>GD</t>
  </si>
  <si>
    <t>BKNG</t>
  </si>
  <si>
    <t>FTNT</t>
  </si>
  <si>
    <t>GE</t>
  </si>
  <si>
    <t>AZN</t>
  </si>
  <si>
    <t>HD</t>
  </si>
  <si>
    <t>COST</t>
  </si>
  <si>
    <t>PH</t>
  </si>
  <si>
    <t>BP</t>
  </si>
  <si>
    <t>CME</t>
  </si>
  <si>
    <t>SYK</t>
  </si>
  <si>
    <t>MCO</t>
  </si>
  <si>
    <t>NOW</t>
  </si>
  <si>
    <t>KLAC</t>
  </si>
  <si>
    <t>CVX</t>
  </si>
  <si>
    <t>ETN</t>
  </si>
  <si>
    <t>MDT</t>
  </si>
  <si>
    <t>IBM</t>
  </si>
  <si>
    <t>LRCX</t>
  </si>
  <si>
    <t>TT</t>
  </si>
  <si>
    <t>T</t>
  </si>
  <si>
    <t>SNPS</t>
  </si>
  <si>
    <t>SHOP</t>
  </si>
  <si>
    <t>TMO</t>
  </si>
  <si>
    <t>KKR</t>
  </si>
  <si>
    <t>AMD</t>
  </si>
  <si>
    <t>CVNA</t>
  </si>
  <si>
    <t>BSX</t>
  </si>
  <si>
    <t>UBER</t>
  </si>
  <si>
    <t>NFLX</t>
  </si>
  <si>
    <t>ARM</t>
  </si>
  <si>
    <t>SPOT</t>
  </si>
  <si>
    <t>PANW</t>
  </si>
  <si>
    <t>CMCSA</t>
  </si>
  <si>
    <t>AXP</t>
  </si>
  <si>
    <t>MDLZ</t>
  </si>
  <si>
    <t>TDG</t>
  </si>
  <si>
    <t>HOOD</t>
  </si>
  <si>
    <t>V</t>
  </si>
  <si>
    <t>ASML</t>
  </si>
  <si>
    <t>BLK</t>
  </si>
  <si>
    <t>SPGI</t>
  </si>
  <si>
    <t>TJX</t>
  </si>
  <si>
    <t>TSLA</t>
  </si>
  <si>
    <t>SAP</t>
  </si>
  <si>
    <t>ORCL</t>
  </si>
  <si>
    <t>WM</t>
  </si>
  <si>
    <t>AMZN</t>
  </si>
  <si>
    <t>RTX</t>
  </si>
  <si>
    <t>BRK-A</t>
  </si>
  <si>
    <t>CEG</t>
  </si>
  <si>
    <t>ENB</t>
  </si>
  <si>
    <t>LOW</t>
  </si>
  <si>
    <t>ADI</t>
  </si>
  <si>
    <t>ABT</t>
  </si>
  <si>
    <t>LLY</t>
  </si>
  <si>
    <t>DE</t>
  </si>
  <si>
    <t>PLD</t>
  </si>
  <si>
    <t>BAM</t>
  </si>
  <si>
    <t>RACE</t>
  </si>
  <si>
    <t>DHR</t>
  </si>
  <si>
    <t>MCD</t>
  </si>
  <si>
    <t>EQIX</t>
  </si>
  <si>
    <t>BBVA</t>
  </si>
  <si>
    <t>AON</t>
  </si>
  <si>
    <t>AMT</t>
  </si>
  <si>
    <t>UNP</t>
  </si>
  <si>
    <t>WMT</t>
  </si>
  <si>
    <t>COIN</t>
  </si>
  <si>
    <t>ICE</t>
  </si>
  <si>
    <t>TMUS</t>
  </si>
  <si>
    <t>AAPL</t>
  </si>
  <si>
    <t>HCA</t>
  </si>
  <si>
    <t>RELX</t>
  </si>
  <si>
    <t>DIS</t>
  </si>
  <si>
    <t>BX</t>
  </si>
  <si>
    <t>EMR</t>
  </si>
  <si>
    <t>ISRG</t>
  </si>
  <si>
    <t>APO</t>
  </si>
  <si>
    <t>SHW</t>
  </si>
  <si>
    <t>NKE</t>
  </si>
  <si>
    <t>SCHW</t>
  </si>
  <si>
    <t>CSCO</t>
  </si>
  <si>
    <t>KO</t>
  </si>
  <si>
    <t>PM</t>
  </si>
  <si>
    <t>ORLY</t>
  </si>
  <si>
    <t>JPM</t>
  </si>
  <si>
    <t>RCL</t>
  </si>
  <si>
    <t>AVGO</t>
  </si>
  <si>
    <t>MMC</t>
  </si>
  <si>
    <t>TXN</t>
  </si>
  <si>
    <t>PEP</t>
  </si>
  <si>
    <t>LIN</t>
  </si>
  <si>
    <t>BN</t>
  </si>
  <si>
    <t>MU</t>
  </si>
  <si>
    <t>MMM</t>
  </si>
  <si>
    <t>HON</t>
  </si>
  <si>
    <t>SO</t>
  </si>
  <si>
    <t>TRI</t>
  </si>
  <si>
    <t>CRWD</t>
  </si>
  <si>
    <t>DUK</t>
  </si>
  <si>
    <t>CVS</t>
  </si>
  <si>
    <t>BRK-B</t>
  </si>
  <si>
    <t>UBS</t>
  </si>
  <si>
    <t>SAN</t>
  </si>
  <si>
    <t>WFC</t>
  </si>
  <si>
    <t>SBUX</t>
  </si>
  <si>
    <t>MSTR</t>
  </si>
  <si>
    <t>MS</t>
  </si>
  <si>
    <t>TM</t>
  </si>
  <si>
    <t>DELL</t>
  </si>
  <si>
    <t>NEE</t>
  </si>
  <si>
    <t>RBLX</t>
  </si>
  <si>
    <t>MUFG</t>
  </si>
  <si>
    <t>BAC</t>
  </si>
  <si>
    <t>VRTX</t>
  </si>
  <si>
    <t>GS</t>
  </si>
  <si>
    <t>C</t>
  </si>
  <si>
    <t>BA</t>
  </si>
  <si>
    <t>STRK</t>
  </si>
  <si>
    <t>INTC</t>
  </si>
  <si>
    <t>Taiwan Semiconductor Manufactur</t>
  </si>
  <si>
    <t>NetEase, Inc.</t>
  </si>
  <si>
    <t>PDD Holdings Inc.</t>
  </si>
  <si>
    <t>Airbnb, Inc.</t>
  </si>
  <si>
    <t>Novo Nordisk A/S</t>
  </si>
  <si>
    <t>Alphabet Inc.</t>
  </si>
  <si>
    <t>Gilead Sciences, Inc.</t>
  </si>
  <si>
    <t>Progressive Corporation (The)</t>
  </si>
  <si>
    <t>McKesson Corporation</t>
  </si>
  <si>
    <t>Amgen Inc.</t>
  </si>
  <si>
    <t>Exxon Mobil Corporation</t>
  </si>
  <si>
    <t>Altria Group, Inc.</t>
  </si>
  <si>
    <t>Lockheed Martin Corporation</t>
  </si>
  <si>
    <t>Sony Group Corporation</t>
  </si>
  <si>
    <t>NVIDIA Corporation</t>
  </si>
  <si>
    <t>ICICI Bank Limited</t>
  </si>
  <si>
    <t>Alibaba Group Holding Limited</t>
  </si>
  <si>
    <t>Merck &amp; Company, Inc.</t>
  </si>
  <si>
    <t>MercadoLibre, Inc.</t>
  </si>
  <si>
    <t>Shell PLC</t>
  </si>
  <si>
    <t>Capital One Financial Corporati</t>
  </si>
  <si>
    <t>Novartis AG</t>
  </si>
  <si>
    <t>HDFC Bank Limited</t>
  </si>
  <si>
    <t>Procter &amp; Gamble Company (The)</t>
  </si>
  <si>
    <t>British American Tobacco  Indus</t>
  </si>
  <si>
    <t>Cadence Design Systems, Inc.</t>
  </si>
  <si>
    <t>Intuit Inc.</t>
  </si>
  <si>
    <t>Applovin Corporation</t>
  </si>
  <si>
    <t>Johnson &amp; Johnson</t>
  </si>
  <si>
    <t>Meta Platforms, Inc.</t>
  </si>
  <si>
    <t>Anheuser-Busch Inbev SA Sponsor</t>
  </si>
  <si>
    <t>HSBC Holdings, plc.</t>
  </si>
  <si>
    <t>Rio Tinto Plc</t>
  </si>
  <si>
    <t>Applied Materials, Inc.</t>
  </si>
  <si>
    <t>Chubb Limited</t>
  </si>
  <si>
    <t>QUALCOMM Incorporated</t>
  </si>
  <si>
    <t>Petroleo Brasileiro S.A. Petrob</t>
  </si>
  <si>
    <t>Sanofi</t>
  </si>
  <si>
    <t>Sea Limited</t>
  </si>
  <si>
    <t>Toronto Dominion Bank (The)</t>
  </si>
  <si>
    <t>Unilever PLC</t>
  </si>
  <si>
    <t>Palantir Technologies Inc.</t>
  </si>
  <si>
    <t>GSK plc</t>
  </si>
  <si>
    <t>Royal Bank Of Canada</t>
  </si>
  <si>
    <t>TotalEnergies SE</t>
  </si>
  <si>
    <t>Bank Of Montreal</t>
  </si>
  <si>
    <t>Verizon Communications Inc.</t>
  </si>
  <si>
    <t>ConocoPhillips</t>
  </si>
  <si>
    <t>Bristol-Myers Squibb Company</t>
  </si>
  <si>
    <t>Caterpillar, Inc.</t>
  </si>
  <si>
    <t>Microsoft Corporation</t>
  </si>
  <si>
    <t>Cintas Corporation</t>
  </si>
  <si>
    <t>Accenture plc</t>
  </si>
  <si>
    <t>Automatic Data Processing, Inc.</t>
  </si>
  <si>
    <t>Amphenol Corporation</t>
  </si>
  <si>
    <t>Salesforce, Inc.</t>
  </si>
  <si>
    <t>Mastercard Incorporated</t>
  </si>
  <si>
    <t>Arista Networks, Inc.</t>
  </si>
  <si>
    <t>Northrop Grumman Corporation</t>
  </si>
  <si>
    <t>Pfizer, Inc.</t>
  </si>
  <si>
    <t>Howmet Aerospace Inc.</t>
  </si>
  <si>
    <t>GE Vernova Inc.</t>
  </si>
  <si>
    <t>DoorDash, Inc.</t>
  </si>
  <si>
    <t>Welltower Inc.</t>
  </si>
  <si>
    <t>AbbVie Inc.</t>
  </si>
  <si>
    <t>UnitedHealth Group Incorporated</t>
  </si>
  <si>
    <t>Adobe Inc.</t>
  </si>
  <si>
    <t>General Dynamics Corporation</t>
  </si>
  <si>
    <t>Booking Holdings Inc. Common St</t>
  </si>
  <si>
    <t>Fortinet, Inc.</t>
  </si>
  <si>
    <t>GE Aerospace</t>
  </si>
  <si>
    <t>Astrazeneca PLC</t>
  </si>
  <si>
    <t>Home Depot, Inc. (The)</t>
  </si>
  <si>
    <t>Costco Wholesale Corporation</t>
  </si>
  <si>
    <t>Parker-Hannifin Corporation</t>
  </si>
  <si>
    <t>BP p.l.c.</t>
  </si>
  <si>
    <t>CME Group Inc.</t>
  </si>
  <si>
    <t>Stryker Corporation</t>
  </si>
  <si>
    <t>Moody's Corporation</t>
  </si>
  <si>
    <t>ServiceNow, Inc.</t>
  </si>
  <si>
    <t>KLA Corporation</t>
  </si>
  <si>
    <t>Chevron Corporation</t>
  </si>
  <si>
    <t>Eaton Corporation, PLC</t>
  </si>
  <si>
    <t>Medtronic plc.</t>
  </si>
  <si>
    <t>International Business Machines</t>
  </si>
  <si>
    <t>Lam Research Corporation</t>
  </si>
  <si>
    <t>Trane Technologies plc</t>
  </si>
  <si>
    <t>AT&amp;T Inc.</t>
  </si>
  <si>
    <t>Synopsys, Inc.</t>
  </si>
  <si>
    <t>Shopify Inc.</t>
  </si>
  <si>
    <t>Thermo Fisher Scientific Inc</t>
  </si>
  <si>
    <t>KKR &amp; Co. Inc.</t>
  </si>
  <si>
    <t>Advanced Micro Devices, Inc.</t>
  </si>
  <si>
    <t>Carvana Co.</t>
  </si>
  <si>
    <t>Boston Scientific Corporation</t>
  </si>
  <si>
    <t>Uber Technologies, Inc.</t>
  </si>
  <si>
    <t>Netflix, Inc.</t>
  </si>
  <si>
    <t>Arm Holdings plc</t>
  </si>
  <si>
    <t>Spotify Technology S.A.</t>
  </si>
  <si>
    <t>Palo Alto Networks, Inc.</t>
  </si>
  <si>
    <t>Comcast Corporation</t>
  </si>
  <si>
    <t>American Express Company</t>
  </si>
  <si>
    <t>Mondelez International, Inc.</t>
  </si>
  <si>
    <t>Transdigm Group Incorporated</t>
  </si>
  <si>
    <t>Robinhood Markets, Inc.</t>
  </si>
  <si>
    <t>Visa Inc.</t>
  </si>
  <si>
    <t>ASML Holding N.V. - New York Re</t>
  </si>
  <si>
    <t>BlackRock, Inc.</t>
  </si>
  <si>
    <t>S&amp;P Global Inc.</t>
  </si>
  <si>
    <t>TJX Companies, Inc. (The)</t>
  </si>
  <si>
    <t>Tesla, Inc.</t>
  </si>
  <si>
    <t>SAP  SE</t>
  </si>
  <si>
    <t>Oracle Corporation</t>
  </si>
  <si>
    <t>Waste Management, Inc.</t>
  </si>
  <si>
    <t>Amazon.com, Inc.</t>
  </si>
  <si>
    <t>RTX Corporation</t>
  </si>
  <si>
    <t>Berkshire Hathaway Inc.</t>
  </si>
  <si>
    <t>Constellation Energy Corporatio</t>
  </si>
  <si>
    <t>Enbridge Inc</t>
  </si>
  <si>
    <t>Lowe's Companies, Inc.</t>
  </si>
  <si>
    <t>Analog Devices, Inc.</t>
  </si>
  <si>
    <t>Abbott Laboratories</t>
  </si>
  <si>
    <t>Eli Lilly and Company</t>
  </si>
  <si>
    <t>Deere &amp; Company</t>
  </si>
  <si>
    <t>Prologis, Inc.</t>
  </si>
  <si>
    <t>Brookfield Asset Management Inc</t>
  </si>
  <si>
    <t>Ferrari N.V.</t>
  </si>
  <si>
    <t>Danaher Corporation</t>
  </si>
  <si>
    <t>McDonald's Corporation</t>
  </si>
  <si>
    <t>Equinix, Inc.</t>
  </si>
  <si>
    <t>Banco Bilbao Vizcaya Argentaria</t>
  </si>
  <si>
    <t>Aon plc</t>
  </si>
  <si>
    <t>American Tower Corporation (REI</t>
  </si>
  <si>
    <t>Union Pacific Corporation</t>
  </si>
  <si>
    <t>Walmart Inc.</t>
  </si>
  <si>
    <t>Coinbase Global, Inc.</t>
  </si>
  <si>
    <t>Intercontinental Exchange Inc.</t>
  </si>
  <si>
    <t>T-Mobile US, Inc.</t>
  </si>
  <si>
    <t>Apple Inc.</t>
  </si>
  <si>
    <t>HCA Healthcare, Inc.</t>
  </si>
  <si>
    <t>RELX PLC PLC</t>
  </si>
  <si>
    <t>Walt Disney Company (The)</t>
  </si>
  <si>
    <t>Blackstone Inc.</t>
  </si>
  <si>
    <t>Emerson Electric Company</t>
  </si>
  <si>
    <t>Intuitive Surgical, Inc.</t>
  </si>
  <si>
    <t xml:space="preserve">Apollo Global Management, Inc. </t>
  </si>
  <si>
    <t>Sherwin-Williams Company (The)</t>
  </si>
  <si>
    <t>Nike, Inc.</t>
  </si>
  <si>
    <t>Charles Schwab Corporation (The</t>
  </si>
  <si>
    <t>Cisco Systems, Inc.</t>
  </si>
  <si>
    <t>Coca-Cola Company (The)</t>
  </si>
  <si>
    <t>Philip Morris International Inc</t>
  </si>
  <si>
    <t>O'Reilly Automotive, Inc.</t>
  </si>
  <si>
    <t>JP Morgan Chase &amp; Co.</t>
  </si>
  <si>
    <t>Royal Caribbean Cruises Ltd.</t>
  </si>
  <si>
    <t>Broadcom Inc.</t>
  </si>
  <si>
    <t>Marsh &amp; McLennan Companies, Inc</t>
  </si>
  <si>
    <t>Texas Instruments Incorporated</t>
  </si>
  <si>
    <t>Pepsico, Inc.</t>
  </si>
  <si>
    <t>Linde plc</t>
  </si>
  <si>
    <t>Brookfield Corporation</t>
  </si>
  <si>
    <t>Micron Technology, Inc.</t>
  </si>
  <si>
    <t>3M Company</t>
  </si>
  <si>
    <t>Honeywell International Inc.</t>
  </si>
  <si>
    <t>Southern Company (The)</t>
  </si>
  <si>
    <t>Thomson Reuters Corp</t>
  </si>
  <si>
    <t>CrowdStrike Holdings, Inc.</t>
  </si>
  <si>
    <t>Duke Energy Corporation (Holdin</t>
  </si>
  <si>
    <t>CVS Health Corporation</t>
  </si>
  <si>
    <t>Berkshire Hathaway Inc. New</t>
  </si>
  <si>
    <t>UBS Group AG Registered</t>
  </si>
  <si>
    <t>Banco Santander, S.A. Sponsored</t>
  </si>
  <si>
    <t>Wells Fargo &amp; Company</t>
  </si>
  <si>
    <t>Starbucks Corporation</t>
  </si>
  <si>
    <t>MicroStrategy Incorporated</t>
  </si>
  <si>
    <t>Morgan Stanley</t>
  </si>
  <si>
    <t>Toyota Motor Corporation</t>
  </si>
  <si>
    <t>Dell Technologies Inc.</t>
  </si>
  <si>
    <t>NextEra Energy, Inc.</t>
  </si>
  <si>
    <t>Roblox Corporation</t>
  </si>
  <si>
    <t>Mitsubishi UFJ Financial Group,</t>
  </si>
  <si>
    <t>Bank of America Corporation</t>
  </si>
  <si>
    <t>Vertex Pharmaceuticals Incorpor</t>
  </si>
  <si>
    <t>Goldman Sachs Group, Inc. (The)</t>
  </si>
  <si>
    <t>Citigroup, Inc.</t>
  </si>
  <si>
    <t>Boeing Company (The)</t>
  </si>
  <si>
    <t>MicroStrategy Incorporated - 8.</t>
  </si>
  <si>
    <t>Intel Corporation</t>
  </si>
  <si>
    <t>Semiconductors</t>
  </si>
  <si>
    <t>Electronic Gaming &amp; Multimedia</t>
  </si>
  <si>
    <t>Internet Retail</t>
  </si>
  <si>
    <t>Travel Services</t>
  </si>
  <si>
    <t>Drug Manufacturers - General</t>
  </si>
  <si>
    <t>Internet Content &amp; Information</t>
  </si>
  <si>
    <t>Insurance - Property &amp; Casualty</t>
  </si>
  <si>
    <t>Medical Distribution</t>
  </si>
  <si>
    <t>Oil &amp; Gas Integrated</t>
  </si>
  <si>
    <t>Tobacco</t>
  </si>
  <si>
    <t>Aerospace &amp; Defense</t>
  </si>
  <si>
    <t>Consumer Electronics</t>
  </si>
  <si>
    <t>Banks - Regional</t>
  </si>
  <si>
    <t>Credit Services</t>
  </si>
  <si>
    <t>Household &amp; Personal Products</t>
  </si>
  <si>
    <t>Software - Application</t>
  </si>
  <si>
    <t>Advertising Agencies</t>
  </si>
  <si>
    <t>Beverages - Brewers</t>
  </si>
  <si>
    <t>Banks - Diversified</t>
  </si>
  <si>
    <t>Other Industrial Metals &amp; Mining</t>
  </si>
  <si>
    <t>Semiconductor Equipment &amp; Materials</t>
  </si>
  <si>
    <t>Software - Infrastructure</t>
  </si>
  <si>
    <t>Telecom Services</t>
  </si>
  <si>
    <t>Oil &amp; Gas E&amp;P</t>
  </si>
  <si>
    <t>Farm &amp; Heavy Construction Machinery</t>
  </si>
  <si>
    <t>Specialty Business Services</t>
  </si>
  <si>
    <t>Information Technology Services</t>
  </si>
  <si>
    <t>Electronic Components</t>
  </si>
  <si>
    <t>Computer Hardware</t>
  </si>
  <si>
    <t>Specialty Industrial Machinery</t>
  </si>
  <si>
    <t>REIT - Healthcare Facilities</t>
  </si>
  <si>
    <t>Healthcare Plans</t>
  </si>
  <si>
    <t>Home Improvement Retail</t>
  </si>
  <si>
    <t>Discount Stores</t>
  </si>
  <si>
    <t>Financial Data &amp; Stock Exchanges</t>
  </si>
  <si>
    <t>Medical Devices</t>
  </si>
  <si>
    <t>Building Products &amp; Equipment</t>
  </si>
  <si>
    <t>Diagnostics &amp; Research</t>
  </si>
  <si>
    <t>Asset Management</t>
  </si>
  <si>
    <t>Auto &amp; Truck Dealerships</t>
  </si>
  <si>
    <t>Entertainment</t>
  </si>
  <si>
    <t>Confectioners</t>
  </si>
  <si>
    <t>Capital Markets</t>
  </si>
  <si>
    <t>Apparel Retail</t>
  </si>
  <si>
    <t>Auto Manufacturers</t>
  </si>
  <si>
    <t>Waste Management</t>
  </si>
  <si>
    <t>Insurance - Diversified</t>
  </si>
  <si>
    <t>Utilities - Renewable</t>
  </si>
  <si>
    <t>Oil &amp; Gas Midstream</t>
  </si>
  <si>
    <t>REIT - Industrial</t>
  </si>
  <si>
    <t>Restaurants</t>
  </si>
  <si>
    <t>REIT - Specialty</t>
  </si>
  <si>
    <t>Insurance Brokers</t>
  </si>
  <si>
    <t>Railroads</t>
  </si>
  <si>
    <t>Medical Care Facilities</t>
  </si>
  <si>
    <t>Medical Instruments &amp; Supplies</t>
  </si>
  <si>
    <t>Specialty Chemicals</t>
  </si>
  <si>
    <t>Footwear &amp; Accessories</t>
  </si>
  <si>
    <t>Communication Equipment</t>
  </si>
  <si>
    <t>Beverages - Non-Alcoholic</t>
  </si>
  <si>
    <t>Auto Parts</t>
  </si>
  <si>
    <t>Conglomerates</t>
  </si>
  <si>
    <t>Utilities - Regulated Electric</t>
  </si>
  <si>
    <t>Biotechnology</t>
  </si>
  <si>
    <t xml:space="preserve"> ()</t>
  </si>
  <si>
    <t>기업명</t>
  </si>
  <si>
    <t>경쟁 우위 분석</t>
  </si>
  <si>
    <t>TSMC의 중장기 핵심 경쟁 우위는 압도적인 최첨단 반도체 공정 기술 리더십과 이를 뒷받침하는 막대한 규모의 경제 및 R&amp;D 투자 역량입니다. 이는 신규 경쟁자의 시장 진입을 사실상 불가능하게 하는 강력한 진입 장벽을 구축하며, 고객사의 높은 전환 비용을 통해 독보적인 지위를 공고히 합니다.</t>
  </si>
  <si>
    <t>NetEase의 중장기 핵심 경쟁 우위는 '몽환서유(Fantasy Westward Journey)', '음양사(Onmyoji)' 등 오랜 기간 사랑받아 온 강력한 자체 개발 지식재산권(IP) 포트폴리오와 이를 기반으로 한 높은 이용자 전환 비용 및 네트워크 효과에 있습니다. 오랜 기간 축적된 게임 개발 및 운영 노하우, 그리고 글로벌 시장 확장을 위한 전략적 투자는 중국 내 규제 리스크와 경쟁 심화 속에서도 지속적인 성장을 가능하게 하는 핵심 동력입니다.</t>
  </si>
  <si>
    <t>PDD Holdings의 핵심 경쟁 우위는 C2M(Customer-to-Manufacturer) 모델을 기반으로 한 압도적인 저가 정책과 효율적인 글로벌 공급망 통합 능력에 있습니다. 핀둬둬와 테무를 통해 구축된 방대한 사용자 및 제조사 네트워크는 강력한 네트워크 효과를 창출하여 가격 경쟁력을 심화시키고, 규모의 경제를 통해 신규 경쟁자의 진입 장벽을 높입니다. 이러한 요소들이 시너지를 내어 지속적인 시장 점유율 확대를 가능하게 합니다.</t>
  </si>
  <si>
    <t>에어비앤비의 핵심 경쟁 우위는 호스트와 게스트를 연결하는 강력한 네트워크 효과에 기반합니다. 이는 경쟁사가 쉽게 모방하기 어려운 방대한 숙소 공급과 독보적인 브랜드 인지도를 구축하며 지속적인 성장을 가능하게 합니다. 또한, 숙소의 다양성과 고유성은 사용자에게 차별화된 경험을 제공하여 플랫폼에 대한 충성도를 높입니다.</t>
  </si>
  <si>
    <t>Gilead Sciences는 2025년 기준 견고한 HIV 치료제 포트폴리오, 특히 빅타비(Biktarvy)의 장기적인 특허 보호를 통해 강력한 중장기 경쟁 우위를 확보하고 있습니다. 이는 높은 환자 전환 비용과 결합되어 안정적인 수익 기반을 제공하며, 항암 분야로의 성공적인 확장은 미래 성장 동력을 강화하고 있습니다.</t>
  </si>
  <si>
    <t>Alphabet의 핵심 경쟁 우위는 전 세계 검색, 비디오, 모바일 OS 시장을 지배하는 강력한 네트워크 효과와 압도적인 규모의 경제에서 비롯됩니다. 이는 방대한 데이터 기반의 AI 기술 리더십과 사용자 및 기업 고객의 높은 전환 비용이 결합되어 강력한 진입 장벽을 구축하며, 장기적인 시장 지배력을 보장합니다.</t>
  </si>
  <si>
    <t>Progressive는 독보적인 데이터 기반의 보험료 산정 능력과 '스냅샷'과 같은 텔레매틱스 기술을 통해 우량 고객을 유치하고 손해율을 관리하는 데 강력한 경쟁 우위를 보유합니다. 이는 경쟁사 대비 정교한 리스크 예측 및 가격 책정을 가능하게 하여 장기적인 수익성을 확보하며, 강력한 브랜드 인지도와 규모의 경제 또한 견고한 시장 지위를 유지하게 합니다.</t>
  </si>
  <si>
    <t>암젠은 광범위한 특허 포트폴리오, 복잡한 생물학적 제제 생산 및 임상 개발 역량, 그리고 막대한 연구개발(R&amp;D) 규모를 바탕으로 강력한 중장기 경쟁 우위를 확보하고 있습니다. 엄격한 규제 환경에서 신약 개발 및 승인에 필요한 높은 진입 장벽과, 환자 및 의료진이 기존 치료법에서 다른 치료법으로 전환할 때 발생하는 높은 전환 비용 또한 핵심 경쟁 우위로 작용합니다.</t>
  </si>
  <si>
    <t>Shell PLC의 핵심 경쟁 우위는 전 세계적인 생산, 정제, 유통 및 화학 사업을 아우르는 독보적인 규모의 경제와 수십 년간 축적된 복잡한 에너지 프로젝트 수행 역량입니다. 이는 막대한 자본력과 글로벌 공급망을 바탕으로 한 비용 효율성 및 시장 지배력으로 이어지며, 특히 LNG 분야의 리더십과 신재생에너지 전환에 대한 전략적 투자를 통해 미래 에너지 환경 변화에 대응하는 구조적 강점을 제공합니다.</t>
  </si>
  <si>
    <t>Capital One의 핵심 경쟁 우위는 신용카드 및 자동차 대출 분야의 방대한 규모에서 비롯되는 비용 효율성과 강력한 브랜드 인지도입니다. 특히, 선도적인 데이터 분석 및 기술에 대한 깊은 투자는 탁월한 위험 평가, 신용 심사, 그리고 개인화된 고객 참여 역량을 제공하여 경쟁이 치열한 금융 시장에서 지속 가능한 우위를 확보하게 합니다.</t>
  </si>
  <si>
    <t>Alphabet의 핵심 경쟁 우위는 검색, YouTube, Android 등 광범위한 생태계에서 발생하는 강력한 네트워크 효과와 방대한 데이터 기반의 독보적인 AI 기술력입니다. 이는 높은 전환 비용과 규모의 경제를 통해 시장 지배력을 공고히 하며, 신규 진입자의 경쟁을 사실상 불가능하게 만듭니다.</t>
  </si>
  <si>
    <t>Exxon Mobil의 중장기 핵심 경쟁 우위는 압도적인 규모의 경제와 수직 통합된 글로벌 생산 및 유통망에서 비롯되는 탁월한 비용 경쟁력입니다. 심해 및 비전통 자원 개발, 정유/화학 분야의 독점적 기술력과 막대한 자본력은 신규 진입을 어렵게 하는 강력한 진입 장벽을 구축합니다. 또한, 저탄소 솔루션 투자로 미래 에너지 전환 시대에도 기존 역량을 활용한 경쟁 우위를 유지할 잠재력을 갖추고 있습니다.</t>
  </si>
  <si>
    <t>노보 노디스크의 중장기 경쟁 우위는 강력한 특허 기반의 GLP-1 계열 의약품(오젬픽, 위고비 등)에서 비롯됩니다. 이는 높은 진입 장벽과 함께 시장 독점적 지위를 제공하며, 당뇨 및 비만 치료 분야의 광범위한 R&amp;D 역량과 신약 파이프라인이 미래 성장을 견인합니다. 또한, 치료 분야의 높은 규제 장벽과 환자/의사의 전환 비용이 견고한 해자를 형성합니다.</t>
  </si>
  <si>
    <t>알리바바의 중장기 핵심 경쟁 우위는 과거 강력했던 전자상거래 네트워크 효과가 규제와 경쟁 심화로 크게 약화된 상황입니다. 하지만 압도적인 스마트 물류 인프라(차이냐오)와 중국 클라우드 컴퓨팅 시장 선도 지위(알리바바 클라우드)는 높은 전환 비용과 규모의 경제를 바탕으로 구조적 우위를 제공합니다. 이는 대체 불가능한 수준은 아니지만, 여전히 상당한 진입 장벽을 형성하고 있습니다.</t>
  </si>
  <si>
    <t>Altria Group은 미국 담배 시장에서 압도적인 **말보로(Marlboro) 브랜드 파워**와 **독보적인 유통망**을 기반으로 확고한 경쟁 우위를 확보하고 있습니다. 이는 가격 결정력과 높은 진입 장벽을 제공하며, 전통 담배 시장의 구조적 감소 속에서도 꾸준하고 견고한 현금 흐름을 창출할 수 있는 핵심 동력입니다. 더불어 복잡한 규제 환경에 대한 이해와 대응 능력 역시 장기적인 경쟁력을 강화합니다.</t>
  </si>
  <si>
    <t>McKesson Corporation은 제약 및 의료기기 유통 시장에서 압도적인 규모의 경제와 광범위한 물류 네트워크를 통해 강력한 비용 우위를 확보하고 있습니다. 엄격한 규제 환경과 의료 기관의 높은 전환 비용은 신규 진입을 어렵게 만들며, 필수적인 공급망 내에서의 역할은 지속적인 경쟁 우위를 제공합니다.</t>
  </si>
  <si>
    <t>Sony의 중장기 핵심 경쟁 우위는 PlayStation 생태계가 제공하는 강력한 네트워크 효과와 높은 전환 비용, 그리고 압도적인 기술력을 바탕으로 한 이미지 센서 시장의 독점적 지위에서 비롯됩니다. 여기에 방대한 콘텐츠 라이브러리와 글로벌 유통망을 갖춘 음악 및 영화 사업이 견고한 브랜드 가치와 규모의 경제를 더하며 다각적인 해자를 구축하고 있습니다.</t>
  </si>
  <si>
    <t>British American Tobacco는 강력한 글로벌 브랜드 포트폴리오, 광범위한 유통망, 규모의 경제를 통해 견고한 경쟁 우위를 확보하고 있습니다. 엄격한 규제 환경은 신규 진입을 어렵게 하여 기존 시장 지배력을 공고히 하며, 차세대 제품으로의 성공적인 전환 노력은 중장기적인 경쟁 우위를 유지할 핵심 요소입니다.</t>
  </si>
  <si>
    <t>록히드 마틴은 국방 산업의 고도로 규제되고 복잡한 특성에서 비롯된 강력하고 지속적인 경쟁 우위를 보유하고 있습니다. 이는 막대한 연구 개발 투자, 독점적 기술 및 특허, 정부와의 장기 계약, 그리고 신규 진입자가 극복하기 어려운 천문학적인 진입 장벽(기술, 보안 승인, 인프라)에 기반합니다. 특히 고객(정부)의 시스템 전환 비용이 매우 높아 사실상 독점적인 지위를 누리며, 국가 안보라는 특수성으로 인해 강력한 규제 보호를 받습니다.</t>
  </si>
  <si>
    <t>ICICI Bank는 인도 내 거대한 규모의 경제, 광범위한 고객 네트워크 및 디지털 역량을 기반으로 한 강력한 경쟁 우위를 보유하고 있습니다. 고객 전환 비용이 높고 인도 금융 시장의 엄격한 규제가 신규 진입을 어렵게 하여, 견고한 브랜드 신뢰도와 결합된 지속 가능한 시장 지위를 확보하고 있습니다.</t>
  </si>
  <si>
    <t>HDFC Bank는 인도 내 강력한 브랜드 신뢰도와 대규모 고객 기반에서 오는 규모의 경제 효과를 바탕으로 확고한 경쟁 우위를 확보하고 있습니다. 엄격한 금융 규제와 높은 고객 전환 비용은 신규 진입 장벽으로 작용하며, HDFC Ltd.와의 성공적인 합병은 상품 다양성과 시장 지배력을 더욱 강화하여 장기적 수익성을 뒷받침합니다.</t>
  </si>
  <si>
    <t>Novartis의 중장기 핵심 경쟁 우위는 광범위한 혁신 신약 특허 포트폴리오와 이를 지속적으로 확장하는 세계적 수준의 R&amp;D 역량입니다. 엄격한 규제 장벽과 글로벌 유통망은 강력한 진입 장벽을 형성하여 경쟁사로부터 시장 지위를 보호합니다.</t>
  </si>
  <si>
    <t>존슨앤드존슨은 혁신 의약품과 의료기기 부문에서 강력한 특허 기반 지적재산권, 막대한 R&amp;D 역량, 그리고 엄격한 규제 환경이라는 높은 진입 장벽을 통해 견고한 경쟁 우위를 확보하고 있습니다. 전 세계적인 유통망과 의료 전문가들의 두터운 신뢰 및 높은 제품 전환 비용이 결합되어 장기적인 시장 지배력을 유지할 것입니다.</t>
  </si>
  <si>
    <t>P&amp;G의 핵심 경쟁 우위는 수십 년간 쌓아온 글로벌 시장 지배적인 브랜드 포트폴리오(예: Tide, Pampers, Gillette)에서 비롯된 막강한 브랜드 파워와 소비자 충성도입니다. 이는 높은 가격 결정력과 안정적인 수요를 가능하게 합니다. 또한, 방대한 글로벌 생산 및 유통망, 마케팅에 필요한 압도적인 규모의 경제는 원가 우위를 제공하고 신규 경쟁자의 진입 장벽을 매우 높게 만듭니다.</t>
  </si>
  <si>
    <t>Merck는 Keytruda 및 Gardasil과 같은 블록버스터 약물의 강력한 특허와 규제 보호를 통해 견고한 경쟁 우위를 확보하고 있습니다. 거대한 R&amp;D 역량과 글로벌 유통망은 높은 진입 장벽을 형성하며, 신약 파이프라인 개발 및 의료진의 높은 전환 비용을 통해 장기적인 시장 지배력을 유지할 것입니다.</t>
  </si>
  <si>
    <t>Rio Tinto의 핵심 중장기 경쟁 우위는 필바라(Pilbara) 지역의 세계적 수준의 저비용 철광석 매장지를 비롯한 고품질, 장수명 광산 자산 포트폴리오에 있습니다. 이는 탁월한 원가 경쟁력과 대규모 생산에 따른 규모의 경제를 제공하며, 통합된 물류 인프라와 신규 진입자가 모방하기 매우 어려운 막대한 자본 및 규제 장벽을 형성합니다.</t>
  </si>
  <si>
    <t>NVIDIA는 압도적인 GPU 하드웨어 기술 리더십과 AI 개발의 표준으로 자리 잡은 CUDA 소프트웨어 생태계를 통해 강력한 핵심 경쟁 우위를 확보하고 있습니다. 이는 개발자들에게 높은 전환 비용을 발생시키고 강력한 네트워크 효과를 창출하여 후발 주자들의 진입을 극히 어렵게 합니다. 지속적인 혁신과 통합 솔루션 제공은 인공지능 컴퓨팅 시장에서의 독점에 가까운 지배력을 장기적으로 유지시킵니다.</t>
  </si>
  <si>
    <t>HSBC의 핵심 경쟁 우위는 아시아와 서구를 연결하는 독보적인 글로벌 네트워크와 막대한 규모의 경제에서 비롯됩니다. 이는 다국적 기업 고객에게 높은 전환 비용을 발생시키고, 광범위한 규제 라이선스와 지역별 전문성은 신규 경쟁자의 진입을 매우 어렵게 하는 강력한 진입 장벽을 구축합니다.</t>
  </si>
  <si>
    <t>Applied Materials는 반도체 제조 공정의 핵심 장비 및 솔루션 분야에서 압도적인 기술 리더십과 방대한 지적 재산을 보유하고 있습니다. 고객사의 높은 전환 비용, 규모의 경제, 그리고 미세 공정 구현을 위한 필수적인 기술 파트너십을 통해 견고한 시장 지배력을 유지하며 장기적인 경쟁 우위를 확보하고 있습니다.</t>
  </si>
  <si>
    <t>Applovin의 핵심 경쟁 우위는 강력한 데이터 기반 AI 광고 엔진인 AXON과 선도적인 인앱 비딩 플랫폼 MAX에서 비롯됩니다. 이는 개발자와 광고주 양측의 참여가 많아질수록 플랫폼의 가치와 효율성이 증대되는 강력한 네트워크 효과를 창출합니다. 축적된 방대한 데이터와 고도화된 AI 기술은 다른 경쟁자들이 쉽게 모방하기 어려운 핵심 자산입니다.</t>
  </si>
  <si>
    <t>MercadoLibre는 라틴 아메리카 전자상거래 및 핀테크 시장에서 강력한 네트워크 효과를 통해 독보적인 경쟁 우위를 구축했습니다. 구매자와 판매자, 사용자와 판매자 간의 상호작용이 선순환을 이루며 플랫폼의 가치를 증대시키고, 이는 물류(Mercado Envios) 및 결제 시스템(Mercado Pago) 통합을 통한 규모의 경제와 더불어 강력한 진입 장벽으로 작용합니다. 또한, 견고한 브랜드 인지도와 높은 전환 비용 역시 핵심적인 경쟁 우위 요소입니다.</t>
  </si>
  <si>
    <t>메타 플랫폼즈의 핵심 경쟁 우위는 수십억 명의 사용자 기반에서 발생하는 강력한 네트워크 효과와 풍부한 사용자 데이터를 기반으로 한 정교한 광고 타겟팅 능력입니다. 이는 높은 전환 비용과 규모의 경제를 통해 광고주와 사용자 모두에게 지속적인 가치를 제공하며, AI 기술 발전으로 그 효율성이 더욱 강화되고 있습니다.</t>
  </si>
  <si>
    <t>Anheuser-Busch Inbev는 광범위한 글로벌 브랜드 포트폴리오와 압도적인 규모의 경제를 바탕으로 강력한 중장기적 경쟁 우위를 보유하고 있습니다. 이는 전 세계적인 유통망과 효율적인 생산 능력에서 비롯되는 상당한 비용 우위와 높은 시장 진입 장벽을 구축합니다.</t>
  </si>
  <si>
    <t>처브(Chubb Limited)는 전 세계적인 규모의 경제와 다각화된 사업 포트폴리오를 통해 비용 우위 및 위험 분산 효과를 누립니다. 또한, 복잡한 상업 보험 및 고액 자산가 대상 개인 보험 시장에서의 깊이 있는 언더라이팅 전문성, 강력한 브랜드 신뢰도, 그리고 광범위한 유통망은 신규 경쟁자의 진입을 어렵게 하는 독보적인 경쟁 우위로 작용합니다.</t>
  </si>
  <si>
    <t>ConocoPhillips의 핵심 경쟁 우위는 퍼미안 분지, 알래스카, 카타르 LNG 등 다변화된 글로벌 포트폴리오 내의 대규모 저비용 생산 자산에 기반합니다. 이는 에너지 상품 시장의 변동성 속에서도 견고한 현금 흐름과 높은 자본 효율성을 유지하게 하며, 고비용 경쟁사 대비 구조적인 원가 우위를 제공합니다. 순수 E&amp;P 기업으로서 효율적인 운영과 자산 선택을 통해 차별화를 꾀합니다.</t>
  </si>
  <si>
    <t>토론토 도미니언 은행(TD)은 캐나다와 미국에 걸친 광범위한 규모의 경제, 강력한 브랜드 신뢰도, 그리고 높은 고객 전환 비용을 통해 확고한 경쟁 우위를 확보하고 있습니다. 엄격한 금융 규제는 신규 진입 장벽으로 작용하여, 오랫동안 구축된 시장 지위와 수익성을 보호하는 강력한 해자로 기능합니다.</t>
  </si>
  <si>
    <t>Cadence Design Systems의 핵심 경쟁 우위는 전자 설계 자동화(EDA) 소프트웨어 시장의 독점적 특성에서 비롯됩니다. 이는 수십 년간 축적된 독점 기술 및 막대한 R&amp;D 투자, 그리고 고객사의 높은 전환 비용으로 인해 강력한 진입 장벽을 형성합니다. 반도체 설계 및 제조의 필수 불가결한 파트너로서, Cadence는 심도 깊은 산업 통합과 지속적인 기술 혁신을 통해 시장 지배력을 유지할 것입니다.</t>
  </si>
  <si>
    <t>Petrobras는 브라질의 광대한 저비용 심해 염하층 유전을 기반으로 탁월한 원가 우위와 높은 진입 장벽을 확보합니다. 통합된 생산 및 유통 인프라와 독보적인 심해 탐사 기술력은 규모의 경제를 제공하여 중장기적인 경쟁 우위를 공고히 합니다.</t>
  </si>
  <si>
    <t>Sea Limited의 중장기 핵심 경쟁 우위는 동남아시아에 걸친 압도적인 규모의 경제와 강력한 브랜드 인지도, 그리고 게임(Garena), 이커머스(Shopee), 디지털 금융(SeaMoney) 간의 긴밀한 생태계 통합에서 비롯됩니다. 특히 Shopee의 강력한 네트워크 효과와 SeaMoney를 통한 높은 고객 전환 비용은 강력한 진입 장벽을 형성하며, 이 통합된 생태계는 사용자에게 원스톱 서비스를 제공하여 락인 효과를 극대화합니다.</t>
  </si>
  <si>
    <t>Qualcomm의 핵심 경쟁 우위는 무선 통신 기술 분야의 방대한 특허 포트폴리오와 선도적인 R&amp;D 역량에 기반합니다. 이는 경쟁사의 시장 진입을 어렵게 하고 강력한 라이선싱 수익을 창출하며, 스마트폰에서 자동차, IoT에 이르는 광범위한 SoC 시장에서 독보적인 기술 리더십을 유지하게 합니다. 주요 고객사의 높은 전환 비용과 광범위한 Snapdragon 생태계 또한 장기적인 경쟁력을 더욱 공고히 합니다.</t>
  </si>
  <si>
    <t>Sanofi의 핵심 경쟁 우위는 다년간의 특허 보호를 받는 블록버스터 생물학적 제제 '듀피젠트'를 필두로 한 혁신 신약 파이프라인과 백신 및 희귀질환 분야의 강력한 시장 지배력에서 비롯됩니다. 이는 막대한 R&amp;D 투자 역량과 엄격한 규제 환경이 결합되어 높은 진입 장벽을 형성하며 지속적인 수익성을 가능하게 합니다.</t>
  </si>
  <si>
    <t>GSK plc의 중장기 핵심 경쟁 우위는 막대한 R&amp;D 투자를 통해 확보되는 특허 기반의 혁신 신약 및 백신 포트폴리오에 있습니다. 이는 의약품 및 백신 개발의 높은 진입 장벽, 복잡한 규제 승인 절차, 그리고 글로벌 유통망 및 브랜드 신뢰도를 기반으로 장기적인 수익을 창출합니다. 특히 생명을 위협하는 질병에 대한 치료제와 필수 백신 분야에서의 선도적 위치는 독보적인 경쟁력을 제공합니다.</t>
  </si>
  <si>
    <t>Unilever의 핵심 경쟁 우위는 방대한 글로벌 브랜드 포트폴리오에서 나오는 강력한 무형 자산(브랜드 충성도 및 인지도)과 전 세계적인 유통망 및 규모의 경제에서 비롯되는 비용 우위입니다. 이는 신규 진입자의 경쟁을 어렵게 하고, 지속적인 시장 점유율과 수익성 유지에 기여합니다.</t>
  </si>
  <si>
    <t>TotalEnergies SE는 막대한 글로벌 규모, 수직 통합된 에너지 가치 사슬, 그리고 심해 유전 및 LNG 프로젝트와 같은 복잡한 에너지 인프라 구축 및 운영에 필요한 독보적인 기술 전문성을 통해 강력한 경쟁 우위를 확보하고 있습니다. 이는 높은 진입 장벽과 상당한 비용 우위를 제공하며, 재생에너지로의 전략적 전환은 미래 에너지 시장에서도 지속적인 경쟁력을 구축하고 있습니다.</t>
  </si>
  <si>
    <t>Royal Bank of Canada (RBC)의 핵심 경쟁 우위는 캐나다 금융 시장의 강력한 규제 진입 장벽과 과점적 구조에 기반한 압도적인 시장 점유율입니다. 이는 규모의 경제를 통한 비용 우위, 높은 고객 전환 비용, 그리고 신뢰할 수 있는 브랜드 인지도로 이어져 중장기적인 안정적인 수익 창출을 가능하게 합니다.</t>
  </si>
  <si>
    <t>Verizon Communications는 막대한 자본 투자와 정부 규제로 인한 높은 진입 장벽으로 강력한 경쟁 우위를 확보하고 있습니다. 광대한 네트워크 인프라와 주파수 확보는 신규 경쟁자 진입을 사실상 불가능하게 하여 과점 시장 구조를 유지합니다. 여기에 견고한 브랜드 명성과 안정적인 네트워크 품질이 더해져 장기적인 고객 유지에 기여합니다.</t>
  </si>
  <si>
    <t>Bank of Montreal은 확고한 브랜드 신뢰도와 광범위한 고객 기반에서 발생하는 높은 전환 비용을 통해 강력한 경쟁 우위를 확보하고 있습니다. 캐나다 금융 시장의 엄격한 규제 환경은 신규 진입을 제한하여 견고한 진입 장벽을 형성하며, 대규모 운영을 통한 규모의 경제는 장기적인 수익성을 뒷받침합니다.</t>
  </si>
  <si>
    <t>Intuit은 TurboTax와 QuickBooks의 매우 높은 전환 비용을 통해 강력한 중장기 경쟁 우위를 확보합니다. 수십 년간 축적된 고객 데이터와 강력한 브랜드 신뢰는 진입 장벽을 높이며, QuickBooks 생태계 내의 네트워크 효과가 고객 이탈을 어렵게 만들어 독점에 가까운 시장 지위를 공고히 합니다.</t>
  </si>
  <si>
    <t>Bristol-Myers Squibb의 핵심 경쟁 우위는 암(옵디보 등) 및 심혈관 질환(엘리퀴스 등) 분야의 강력한 특허 기반 의약품 포트폴리오와 높은 규제 진입 장벽, 그리고 상당한 R&amp;D 투자 역량입니다. 주요 블록버스터 약물의 특허 만료(레블리미드 영향, 엘리퀴스 임박)는 단기적 도전이지만, 탄탄한 후속 파이프라인과 전략적 인수를 통해 지속적인 혁신과 시장 지위를 유지하고 있습니다.</t>
  </si>
  <si>
    <t>Palantir의 핵심 경쟁 우위는 정부 및 대기업 고객의 운영에 깊이 통합되어 발생하는 극도로 높은 전환 비용에 있습니다. 이는 그들의 독점적인 데이터 온톨로지, AI/ML 기술, 그리고 민감하고 복잡한 데이터 환경을 처리하는 입증된 능력으로 뒷받침됩니다. 이러한 요소들은 강력한 진입 장벽을 형성하며 장기적인 고객 유지력을 제공합니다.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</si>
  <si>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</si>
  <si>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</si>
  <si>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</si>
  <si>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</si>
  <si>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</si>
  <si>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</si>
  <si>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</si>
  <si>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</si>
  <si>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</si>
  <si>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</si>
  <si>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</si>
  <si>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</si>
  <si>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</si>
  <si>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</si>
  <si>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</si>
  <si>
    <t>기사 제목</t>
  </si>
  <si>
    <t>감정지수</t>
  </si>
  <si>
    <t>뉴스 요약</t>
  </si>
  <si>
    <t>발행일</t>
  </si>
  <si>
    <t>URL</t>
  </si>
  <si>
    <t>Taiwan Semiconductor Manufacturing Company Limited (TSM) to Build 3 New Fabs in U.S.</t>
  </si>
  <si>
    <t>NetEase to Report Second Quarter 2025 Financial Results on August 14</t>
  </si>
  <si>
    <t>China Market Update: E-Commerce Rebounds On Price War Pledge, Week In Review</t>
  </si>
  <si>
    <t>Baron Focused Growth Fund Q2 2025 Shareholder Letter</t>
  </si>
  <si>
    <t>Is Trending Stock Airbnb, Inc. (ABNB) a Buy Now?</t>
  </si>
  <si>
    <t>Gear Up for Airbnb (ABNB) Q2 Earnings: Wall Street Estimates for Key Metrics</t>
  </si>
  <si>
    <t>Trump leveling the global medicine playing field</t>
  </si>
  <si>
    <t>Pheton Holdings Ltd Issues Statements Addressing Recent Market Activity and Misleading Rumors</t>
  </si>
  <si>
    <t>Are Wall Street Analysts Bullish on Gilead Sciences Stock?</t>
  </si>
  <si>
    <t>Meta Seizes Its Moment to Spend More Aggressively in the AI Race</t>
  </si>
  <si>
    <t>Google offers to modify policy on gaming apps to avoid CCI probe</t>
  </si>
  <si>
    <t>Meta Seizes Its Moment To Spend More Aggressively In The AI Race</t>
  </si>
  <si>
    <t>Progressive Stock: No Longer A Premium On This Insurer (NYSE:PGR)</t>
  </si>
  <si>
    <t>Gear Up for Amgen (AMGN) Q2 Earnings: Wall Street Estimates for Key Metrics</t>
  </si>
  <si>
    <t>CytomX Therapeutics to Report Second Quarter 2025 Financial Results on August 7, 2025</t>
  </si>
  <si>
    <t>12 Cheap Value Stocks to Buy Now According to Warren Buffett</t>
  </si>
  <si>
    <t>Capital One Financial Corporation (COF) Releases Q2 2025 Results; Citigroup Raises PT</t>
  </si>
  <si>
    <t>Exxon set to sign offshore gas exploration deal with Libya, embassy says (XOM:NYSE)</t>
  </si>
  <si>
    <t>Oil giants brace for impact: Exxon and Chevron Q2 earnings to reveal profit hit amid crude chaos</t>
  </si>
  <si>
    <t>Exxon Mobil Gears Up For Q2 Print; Here Are The Recent Forecast Changes From Wall Street's Most Accurate Analysts</t>
  </si>
  <si>
    <t>Novo Nordisk (NVO) Extends Fall on 3rd Day as Pessimistic Outlook Lingers</t>
  </si>
  <si>
    <t>Novo Nordisk A/S (NVO): Is This Incompetence? Wonders Jim Cramer</t>
  </si>
  <si>
    <t>Regeneron Reports Second Quarter 2025 Financial and Operating Results</t>
  </si>
  <si>
    <t>Bernstein Maintains a Buy on Alibaba Group (BABA)</t>
  </si>
  <si>
    <t>Altria Group Stock: Analyst Estimates &amp; Ratings</t>
  </si>
  <si>
    <t>Altria (MO) Stock: The Tricky Things About The Dividend</t>
  </si>
  <si>
    <t>Unlocking Q1 Potential of McKesson (MCK): Exploring Wall Street Estimates for Key Metrics</t>
  </si>
  <si>
    <t>BRABUS Island launch transforms Emirates Palace in 48 hours</t>
  </si>
  <si>
    <t>Vivo T4R Price In India, Specs, Features — What To Expect In Today’s Launch</t>
  </si>
  <si>
    <t>Asos appoints Natasja Laheij as chair in strategic board overhaul</t>
  </si>
  <si>
    <t>V2X Clinches $4.3 Billion US Air Force Deal For T-6 Support - Lockheed Martin (NYSE:LMT), Boeing (NYSE:BA)</t>
  </si>
  <si>
    <t>13 Best Major Stocks to Invest in Now</t>
  </si>
  <si>
    <t>HDFC Bank Limited (HDB) Reports Strong Q2 with ₹531.7B Revenue</t>
  </si>
  <si>
    <t>Trump pressures 17 pharma CEOs to cut US drug prices</t>
  </si>
  <si>
    <t>Switzerland hit with 39% US tariff as deadline for trade deal passes</t>
  </si>
  <si>
    <t>Trump Sets Sept 29 Deadline For J&amp;J, Pfizer, Other Pharma Firms To Lower US Drug Prices</t>
  </si>
  <si>
    <t>Johnson &amp; Johnson launches The 3rd Opinion in Asia Pacific: a new term to elevate the patient voice in the lung cancer treatment journey</t>
  </si>
  <si>
    <t>Procter &amp; Gamble Stock: The Outlook Is Worrying (Rating Downgrade) (NYSE:PG)</t>
  </si>
  <si>
    <t>The Procter &amp; Gamble Company (PG): “It’s Just Not Great,” Says Jim Cramer</t>
  </si>
  <si>
    <t>Trump issues 60-day ultimatum for big pharma (LLY:NYSE)</t>
  </si>
  <si>
    <t>Zacks Downgrades Rio Tinto Group (RIO) to ‘Sell’</t>
  </si>
  <si>
    <t>Rio Tinto Group (RIO) Announces Financial Results for First Half of 2025</t>
  </si>
  <si>
    <t>MSFT, META, NVDA, QCOM, HOOD: 5 Trending Stocks Today - Meta Platforms (NASDAQ:META), Robinhood Markets (NASDAQ:HOOD)</t>
  </si>
  <si>
    <t>Beyond Nvidia: 5 US Tech Stocks Fuelling the AI Revolution</t>
  </si>
  <si>
    <t>AI Is Driving Huge Profits, These Are Best Dividends up to 13% – The Contrary Investing Report</t>
  </si>
  <si>
    <t>RBI's rate cut hopes fade as Trump talks high tariffs</t>
  </si>
  <si>
    <t>Top Stock Reports for Costco, HSBC &amp; Booking Holdings</t>
  </si>
  <si>
    <t>Applied Materials: Penetration In Foundry And WFE Markets Key For Long-Term Growth (AMAT)</t>
  </si>
  <si>
    <t>AppLovin (APP) Stock: Why I'm Back In, And You Should Too</t>
  </si>
  <si>
    <t>Roblox, Carvana, eBay, C.H. Robinson Worldwide, Huntington Ingalls Industries And Other Big Stocks Moving Higher On Thursday - Alnylam Pharmaceuticals (NASDAQ:ALNY), AGCO (NYSE:AGCO)</t>
  </si>
  <si>
    <t>Roblox Q2 Earnings Beat Sends Leveraged RBLU Soaring</t>
  </si>
  <si>
    <t>Exploring The Competitive Space: Amazon.com Versus Industry Peers In Broadline Retail - Amazon.com (NASDAQ:AMZN)</t>
  </si>
  <si>
    <t>Here is What to Know Beyond Why MercadoLibre, Inc. (MELI) is a Trending Stock</t>
  </si>
  <si>
    <t>MercadoLibre’s Galperin to Focus on AI Projects After CEO Change</t>
  </si>
  <si>
    <t>Meta Platforms Stock: Robust Core Supports The Superintelligence Pursuit (NASDAQ:META)</t>
  </si>
  <si>
    <t>Align Technology Posts Downbeat Earnings, Joins Confluent,FormFactor And Other Big Stocks Moving Lower In Thursday Pre-Market Session - Anheuser-Busch InBev (NYSE:BUD), Align Technology (NASDAQ:ALGN)</t>
  </si>
  <si>
    <t>Anheuser-Busch InBev SA/NV (BUD) Q2 2025 Earnings Call Transcript</t>
  </si>
  <si>
    <t>Chubb: Overachiever Selling At A Discount (NYSE:CB)</t>
  </si>
  <si>
    <t>Wells Fargo Reduces PT on Chubb Limited (CB); UBS Maintains ‘Neutral’ Rating</t>
  </si>
  <si>
    <t>Amazon Earnings Preview: Cloud Bet Faces High Bar After Microsoft’s Strong Q2</t>
  </si>
  <si>
    <t>GSI Technology, Inc. Announces First Quarter Fiscal 2026 Results</t>
  </si>
  <si>
    <t>Cadence Design Systems, Inc. (CDNS) is Attracting Investor Attention: Here is What You Should Know</t>
  </si>
  <si>
    <t>Sea Limited Sponsored ADR (SE) Dips More Than Broader Market: What You Should Know</t>
  </si>
  <si>
    <t>I’m Long Qualcomm: A Cheap Stock With An Expensive Future Built In (NASDAQ:QCOM)</t>
  </si>
  <si>
    <t>Qualcomm Post Earnings: Apple Is Falling From The Tree (NASDAQ:QCOM)</t>
  </si>
  <si>
    <t>Qualcomm’s (QCOM) Strong Q3 Performance Shows Resilience—But Apple’s Exit Could Hurt</t>
  </si>
  <si>
    <t>Sanofi gives Q2 results (NASDAQ:SNY)</t>
  </si>
  <si>
    <t>Sanofi (SNY) Q2 2025 Earnings Call Transcript</t>
  </si>
  <si>
    <t>Press release: Online availability of Sanofi’s half-year financial report for 2025</t>
  </si>
  <si>
    <t>Unilever reports h1 results (NYSE:UL)</t>
  </si>
  <si>
    <t>Unilever PLC (UL) Q2 2025 Earnings Call Transcript</t>
  </si>
  <si>
    <t>Trump raises Canada trade tariff to 35%</t>
  </si>
  <si>
    <t>Royal Bank of Canada (RY) Shines with 11% Earnings Rise in Q2 2025</t>
  </si>
  <si>
    <t>Verizon to redeem debt securities on September 3, 2025</t>
  </si>
  <si>
    <t>Verizon Communications Unusual Options Activity For July 31 - Verizon Communications (NYSE:VZ)</t>
  </si>
  <si>
    <t>Verizon Communications Inc. (VZ) Adds 293K Broadband Users in Q2, Eyes 9M Fixed Wireless by 2028</t>
  </si>
  <si>
    <t>Brokers Suggest Investing in Intuit (INTU): Read This Before Placing a Bet</t>
  </si>
  <si>
    <t>Accountants Embrace AI, Anticipate Strategic Advisory Boom Amid Challenges</t>
  </si>
  <si>
    <t>Stock Market Today: Tech Earnings Fuel Futures Rally Amid Key Economic Data and Tariff Watch</t>
  </si>
  <si>
    <t>Bristol-Myers Squibb Unusual Options Activity For July 31 - Bristol-Myers Squibb (NYSE:BMY)</t>
  </si>
  <si>
    <t>Bristol-Myers Squibb Company (BMY) Q2 2025 Earnings Call Transcript</t>
  </si>
  <si>
    <t>What Analyst Projections for Key Metrics Reveal About Palantir Technologies (PLTR) Q2 Earnings</t>
  </si>
  <si>
    <t>Buy or Sell Palantir Stock Ahead of Earnings?</t>
  </si>
  <si>
    <t>Spotlight on Caterpillar: Analyzing the Surge in Options Activity - Caterpillar (NYSE:CAT)</t>
  </si>
  <si>
    <t>Caterpillar (CAT) Q2 Earnings Preview: What You Should Know Beyond the Headline Estimates</t>
  </si>
  <si>
    <t>USISPF Welcomes JioStar Vice Chairman Uday Shankar and Caterpillar CEO Joseph Creed to Board of Directors</t>
  </si>
  <si>
    <t>5 Stocks to Buy in August With Tremendous Upside Potential</t>
  </si>
  <si>
    <t>OpenAI hits annualized revenue of $12 billion - report (MSFT:NASDAQ)</t>
  </si>
  <si>
    <t>European equities kick start the day on a more positive note</t>
  </si>
  <si>
    <t>Stay Ahead of the Game With Pfizer (PFE) Q2 Earnings: Wall Street's Insights on Key Metrics</t>
  </si>
  <si>
    <t>Pfizer Stock: Lack Of Enthusiasm Shouldn't Surprise You (NYSE:PFE)</t>
  </si>
  <si>
    <t>Arista Networks Inc (ANET) Acquires VeloCloud Assets to Power Next-Gen AI Networking</t>
  </si>
  <si>
    <t>Arista Networks, Inc. (ANET) Is a Trending Stock: Facts to Know Before Betting on It</t>
  </si>
  <si>
    <t>Psychedelic stocks up on AbbVie-Gilgamesh deal talks (ABBV)</t>
  </si>
  <si>
    <t>AbbVie raises full-year earnings guidance amid acquisition drive</t>
  </si>
  <si>
    <t>AbbVie Stock Eyes Breakout as Pipeline and Profits Grow</t>
  </si>
  <si>
    <t>11 Best Information Technology Services Stocks to Invest In</t>
  </si>
  <si>
    <t>Accenture plc (ACN) Boosts AI Arsenal with Maryville Acquisition and Microsoft Cyber Deal</t>
  </si>
  <si>
    <t>What the Options Market Tells Us About Accenture - Accenture (NYSE:ACN)</t>
  </si>
  <si>
    <t>Uber Says New New York City Courier Rule ‘Singles Out’ Immigrant Workers</t>
  </si>
  <si>
    <t>Mastercard Gears Up For Q2 Print; Here Are The Recent Forecast Changes From Wall Street's Most Accurate Analysts - Mastercard (NYSE:MA)</t>
  </si>
  <si>
    <t>Mastercard Q2 Proves It's In A League Of Its Own (NYSE:MA)</t>
  </si>
  <si>
    <t>Mastercard Analysts Boost Their Forecasts After Upbeat Q2 Earnings - Mastercard (NYSE:MA)</t>
  </si>
  <si>
    <t>Howmet Aerospace Posts Record Profit, Raises 2025 Outlook</t>
  </si>
  <si>
    <t>Stocks Rally on Stellar Earnings from Microsoft and Meta</t>
  </si>
  <si>
    <t>BP p.l.c. (BP) Is a Trending Stock: Facts to Know Before Betting on It</t>
  </si>
  <si>
    <t>This UnitedHealth Group Analyst Turns Bearish; Here Are Top 5 Downgrades For Thursday - Avis Budget Gr (NASDAQ:CAR), CyberArk Software (NASDAQ:CYBR)</t>
  </si>
  <si>
    <t>UnitedHealth Group Incorporated (UNH): “I am Just In Shock,” Says Jim Cramer</t>
  </si>
  <si>
    <t>J.P. Morgan Assigns an Overweight Rating to UnitedHealth Group (UNH) With a $418 PT</t>
  </si>
  <si>
    <t>Ascentage Pharma to Participate in Evercore China Biotech Summit</t>
  </si>
  <si>
    <t>Where's Your TACO Now: Futures Slide, Global Markets Tumble After Trump Unleashes Harsh Tariffs</t>
  </si>
  <si>
    <t>AT&amp;T: Keep Investing In This Growing Company (NYSE:T)</t>
  </si>
  <si>
    <t>Comcast Rides High On Theme Park And Studio Success</t>
  </si>
  <si>
    <t>AT&amp;T to have a secondary listing on NYSE Texas (T:NYSE)</t>
  </si>
  <si>
    <t>Figma Poised to Open Trading at More Than Triple Its IPO Price</t>
  </si>
  <si>
    <t>Adobe Partners with Premier League to Enhance Fan Engagement with AI, Creativity Tools</t>
  </si>
  <si>
    <t>Booking Holdings Inc. (NASDAQ:BKNG) Q2 2025 Earnings Call Transcript</t>
  </si>
  <si>
    <t>OpenTable Launches Gen-Al Powered Concierge to Arm Diners with Instant Insights for its 60,000+ Global Restaurants</t>
  </si>
  <si>
    <t>2 Cybersecurity Giants Nearing Big Potential Breakouts</t>
  </si>
  <si>
    <t>Insights Into Microsoft's Performance Versus Peers In Software Sector - Microsoft (NASDAQ:MSFT)</t>
  </si>
  <si>
    <t>Analyzing Microsoft In Comparison To Competitors In Software Industry - Microsoft (NASDAQ:MSFT)</t>
  </si>
  <si>
    <t>11 Best Income Stocks to Buy According to Hedge Funds</t>
  </si>
  <si>
    <t>How Will Chevron's Stock React To Its Upcoming Earnings?</t>
  </si>
  <si>
    <t>Exploring Analyst Estimates for Chevron (CVX) Q2 Earnings, Beyond Revenue and EPS</t>
  </si>
  <si>
    <t>Costco Wholesale Corporation (COST) Is a Trending Stock: Facts to Know Before Betting on It</t>
  </si>
  <si>
    <t>Is the Party Over for Lululemon Stock?</t>
  </si>
  <si>
    <t>This Is What Whales Are Betting On ServiceNow - ServiceNow (NYSE:NOW)</t>
  </si>
  <si>
    <t>Salesforce, ServiceNow in talks to invest $1.5B in Genesys - Bloomberg ( (CRM:NYSE)</t>
  </si>
  <si>
    <t>Banco Santander-Chile Announces Second Quarter 2025 Earnings</t>
  </si>
  <si>
    <t>Medtronic: Growth Challenges Persist (NYSE:MDT)</t>
  </si>
  <si>
    <t>Wall Street's Most Accurate Analysts Weigh In On 3 Health Care Stocks With Over 3% Dividend Yields - Johnson &amp; Johnson (NYSE:JNJ), Baxter Intl (NYSE:BAX)</t>
  </si>
  <si>
    <t>KKR &amp; Co. GAAP EPS of $0.50, revenue of $5.09B beats by $3.25B (NYSE:KKR)</t>
  </si>
  <si>
    <t>KKR turns in solid Q2 earnings amid active investing, monetizing, fundraising (KKR:NYSE)</t>
  </si>
  <si>
    <t>Parker to Announce Fiscal 2025 Fourth Quarter and Full Year Earnings on August 7; Conference Call and Webcast Scheduled for 11 a.m. Eastern</t>
  </si>
  <si>
    <t>Lam Research projects SAM expansion to mid-30% of WFE in 2025 as advanced packaging and AI drive momentum (NASDAQ:LRCX)</t>
  </si>
  <si>
    <t>Lam Research Corporation 2025 Q4 - Results - Earnings Call Presentation (NASDAQ:LRCX)</t>
  </si>
  <si>
    <t>Lam Research’s Atomic‑Level Moat Powers The AI Chip Boom (NASDAQ:LRCX)</t>
  </si>
  <si>
    <t>Stryker reports second quarter 2025 operating results</t>
  </si>
  <si>
    <t>Stryker Corporation (SYK) Q2 2025 Earnings Call Transcript</t>
  </si>
  <si>
    <t>Stryker (SYK) Reports Q2 Earnings: What Key Metrics Have to Say</t>
  </si>
  <si>
    <t>AMD Stock's Long-Term Edge Is Still Undervalued (NASDAQ:AMD)</t>
  </si>
  <si>
    <t>Cathie Wood Makes $1.5M Bet: Ark Dumps Bitcoin-Heavy Block Again, Doubles Down On AMD's AI Chip Rally - Advanced Micro Devices (NASDAQ:AMD)</t>
  </si>
  <si>
    <t>China summons Nvidia over alleged security risk in H20 AI chips</t>
  </si>
  <si>
    <t>IBM Gets Buy Rating, $310 PT From BofA on AI and Software Momentum</t>
  </si>
  <si>
    <t>Applied Digital (APLD) Soars 31% on Expanded Multi-Billion Contract with CoreWeave</t>
  </si>
  <si>
    <t>Here’s Why Thermo Fisher Scientific (TMO) Traded Down in Q2</t>
  </si>
  <si>
    <t>Shopify (SHOP) Q2 Earnings on the Horizon: Analysts' Insights on Key Performance Measures</t>
  </si>
  <si>
    <t>Product roundup: J.P. Morgan Asset Management unveils global equity ETF</t>
  </si>
  <si>
    <t>Major US indices close lower on tariffs, jobs, nuclear subs and a firing</t>
  </si>
  <si>
    <t>KLA Corporation (KLAC) Q4 2025 Earnings Call Transcript</t>
  </si>
  <si>
    <t>KLA fiscal Q4 earnings, Q1 outlook top Street estimates (KLAC:NASDAQ)</t>
  </si>
  <si>
    <t>UBS and Barclays Raise PT on KLA Corporation (KLAC)</t>
  </si>
  <si>
    <t>These Analysts Boost Their Forecasts On Trane Technologies Following Q2 Results - Trane Technologies (NYSE:TT)</t>
  </si>
  <si>
    <t>Carvana Cashed In On Trump's Tariffs: Saw $100 Per Car Uplift From 'Tariff-Related' Tailwinds In Q2 Despite Industry-Wide Struggle - Carvana (NYSE:CVNA), Opendoor Technologies (NASDAQ:OPEN)</t>
  </si>
  <si>
    <t>Carvana Co. (CVNA) Q2 2025 Earnings Call Transcript</t>
  </si>
  <si>
    <t>Is It Worth Investing in Boston Scientific (BSX) Based on Wall Street's Bullish Views?</t>
  </si>
  <si>
    <t>August Layoff Alerts: 114 Companies Set to Cut Jobs as Job Market Woes Worsen</t>
  </si>
  <si>
    <t>Andreas Halvorsen Top Portfolio Trims: Technology, Financials, and Insurance</t>
  </si>
  <si>
    <t>Spotify Technology S.A. (SPOT) Rallied on a Mix of Bullish Forces</t>
  </si>
  <si>
    <t>We recently compiled a list of the 10 Best Strong Buy Tech Stocks to Buy. Taiwan Semiconductor Manufacturing Company Limited stands third on our list. Taiwan Semiconductor Manufacturing Company Limited (NYSE:TSM), based in Hsinchu, Taiwan, is the world’s leading independent semiconductor foundry, producing the most advanced chips for major tech clients including Apple, Nvidia, and […]</t>
  </si>
  <si>
    <t>HANGZHOU, China, July 31, 2025 /PRNewswire/ -- NetEase, Inc. (NASDAQ: NTES and HKEX: 9999, 'NetEase' or the 'Company'), a leading internet and game services provider, today announced that it will report financial results for the 2025 second quarter on Thursday, August 14, 2025, before the open of the U.S. markets.</t>
  </si>
  <si>
    <t>Asian equities were mostly lower overnight on increased trade rhetoric and the hiking of tariffs on Canada and a litany of other countries, though Malaysia and Pakistan outperformed while Korea and Thailand underperformed.</t>
  </si>
  <si>
    <t>Baron Focused Growth Fund increased for the quarter and outperformed its benchmark, the Russell 2500 Growth Index. Read more here.</t>
  </si>
  <si>
    <t>Airbnb (ABNB) has received quite a bit of attention from Zacks.com users lately. Therefore, it is wise to be aware of the facts that can impact the stock's prospects.</t>
  </si>
  <si>
    <t>Besides Wall Street's top-and-bottom-line estimates for Airbnb (ABNB), review projections for some of its key metrics to gain a deeper understanding of how the company might have fared during the quarter ended June 2025.</t>
  </si>
  <si>
    <t>President Donald Trump set a September 2025 deadline for drug price rebalancing after telling pharmaceutical companies to end foreign "free riding" on U.S. costs.</t>
  </si>
  <si>
    <t>BEIJING, China, Aug. 01, 2025 (GLOBE NEWSWIRE) -- Pheton Holdings Ltd (the 'Company,” 'we,” 'our” or 'Pheton”), a healthcare solution provider specializing in treatment planning systems for brachytherapy and other related products and services, today issued the following statements in response to recent market volatility and a third-party publication that has raised questions and concerns among shareholders.</t>
  </si>
  <si>
    <t>Gilead Sciences has outperformed the broader market over the past year, and analysts are moderately optimistic about the stock’s prospects.</t>
  </si>
  <si>
    <t>Meta Platforms Inc. is taking advantage of its lucrative advertising business and stepping up spending next year, with executives saying now is the time to seize on investment opportunities in artificial intelligence.</t>
  </si>
  <si>
    <t>Google proposes changes to Play Store and Ads policies to allow wider access for skill-based real money games in India, after CCI raised concerns over anti-competitive behaviour.</t>
  </si>
  <si>
    <t>Progressive is a strong investment with favorable multiples, steady growth, and an attractive combined ratio and portfolio yield. See more on PGR stock here.</t>
  </si>
  <si>
    <t>Looking beyond Wall Street's top-and-bottom-line estimate forecasts for Amgen (AMGN), delve into some of its key metrics to gain a deeper insight into the company's potential performance for the quarter ended June 2025.</t>
  </si>
  <si>
    <t>SOUTH SAN FRANCISCO, Calif., July 31, 2025 (GLOBE NEWSWIRE) -- CytomX Therapeutics, Inc. (Nasdaq: CTMX), a leader in the field of masked, conditionally activated biologic therapeutics, today announced that it will report second quarter financial results on Thursday, August 7, 2025, after the close of U.S. markets. Following the announcement, the Company will host a conference call and webcast at 5:00 p.m. ET / 2:00 p.m. PT.</t>
  </si>
  <si>
    <t>With a sheer focus on identifying undervalued companies with strong fundamentals, Warren Buffett, known as the world’s most successful investor, has accumulated a net worth of $142.7 billion through...</t>
  </si>
  <si>
    <t>With a low price-to-earnings multiple and a significant presence in Warren Buffett’s investment portfolio, Capital One Financial Corporation (NYSE:COF) earns a spot on our list of the 12 Cheap Value Stocks to Buy Now According to Warren Buffett. Capital One Financial Corporation (NYSE:COF) released its Q2 2025 results on July 22, 2025. While the company […]</t>
  </si>
  <si>
    <t>Exxon Mobil eyes a comeback in Libya with an offshore gas deal as the country reopens energy investments.</t>
  </si>
  <si>
    <t>Exxon and Chevron Q2 earnings preview: Analysts highlight EPS, revenue, dividends, and sector growth potential.</t>
  </si>
  <si>
    <t>We recently published 10 Stocks Hit by Painful Plunge. Novo Nordisk A/S (NYSE:NVO) is one of the best-performing stocks on Wednesday. Novo Nordisk extended its losing streak to a third straight day on Wednesday, dropping 7.25 percent to close at $50.03 apiece after earning a stock downgrade from Bank of America. In a market note, the […]</t>
  </si>
  <si>
    <t>Novo Nordisk A/S (NYSE:NVO), the Danish healthcare company, hasn’t performed well in 2025.</t>
  </si>
  <si>
    <t>Second quarter 2025 revenues increased 4% to $3.68 billion versus second quarter 2024Dupixent® global net sales (recorded by Sanofi) increased 22% to $4.34 billion EYLEA HD® U.S. net sales increased 29% to $393 million; total EYLEA HD and EYLEA® U.S. net sales decreased 25% to $1.15 billion GAAP EPS increased 3% to $12.81; non-GAAP EPS(a) increased 12% to $12.89FDA approved Lynozyfic™ (linvoseltamab) for relapsed or refractory multiple myeloma and Dupixent for bullous pemphigoid and chronic spontaneous urticaria (CSU)FDA accepted for priority review Libtayo® sBLA for adjuvant cutaneous squamous cell carcinoma (CSCC)In-licensed rights to late-stage dual GLP-1/GIP receptor agonist; reported interim 26-week data from Phase 2 COURAGE trial in obesity</t>
  </si>
  <si>
    <t>Alibaba Group Holding Limited (NYSE:BABA) is one of the most undervalued blue chip stocks to buy according to hedge funds. On July 21, Bernstein analyst Robin Zhu maintained a Buy rating on Alibaba Group Holding Limited (NYSE:BABA) with a price target of HK$141.00. Alibaba Group Holding Limited (NYSE:BABA) reported notable results for the March quarter […]</t>
  </si>
  <si>
    <t>Altria Group has significantly outperformed the broader market over the past year, yet analysts remain cautious about the stock’s prospects.</t>
  </si>
  <si>
    <t>Altria's dividend growth and high yield are appealing, supported by stable operating cash flows over the past decade. Check out why I rate MO stock a hold.</t>
  </si>
  <si>
    <t>Evaluate the expected performance of McKesson (MCK) for the quarter ended June 2025, looking beyond the conventional Wall Street top-and-bottom-line estimates and examining some of its key metrics for better insight.</t>
  </si>
  <si>
    <t>To reflect the BRABUS brand DNA, the agency sourced bespoke materials from across the UAE – from carpets and cutlery to furniture and textiles</t>
  </si>
  <si>
    <t>Vivo T4R, the latest smartphone from the Vivo stable in the lower-mid range, is launching today at noon. Both Vivo India and Flipkart websites have put up launch teasers that offer a glimpse of some of the specs for the T4R.
The Vivo T4R is being promoted as “India’s slimmest phone with a quad curved display” and will introduce AI features at an affordable price point. Here's a look at Vivo T4R's price in India, specs, and features.</t>
  </si>
  <si>
    <t>The newly established role of deputy chair supports the chair and the management committee.</t>
  </si>
  <si>
    <t>The contract, structured as an indefinite-delivery/indefinite-quantity agreement, covers supply chain management.</t>
  </si>
  <si>
    <t>The U.S. stock market experienced one of its poorest beginnings to a presidential term, marking the worst start since 1928.</t>
  </si>
  <si>
    <t>We recently compiled a list of the 13 Best Major Stocks to Invest in Now. HDFC Bank Limited stands twelfth on our list. HDFC Bank Limited (NYSE:HDB), a leading private sector bank in India, reported strong performance in Q2 2025, with net revenue of ₹531.7 billion. This included a notable ₹91.3 billion transaction gain from […]</t>
  </si>
  <si>
    <t>Trump urges pharma giants to match U.S. drug prices with lowest international rates or face government action.</t>
  </si>
  <si>
    <t>Trump imposes 39% tariff on Swiss imports after trade talks stall; pharmaceutical exports may be hit. US cites $38B trade deficit, missed negotiation deadline.</t>
  </si>
  <si>
    <t>Donald Trump has asked major pharmaceutical companies to lower US drug prices. He wants them to match the prices paid in other countries. Trump sent letters to companies like Eli Lilly and Pfizer. He wants them to offer the best prices to Medicaid patients. Trump has given the companies time until September 29 to respond.</t>
  </si>
  <si>
    <t>US President Donald Trump on Thursday has signed an executive order setting a Sept. 29 deadline for pharma companies like Johnson and Johnson and others to lower drug prices.</t>
  </si>
  <si>
    <t>Newly published research shows up to 77% of patients in Asia Pacific trust and rely on their physicians to decide their treatment for them despite 69% of physicians encouraging patients to engage in shared decision making1. A new term, coined The 3rd Opinion, is designed to spark a social movement that empowers patients to recognize their vital role in shared decision-making, in a region that is disproportionately impacted by lung cancer2. SINGAPORE - Media OutReach Newswire - 1 August 2025 - Today, on World Lung Cancer Day, Johnson &amp; Johnson announced the launch of The 3rd Opinion, the patient's own opinion, a new term that seeks to elevate the patient voice and transform the treatment journey of lung cancer across Asia Pacific by enhancing shared decision making. With significant scientific advancements and more lung cancer treatments becoming available, it is essential for patients to understand their options and actively engage in their care. Johnson &amp; Johnson seeks to empower patients, amplify their voices and ensure that collaborative care becomes a reality for every patient.</t>
  </si>
  <si>
    <t>Procter &amp; Gamble's sluggish growth and bearish outlook prompt a sell rating. Read more on PG stock's valuation, EPS trends, and technical indicators.</t>
  </si>
  <si>
    <t>The Procter &amp; Gamble Company (NYSE:PG), like its peers in the consumer goods industry, has struggled on the stock market in 2025.</t>
  </si>
  <si>
    <t>President Trump urges top pharmaceutical firms to lower U.S. drug prices under his most-favored-nation drug pricing policy within 60 days. Read more here.</t>
  </si>
  <si>
    <t>Rio Tinto Group (NYSE:RIO) is included in our list of the 7 Best Potash Stocks to Buy According to Analysts. On July 28, 2025, Zacks downgraded Rio Tinto Group (NYSE:RIO) to ‘Sell’. This comes amid a 1.5% month-over-month decline in consensus EPS estimates, bringing it to $6.01 per share. This is attributed to the expectations […]</t>
  </si>
  <si>
    <t>Rio Tinto Group (NYSE:RIO) is included in our list of the 9 Cheap Solid State Battery Stocks to Invest in Now. Despite a 13% decline in iron ore prices, Rio Tinto Group (NYSE:RIO) announced strong financial results for the first half of 2025 on July 30, 2025. Net profit decreased by 22% to $4.5 billion, […]</t>
  </si>
  <si>
    <t>U.S. markets ended mixed on Wednesday. The Dow Jones Industrial Average slipped 0.4% to 44,461.28.</t>
  </si>
  <si>
    <t>Discover five high-growth US tech stocks that could be your next big winners.</t>
  </si>
  <si>
    <t>Donald Trump's tariff announcement casts a shadow over the Reserve Bank of India's upcoming monetary policy decision. While a rate cut was anticipated, the rupee's recent slump to a five-month low following Trump's statement complicates matters. Economists foresee a limited direct impact on India's GDP, but the tariffs could trigger investment uncertainty.</t>
  </si>
  <si>
    <t>COST, HSBC, and BKNG are gaining ground with strong strategies, solid results, and standout performance vs. peers.</t>
  </si>
  <si>
    <t>Applied Materials will gain from 13–15% foundry growth and WFE demand, with strong margins and a 15%+ discount. Find out why AMAT stock is a buy.</t>
  </si>
  <si>
    <t>AppLovin's strong fundamentals, AI innovation, and e-commerce expansion drive growth. Click here to find out why I remain incredibly bullish on APP stock.</t>
  </si>
  <si>
    <t>- The leveraged RBLU fund surged nearly 25% following the gaming platform's earnings beat. - Strong bookings growth of 51% drove gains across gaming and Web3 ETFs. - User growth of 41% and raised guidance are boosting investor confidence.</t>
  </si>
  <si>
    <t>MercadoLibre (MELI) has been one of the stocks most watched by Zacks.com users lately. So, it is worth exploring what lies ahead for the stock.</t>
  </si>
  <si>
    <t>Marcos Galperin, co-founder of MercadoLibre Inc., said he’ll focus on artificial intelligence projects after stepping down as CEO, as part of a leadership transition at the e-commerce and financial technology giant.</t>
  </si>
  <si>
    <t>Meta's Q2 2025 earnings soar on AI and ad growth. Despite heavy investments, strong returns boost shares. See more on META stock here.</t>
  </si>
  <si>
    <t>Anheuser-Busch InBev SA/NV (BUD) Q2 2025 Earnings Conference Call July 31, 2025 9:00 AM ETCompany ParticipantsFernando Mommensohn Tennenbaum - Chief...</t>
  </si>
  <si>
    <t>Discover why Chubb is a blue-chip insurance leader with strong financials and Buffett-backed confidence.</t>
  </si>
  <si>
    <t>Chubb Limited (NYSE:CB), with its low price-to-earnings multiple and significant presence in Warren Buffett’s investment portfolio, secures a spot on our list of the 12 Cheap Value Stocks to Buy Now According to Warren Buffett. On July 24, 2025, Wells Fargo reduced its price target on Chubb Limited (NYSE:CB) from $285 to $267, maintaining an […]</t>
  </si>
  <si>
    <t>Market Analysis by  covering: Microsoft Corporation, Cadence Design Systems Inc, Apple Inc, Amazon.com Inc. Read 's Market Analysis on Investing.com</t>
  </si>
  <si>
    <t>Gemini-II Second Silicon is Fully Functional and Production Ready</t>
  </si>
  <si>
    <t>Zacks.com users have recently been watching Cadence (CDNS) quite a bit. Thus, it is worth knowing the facts that could determine the stock's prospects.</t>
  </si>
  <si>
    <t>Sea Limited Sponsored ADR (SE) reached $156.99 at the closing of the latest trading day, reflecting a -1.42% change compared to its last close.</t>
  </si>
  <si>
    <t>Qualcomm Incorporated is shifting focus to edge AI, automotive, IoT, and more while maintaining strong growth. Click for more on QCOM Q2 earnings.</t>
  </si>
  <si>
    <t>Qualcomm Incorporated faces headwinds as Apple phases out its modems, risking $7.5B revenue. Click for my look at QCOM earnings and the road ahead.</t>
  </si>
  <si>
    <t>QUALCOMM Incorporated (NASDAQ:QCOM) is one of the AI Stocks Investors Should Keep an Eye On. On July 31, Qualcomm reported fiscal third-quarter earnings, beating Wall Street expectations. The company reported adjusted earnings per share of $2.77, surpassing the LSEG consensus estimate of $2.71. Revenue for the quarter came in at $10.37 billion, ahead of the expected […]</t>
  </si>
  <si>
    <t>Sanofi's Q2 earnings surpass expectations with strong ALTUVIIIODupixent and vaccine sales growth. Discover 2025 projections and share buyback updates.</t>
  </si>
  <si>
    <t>Sanofi (NASDAQ:SNY) Q2 2025 Earnings Conference Call July 31, 2025 8:30 AM ETCompany ParticipantsBrian Foard - Executive VP &amp; Head of Specialty...</t>
  </si>
  <si>
    <t>Online availability of Sanofi’s half-year financial report for 2025</t>
  </si>
  <si>
    <t>Unilever reports Q2 GAAP EPS of €1.42 and revenue of €30.1B, down 3.2% YoY.</t>
  </si>
  <si>
    <t>Unilever PLC (NYSE:UL) Q2 2025 Earnings Conference Call July 31, 2025 3:00 AM ETCompany ParticipantsFernando Fernandez - CEO &amp; DirectorJemma Spalton -...</t>
  </si>
  <si>
    <t>The president also announced sweeping tariffs on dozens of countries, as he continued his drive to remake how global trade operates.</t>
  </si>
  <si>
    <t>We recently compiled a list of the 13 Best Major Stocks to Invest in Now. Royal Bank of Canada stands thirteenth on our list. Royal Bank of Canada (NYSE:RY), the country’s largest bank, remains a strong investment choice due to its solid fundamentals and defensive qualities amid economic and geopolitical uncertainties and stands thirteenth among […]</t>
  </si>
  <si>
    <t>NEW YORK, July  31, 2025  (GLOBE NEWSWIRE) -- Verizon Communications Inc. (“Verizon”) (NYSE, NASDAQ: VZ) today announced that it will redeem, in w...</t>
  </si>
  <si>
    <t>We recently compiled a list of the 13 Best Major Stocks to Invest in Now. Verizon Communications Inc. stands tenth on our list. Verizon Communications Inc. (NYSE:VZ), a leading U.S. telecom provider, continues strong growth in 2025, driven by 5G and broadband innovation. With the largest mobility and broadband customer base in the U.S., the […]</t>
  </si>
  <si>
    <t>Based on the average brokerage recommendation (ABR), Intuit (INTU) should be added to one's portfolio. Wall Street analysts' overly optimistic recommendations cast doubt on the effectiveness of this highly sought-after metric. So, is the stock worth buying?</t>
  </si>
  <si>
    <t>Explore how accountants are leveraging AI technology to enhance their services and prepare for a surge in strategic advisory opportunities, all while navigating the challenges of the evolving financial landscape.</t>
  </si>
  <si>
    <t>U.S. stock futures are showing significant gains this Thursday, July 31st, 2025, signaling a positive open for Wall Street as investors enthusiastically react</t>
  </si>
  <si>
    <t>Bristol-Myers Squibb Company (NYSE:BMY) Q2 2025 Earnings Conference Call July 31, 2025 8:00 AM ETCompany ParticipantsAdam Lenkowsky - Executive VP &amp;...</t>
  </si>
  <si>
    <t>Evaluate the expected performance of Palantir Technologies (PLTR) for the quarter ended June 2025, looking beyond the conventional Wall Street top-and-bottom-line estimates and examining some of its key metrics for better insight.</t>
  </si>
  <si>
    <t>The growth is driven by strong demand for Palantir’s AI and big data platforms, especially in the U.S.</t>
  </si>
  <si>
    <t>Evaluate the expected performance of Caterpillar (CAT) for the quarter ended June 2025, looking beyond the conventional Wall Street top-and-bottom-line estimates and examining some of its key metrics for better insight.</t>
  </si>
  <si>
    <t>Washington, District Of Columbia, July 31, 2025 (GLOBE NEWSWIRE) -- The US-India Strategic Partnership Forum (USISPF) is pleased to announce the appointment of Mr. Uday Shankar, Vice Chairman, JioStar and Founder Director of Bodhi Tree Systems and Mr. Joseph E. (Joe) Creed, Chief Executive Officer (CEO) of Caterpillar Inc. to the Board of Directors.</t>
  </si>
  <si>
    <t>Market Analysis by  covering: Starbucks Corporation, Northrop Grumman Corporation, Chipotle Mexican Grill Inc, SoundHound AI Inc. Read 's Market Analysis on Investing.com</t>
  </si>
  <si>
    <t>OpenAI, the creator of ChatGPT, has doubled its revenue in the first seven months of 2025, reaching an annualized revenue of $12 billion, The Information reported, citing a source.</t>
  </si>
  <si>
    <t>Earnings beat from Microsoft and Meta is helping to lift broader market sentiment</t>
  </si>
  <si>
    <t>Besides Wall Street's top-and-bottom-line estimates for Pfizer (PFE), review projections for some of its key metrics to gain a deeper understanding of how the company might have fared during the quarter ended June 2025.</t>
  </si>
  <si>
    <t>Pfizer faces weak growth, sector headwinds, and pipeline uncertainty despite cost cuts and a 7% yield, weighing on sentiment. Find out why PFE stock is a hold.</t>
  </si>
  <si>
    <t>We recently compiled a list of the 10 Best Strong Buy Tech Stocks to Buy. Arista Networks Inc stands eighth on our list. Arista Networks Inc (NYSE:ANET), a key player in cloud and AI-driven networking, has strengthened its portfolio by acquiring Broadcom’s VeloCloud SD-WAN assets. This move enhances the company’s capabilities in cognitive branch networking, […]</t>
  </si>
  <si>
    <t>Arista Networks (ANET) has received quite a bit of attention from Zacks.com users lately. Therefore, it is wise to be aware of the facts that can impact the stock's prospects.</t>
  </si>
  <si>
    <t>Psychedelic stocks rise after report on AbbVie's (ABBV) deal talks to acquire Gilgamesh Pharmaceuticals in a transaction worth about $1B. Read more here.</t>
  </si>
  <si>
    <t>Investing.com - AbbVie has lifted its full-year earnings forecast despite expenses related to its ongoing acquisition drive, sending shares higher in premarket U.S. trading on Thursday.</t>
  </si>
  <si>
    <t>Market Analysis by  covering: AbbVie Inc. Read 's Market Analysis on Investing.com</t>
  </si>
  <si>
    <t>The global Information Technology (IT) industry is making massive strides with the integration of AI across various products and services.</t>
  </si>
  <si>
    <t>We recently compiled a list of the 13 Best Major Stocks to Invest in Now. Accenture plc stands ninth on our list. Accenture plc (NYSE:ACN), a global leader in strategy and digital transformation, is strengthening its technology consulting and AI capabilities through several major developments in mid-2025. On July 23, Accenture plc (NYSE:ACN) announced its […]</t>
  </si>
  <si>
    <t>Uber Technologies Inc. is pushing back on a new NYC proposal requiring delivery app workers to display company-issued identification numbers on reflective</t>
  </si>
  <si>
    <t>Mastercard Incorporated continues to prove they can expand revenue and margins while innovating to stay relevant. Click here to read why MA is a Strong Buy.</t>
  </si>
  <si>
    <t>Howmet Aerospace Inc. (NYSE:HWM) announced its second-quarter 2025 financial results on Thursday. The company exceeded all guidance and strengthened its position in the aerospace and defense sectors. The company reported record revenue and profit, driven by robust demand, prompting an upward revision of its full-year 2025 outlook. Howmet Aerospace achieved record revenue of $2.05 billion, a 9% year-over-year increase, fueled by strong growth in commercial aerospace (up 8%), defense aerospace (up</t>
  </si>
  <si>
    <t>The S&amp;P 500 Index ($SPX ) (SPY ) today is up +0.60%, the Dow Jones Industrials Index ($DOWI ) (DIA ) is up +0.30%, and the Nasdaq 100 Index ($IUXX ) (QQQ ) is up +0.70%. September E-mini S&amp;P futures (ESU25 ) are up +0.53%, and September E-mini Nasdaq futures...</t>
  </si>
  <si>
    <t>BP (BP) has been one of the stocks most watched by Zacks.com users lately. So, it is worth exploring what lies ahead for the stock.</t>
  </si>
  <si>
    <t>UnitedHealth Group Incorporated (NYSE:UNH) has been one of the most controversial firms in 2025. Its shares, once thought to be a bellwether against volatility, have lost 47% year-to-date.</t>
  </si>
  <si>
    <t>UnitedHealth Group Incorporated (NYSE:UNH) is one of the most undervalued blue chip stocks to buy according to hedge funds. J.P. Morgan analyst Lisa Gill assigned an Overweight rating to UnitedHealth Group Incorporated (NYSE:UNH) with a $418 price target, suggesting that the company could rebound by 48% in the coming 12 months. She stated that the […]</t>
  </si>
  <si>
    <t>ROCKVILLE, Md. and SUZHOU, China, Aug. 01, 2025 (GLOBE NEWSWIRE) -- Ascentage Pharma Group International (NASDAQ: AAPG; HKEX: 6855) ('Ascentage Pharma” or the 'Company”), a global biopharmaceutical company dedicated to addressing unmet medical needs in cancers, announced today that the Company's management will participate in the Evercore China Biotech Summit being held on August 19 - 21, 2025 in Shanghai, China.</t>
  </si>
  <si>
    <t>ZeroHedge - On a long enough timeline, the survival rate for everyone drops to zero</t>
  </si>
  <si>
    <t>AT&amp;T benefits from secular tailwinds in its industry, supporting long-term demand and pricing power. Click here to read an analysis of T stock now.</t>
  </si>
  <si>
    <t>Comcast Corporation (NASDAQ:CMCSA) reported better-than-expected second-quarter results on Thursday, driven by steady execution across its media, connectivity, and theme park businesses. The Philadelphia-based company reported a quarterly growth of 2.1% year-over-year (Y/Y) to $30.31 billion, beating the analyst consensus estimate of $29.80 billion. Adjusted earnings per share came in at $1.25, beating analyst consensus estimates of $1.17. Its media segment posted revenue growth of 1.8% Y/Y to $</t>
  </si>
  <si>
    <t>U.S. telecom AT&amp;T (T) said Thursday it will have a second listing of its common stock on NYSE Texas effective August 1.</t>
  </si>
  <si>
    <t>(Bloomberg) -- Figma Inc. shares are indicated to begin trading at $105 to $110 each, after the design and collaboration software company and some of its backers raised $1.2 billion in one of the year’s most-anticipated US initial public offerings.Most Read from BloombergThe World’s Data Center Capital Has Residents SurroundedAn Abandoned Art-Deco Landmark in Buffalo Awaits RevivalWe Should All Be Biking Along the BeachBudapest’s Most Historic Site Gets a Controversial RebuildSan Francisco in Ta</t>
  </si>
  <si>
    <t>Adobe Inc. (NASDAQ:ADBE) is one of the best growth stocks to buy and hold for 3 years. The English Premier League recently solidified its commitment to enhancing fan engagement through AI through deals with both Adobe and Microsoft Inc. (NASDAQ:MSFT). These partnerships offer advanced AI-powered tools and personalized digital experiences to the Premier League’s massive global […]</t>
  </si>
  <si>
    <t>Operator: Welcome to Booking Holdings' Second Quarter 2025 Conference Call.</t>
  </si>
  <si>
    <t>New Feature Powers Dining Discovery, Bringing Restaurant Research Into the Booking Process</t>
  </si>
  <si>
    <t>Market Analysis by  covering: S&amp;P 500, Fortinet Inc, Palo Alto Networks Inc, Cyberark Software Ltd. Read 's Market Analysis on Investing.com</t>
  </si>
  <si>
    <t>For income-focused investors, dividend stocks are often a top choice. These stocks provide regular payments to shareholders, offering a steady way to build income over time.</t>
  </si>
  <si>
    <t>This represents a 29% decrease in earnings and a 9% decline in sales compared to the previous year.</t>
  </si>
  <si>
    <t>Evaluate the expected performance of Chevron (CVX) for the quarter ended June 2025, looking beyond the conventional Wall Street top-and-bottom-line estimates and examining some of its key metrics for better insight.</t>
  </si>
  <si>
    <t>Recently, Zacks.com users have been paying close attention to Costco (COST). This makes it worthwhile to examine what the stock has in store.</t>
  </si>
  <si>
    <t>The premium yoga and athletic apparel maker is running out of room to grow.</t>
  </si>
  <si>
    <t>Salesforce &amp; ServiceNow plan $1.5B investment in AI-driven Genesys, valuing it at $15B.</t>
  </si>
  <si>
    <t>SANTIAGO, Chile, July 31, 2025 (GLOBE NEWSWIRE) -- Banco Santander Chile (NYSE: BSAC; SSE: Bsantander) announced today its results1 for the six-month period ended June 30, 2025, and second quarter 2025 (2Q25).</t>
  </si>
  <si>
    <t>Medtronic's decade-long underperformance stems from stagnant revenue growth, declining margins, and inconsistent returns on invested capital, despite a...</t>
  </si>
  <si>
    <t>KKR &amp; Co. press release (KKR): Q2 GAAP EPS of $0.50.
Revenue of $5.09B (+22.1% Y/Y) beats by $3.25B.
Fee Related Earnings (“FRE”) of $887 million ($0.98/adj.</t>
  </si>
  <si>
    <t>KKR posts strong Q2 results with 25% growth in fee-related earnings &amp; assets under management at $686B.</t>
  </si>
  <si>
    <t>CLEVELAND, July 31, 2025 (GLOBE NEWSWIRE) -- Parker Hannifin Corporation (NYSE: PH), the global leader in motion and control technologies, today announced that it will release its fiscal 2025 fourth quarter and full year earnings before the market opens on Thursday, August 7, 2025, followed by a conference call at 11:00 a.m., Eastern time. During the call, the company will discuss fiscal 2025 fourth quarter and full year results and respond to questions from institutional investors and securities analysts. The conference call will be webcast simultaneously on Parker's investor website at investors.parker.com with an accompanying slide presentation. The webcast will be archived on the site and available for replay later that day.</t>
  </si>
  <si>
    <t>Lam Research reports record Q4 2025 gross margin &amp; EPS, driven by advanced packaging &amp; China growth.</t>
  </si>
  <si>
    <t>The following slide deck was published by Lam Research Corporation in conjunction with their 2025 Q4 earnings call.</t>
  </si>
  <si>
    <t>Lam Research stands out with its advanced tech, strong chipmaker ties, and recurring revenue streams. See more on LRCX stock here.</t>
  </si>
  <si>
    <t>Portage, Michigan, July 31, 2025 (GLOBE NEWSWIRE) -- Stryker (NYSE:SYK) reported operating results for the second quarter of 2025:</t>
  </si>
  <si>
    <t>Stryker Corporation (NYSE:SYK) Q2 2025 Earnings Conference Call July 31, 2025 4:30 PM ETCompany ParticipantsJason Beach - Vice President of Finance &amp;...</t>
  </si>
  <si>
    <t>The headline numbers for Stryker (SYK) give insight into how the company performed in the quarter ended June 2025, but it may be worthwhile to compare some of its key metrics to Wall Street estimates and the year-ago actuals.</t>
  </si>
  <si>
    <t>AMD's price surge, GPU dominance, and market share gains drive growth. Valuation remains reasonable if growth and margin improvements materialize. See more here.</t>
  </si>
  <si>
    <t>On Wednesday, Cathie Wood-led Ark Invest executed notable trades, including a significant purchase of Advanced Micro Devices Inc. (NASDAQ:AMD) shares.</t>
  </si>
  <si>
    <t>China questioned Nvidia about security concerns with its H20 AI chips. The Cyberspace Administration of China cited location tracking and remote shutdown risks. This follows improved trade talks between the US and China. The H20 chip, once banned, was recently cleared for sale. US lawmakers worry about China's AI and military advancements.</t>
  </si>
  <si>
    <t>International Business Machines Corporation (NYSE:IBM) is one of the Must-Watch AI Stocks on Wall Street. On July 29, Bank of America reiterated the stock as “Buy” with a $310 price target. The firm said shares of IBM have more room to run. Mohan is optimistic about the stock, stating how the company is transitioning toward higher-margin […]</t>
  </si>
  <si>
    <t>We recently published 10 Stocks Crushing With Whopping Double-Digit Gains. Applied Digital Corp. (NASDAQ:APLD) is one of the best-performing stocks on Thursday. Applied Digital snapped a four-day losing streak on Thursday, jumping 31.01 percent to close at $13.14 apiece as investors took heart from its expanded lease agreement with an AI hyperscaler that could result in […]</t>
  </si>
  <si>
    <t>Baron Funds, an investment management company, released its “Baron Health Care Fund” second-quarter 2025 investor letter. A copy of the letter can be downloaded here. The fund declined 5.06% (Institutional Shares) in the quarter, against a challenging backdrop for the broader Health Care sector, compared to a 6.19% decline for the Russell 3000 Health Care […]</t>
  </si>
  <si>
    <t>Besides Wall Street's top-and-bottom-line estimates for Shopify (SHOP), review projections for some of its key metrics to gain a deeper understanding of how the company might have fared during the quarter ended June 2025.</t>
  </si>
  <si>
    <t>Plus, more product offerings from Ninepoint, Fidelity, First Trust; several firms announce fund changes</t>
  </si>
  <si>
    <t>I didn't have that on my bingo card.</t>
  </si>
  <si>
    <t>KLA Corporation (NASDAQ:KLAC) Q4 2025 Earnings Conference Call July 31, 2025 5:00 PM ETCompany Participantsf - Corporate Participanta - Corporate...</t>
  </si>
  <si>
    <t>Semiconductor equipment maker KLA issued a fiscal Q4 earnings report and Q1 guidance that topped Street estimates. Read more here.</t>
  </si>
  <si>
    <t>KLA Corporation (NASDAQ:KLAC) is included in our list of the 12 Unstoppable Artificial Intelligence (AI) Stocks to Buy Right Now. Maintaining a ‘Neutral’ rating, UBS raised its price target on KLA Corporation (NASDAQ:KLAC) from $775 to $960 on July 21, 2025. The investment firm expects the company’s Q4 revenue to meet guidance and Q1 revenue […]</t>
  </si>
  <si>
    <t>Used car retailer, Carvana Co. (NYSE: CVNA), reported a strong second quarter performance, fueled partly by the chaos and uncertainties surrounding President Donald Trump's trade and tariff policies during the quarter.</t>
  </si>
  <si>
    <t>Carvana Co. (NYSE:CVNA) Q2 2025 Earnings Conference Call July 30, 2025 5:30 PM ETCompany ParticipantsErnest C.</t>
  </si>
  <si>
    <t>The average brokerage recommendation (ABR) for Boston Scientific (BSX) is equivalent to a Buy. The overly optimistic recommendations of Wall Street analysts make the effectiveness of this highly sought-after metric questionable. So, is it worth buying the stock?</t>
  </si>
  <si>
    <t>Full list of companies laying off employees in August 2025: In August 2025, a staggering 114 companies are planning layoffs amid rising unemployment and slowing job growth. Discover if your employer is on the list and understand the reasons behind these significant cuts affecting thousands of American workers.</t>
  </si>
  <si>
    <t>Baron Funds, an investment management company, released its “Baron Focused Growth Fund” second-quarter 2025 investor letter. A copy of the letter can be downloaded here. The Fund maintained its strong relative performance from the first quarter into the second quarter, with overall performance improving as it completely recovered from the losses experienced earlier, which were […]</t>
  </si>
  <si>
    <t>2025-08-01</t>
  </si>
  <si>
    <t>2025-07-31</t>
  </si>
  <si>
    <t>https://finance.yahoo.com/news/taiwan-semiconductor-manufacturing-company-limited-151734991.html</t>
  </si>
  <si>
    <t>https://www.manilatimes.net/2025/07/31/tmt-newswire/pr-newswire/netease-to-report-second-quarter-2025-financial-results-on-august-14/2159568</t>
  </si>
  <si>
    <t>https://www.forbes.com/sites/brendanahern/2025/08/01/china-market-update-e-commerce-rebounds-on-price-war-pledge-week-in-review/</t>
  </si>
  <si>
    <t>https://seekingalpha.com/article/4806622-baron-focused-growth-fund-q2-2025-shareholder-letter</t>
  </si>
  <si>
    <t>https://www.zacks.com/stock/news/2643420/is-trending-stock-airbnb-inc-abnb-a-buy-now?cid=CS-ZC-FT-tale_of_the_tape|most_searched_stocks-2643420</t>
  </si>
  <si>
    <t>https://www.zacks.com/stock/news/2648832/gear-up-for-airbnb-abnb-q2-earnings-wall-street-estimates-for-key-metrics?cid=CS-ZC-FT-fundamental_analysis|nfm_preview-2648832</t>
  </si>
  <si>
    <t>https://www.foxbusiness.com/politics/trump-leveling-global-medicine-playing-field</t>
  </si>
  <si>
    <t>https://www.manilatimes.net/2025/08/01/tmt-newswire/globenewswire/pheton-holdings-ltd-issues-statements-addressing-recent-market-activity-and-misleading-rumors/2160851</t>
  </si>
  <si>
    <t>https://finance.yahoo.com/news/wall-street-analysts-bullish-gilead-135245746.html</t>
  </si>
  <si>
    <t>https://www.livemint.com/companies/news/meta-seizes-its-moment-to-spend-more-aggressively-in-the-ai-race-11753920021927.html</t>
  </si>
  <si>
    <t>https://www.livemint.com/companies/google-llc-offers-to-modify-policy-on-gaming-apps-to-avoid-cci-probe-11753897920308.html</t>
  </si>
  <si>
    <t>https://www.ndtvprofit.com/technology/meta-seizes-its-moment-to-spend-more-aggressively-in-the-ai-race</t>
  </si>
  <si>
    <t>https://seekingalpha.com/article/4807271-progressive-stock-no-longer-a-premium-on-this-insurer</t>
  </si>
  <si>
    <t>https://www.zacks.com/stock/news/2643512/gear-up-for-amgen-amgn-q2-earnings-wall-street-estimates-for-key-metrics?cid=CS-ZC-FT-fundamental_analysis|nfm_preview-2643512</t>
  </si>
  <si>
    <t>https://www.manilatimes.net/2025/07/31/tmt-newswire/globenewswire/cytomx-therapeutics-to-report-second-quarter-2025-financial-results-on-august-7-2025/2159761</t>
  </si>
  <si>
    <t>https://www.insidermonkey.com/blog/12-cheap-value-stocks-to-buy-now-according-to-warren-buffett-1579929/</t>
  </si>
  <si>
    <t>https://finance.yahoo.com/news/capital-one-financial-corporation-cof-143252241.html</t>
  </si>
  <si>
    <t>https://seekingalpha.com/news/4475591-exxon-set-to-sign-offshore-gas-exploration-deal-with-libya-embassy-says</t>
  </si>
  <si>
    <t>https://seekingalpha.com/news/4475748-oil-giants-brace-for-impact-exxon-and-chevron-q2-earnings-to-reveal-profit-hit-amid-crude-chaos</t>
  </si>
  <si>
    <t>https://www.benzinga.com/analyst-stock-ratings/price-target/25/08/46784616/exxon-mobil-gears-up-for-q2-print-here-are-the-recent-forecast-changes-from-wa</t>
  </si>
  <si>
    <t>https://finance.yahoo.com/news/novo-nordisk-nvo-extends-fall-133757444.html</t>
  </si>
  <si>
    <t>https://www.insidermonkey.com/blog/novo-nordisk-a-s-nvo-is-this-incompetence-wonders-jim-cramer-1580659/</t>
  </si>
  <si>
    <t>https://www.manilatimes.net/2025/08/01/tmt-newswire/globenewswire/regeneron-reports-second-quarter-2025-financial-and-operating-results/2160685</t>
  </si>
  <si>
    <t>https://finance.yahoo.com/news/bernstein-maintains-buy-alibaba-group-035937015.html</t>
  </si>
  <si>
    <t>https://finance.yahoo.com/news/altria-group-stock-analyst-estimates-080800303.html</t>
  </si>
  <si>
    <t>https://seekingalpha.com/article/4806683-altria-the-tricky-things-about-the-dividend</t>
  </si>
  <si>
    <t>https://www.zacks.com/stock/news/2648842/unlocking-q1-potential-of-mckesson-mck-exploring-wall-street-estimates-for-key-metrics?cid=CS-ZC-FT-fundamental_analysis|nfm_preview-2648842</t>
  </si>
  <si>
    <t>https://gulfbusiness.com/brabus-island-launch-transforms-emirates-palace-in-48-hours/</t>
  </si>
  <si>
    <t>https://www.ndtvprofit.com/technology/vivo-t4r-price-in-india-specs-features-what-to-expect-in-todays-launch</t>
  </si>
  <si>
    <t>https://finance.yahoo.com/news/asos-appoints-natasja-laheij-chair-141143554.html</t>
  </si>
  <si>
    <t>https://www.benzinga.com/markets/equities/25/08/46802382/v2x-clinches-4-3-billion-us-air-force-deal-for-t-6-support</t>
  </si>
  <si>
    <t>https://www.insidermonkey.com/blog/13-best-major-stocks-to-invest-in-now-1579985/</t>
  </si>
  <si>
    <t>https://finance.yahoo.com/news/hdfc-bank-limited-hdb-reports-151539749.html</t>
  </si>
  <si>
    <t>https://thesun.my/world-news/trump-pressures-17-pharma-ceos-to-cut-us-drug-prices-BI14588339</t>
  </si>
  <si>
    <t>https://www.thehindubusinessline.com/news/world/switzerland-hit-with-39-us-tariff-as-deadline-for-trade-deal-passes/article69881217.ece</t>
  </si>
  <si>
    <t>https://economictimes.indiatimes.com/news/international/global-trends/trump-pressures-17-pharma-ceos-to-cut-us-drug-prices/articleshow/123035686.cms</t>
  </si>
  <si>
    <t>https://www.ndtvprofit.com/world/trump-sets-sept-29-deadline-for-jj-pfizer-other-pharma-firms-to-lower-us-drug-prices</t>
  </si>
  <si>
    <t>https://www.manilatimes.net/2025/08/01/tmt-newswire/media-outreach-newswire/johnson-johnson-launches-the-3rd-opinion-in-asia-pacific-a-new-term-to-elevate-the-patient-voice-in-the-lung-cancer-treatment-journey/2160521</t>
  </si>
  <si>
    <t>https://seekingalpha.com/article/4806542-procter-and-gamble-outlook-worrying-rating-downgrade</t>
  </si>
  <si>
    <t>https://www.insidermonkey.com/blog/the-procter-gamble-company-pg-its-just-not-great-says-jim-cramer-1582215/</t>
  </si>
  <si>
    <t>https://seekingalpha.com/news/4475851-trump-issues-60-day-ultimatum-for-big-pharma</t>
  </si>
  <si>
    <t>https://finance.yahoo.com/news/zacks-downgrades-rio-tinto-group-162924204.html</t>
  </si>
  <si>
    <t>https://finance.yahoo.com/news/rio-tinto-group-rio-announces-143758731.html</t>
  </si>
  <si>
    <t>https://www.benzinga.com/markets/equities/25/07/46744603/microsoft-meta-nvidia-qualcomm-and-robinhood-why-these-5-stocks-are-on-investors-radars-today</t>
  </si>
  <si>
    <t>https://thesmartinvestor.com.sg/beyond-nvidia-5-us-tech-stocks-fuelling-the-ai-revolution/</t>
  </si>
  <si>
    <t>https://contraryinvesting.com/articles/ai-is-driving-huge-profits-these-are-best-dividends-up-to-13/</t>
  </si>
  <si>
    <t>https://economictimes.indiatimes.com/news/economy/indicators/rbis-rate-cut-hopes-fade-as-trump-talks-high-tariffs/articleshow/123013572.cms</t>
  </si>
  <si>
    <t>https://www.zacks.com/research-daily/2643851/top-stock-reports-for-costco-hsbc-booking-holdings?cid=CS-ZC-FT-research_daily-2643851</t>
  </si>
  <si>
    <t>https://seekingalpha.com/article/4807373-applied-materials-stock-penetration-foundry-wfe-markets-key-long-term-growth</t>
  </si>
  <si>
    <t>https://seekingalpha.com/article/4806747-applovin-why-i-am-back-in-you-should-too</t>
  </si>
  <si>
    <t>https://www.benzinga.com/trading-ideas/movers/25/07/46761412/roblox-carvana-ebay-c-h-robinson-worldwide-huntington-ingalls-industries-and-other-big-stock</t>
  </si>
  <si>
    <t>https://finance.yahoo.com/news/roblox-q2-earnings-beat-sends-090000123.html</t>
  </si>
  <si>
    <t>https://www.benzinga.com/insights/news/25/07/46761457/exploring-the-competitive-space-amazon-com-versus-industry-peers-in-broadline-retail</t>
  </si>
  <si>
    <t>https://www.zacks.com/stock/news/2643439/here-is-what-to-know-beyond-why-mercadolibre-inc-meli-is-a-trending-stock?cid=CS-ZC-FT-tale_of_the_tape|most_searched_stocks-2643439</t>
  </si>
  <si>
    <t>https://www.livemint.com/companies/news/mercadolibres-galperin-to-focus-on-ai-projects-after-ceo-change-11753990769687.html</t>
  </si>
  <si>
    <t>https://seekingalpha.com/article/4806544-meta-platforms-robust-core-supports-superintelligence-pursuit</t>
  </si>
  <si>
    <t>https://www.benzinga.com/trading-ideas/movers/25/07/46755693/align-technology-posts-downbeat-earnings-joins-confluentformfactor-and-other-big-stocks-movi</t>
  </si>
  <si>
    <t>https://seekingalpha.com/article/4807080-anheuser-busch-inbev-sa-nv-bud-q2-2025-earnings-call-transcript</t>
  </si>
  <si>
    <t>https://seekingalpha.com/article/4806887-chubb-overachiever-selling-at-discount</t>
  </si>
  <si>
    <t>https://finance.yahoo.com/news/wells-fargo-reduces-pt-chubb-143013227.html</t>
  </si>
  <si>
    <t>https://www.investing.com/analysis/amazon-earnings-preview-cloud-bet-faces-high-bar-after-microsofts-strong-q2-200664639</t>
  </si>
  <si>
    <t>https://www.manilatimes.net/2025/08/01/tmt-newswire/globenewswire/gsi-technology-inc-announces-first-quarter-fiscal-2026-results/2160258</t>
  </si>
  <si>
    <t>https://www.zacks.com/stock/news/2648772/cadence-design-systems-inc-cdns-is-attracting-investor-attention-here-is-what-you-should-know?cid=CS-ZC-FT-tale_of_the_tape|most_searched_stocks_v1-2648772</t>
  </si>
  <si>
    <t>https://www.zacks.com/stock/news/2645802/sea-limited-sponsored-adr-se-dips-more-than-broader-market-what-you-should-know?cid=CS-ZC-FT-tale_of_the_tape|yseop_template_6-2645802</t>
  </si>
  <si>
    <t>https://seekingalpha.com/article/4806846-im-long-qualcomm-a-cheap-stock-with-an-expensive-future-built-in</t>
  </si>
  <si>
    <t>https://seekingalpha.com/article/4807036-qualcomm-post-earnings-apple-is-falling-from-the-tree</t>
  </si>
  <si>
    <t>https://finance.yahoo.com/news/qualcomm-qcom-strong-q3-performance-161129684.html</t>
  </si>
  <si>
    <t>https://seekingalpha.com/news/4475124-sanofi-non-gaap-eps-of-1_59-beats-by-0_59-revenue-of-9_99b-misses-by-1_59b</t>
  </si>
  <si>
    <t>https://seekingalpha.com/article/4807104-sanofi-sny-q2-2025-earnings-call-transcript</t>
  </si>
  <si>
    <t>https://www.manilatimes.net/2025/08/01/tmt-newswire/globenewswire/press-release-online-availability-of-sanofis-half-year-financial-report-for-2025/2160132</t>
  </si>
  <si>
    <t>https://seekingalpha.com/news/4475157-unilever-reports-q2-results</t>
  </si>
  <si>
    <t>https://seekingalpha.com/article/4806815-unilever-plc-ul-q2-2025-earnings-call-transcript</t>
  </si>
  <si>
    <t>https://www.bbc.com/news/articles/c8deqejdrmro?at_medium=RSS&amp;at_campaign=rss</t>
  </si>
  <si>
    <t>https://finance.yahoo.com/news/royal-bank-canada-ry-shines-151607742.html</t>
  </si>
  <si>
    <t>https://markets.businessinsider.com/news/stocks/verizon-to-redeem-debt-securities-on-september-3-2025-1034963668</t>
  </si>
  <si>
    <t>https://www.benzinga.com/insights/options/25/07/46771616/verizon-communications-unusual-options-activity-for-july-31</t>
  </si>
  <si>
    <t>https://finance.yahoo.com/news/verizon-communications-inc-vz-adds-151510808.html</t>
  </si>
  <si>
    <t>https://www.zacks.com/stock/news/2648959/brokers-suggest-investing-in-intuit-intu-read-this-before-placing-a-bet?cid=CS-ZC-FT-fundamental_analysis|average_broker_rating-2648959</t>
  </si>
  <si>
    <t>https://smallbiztrends.com/accountants-embrace-ai-anticipate-strategic-advisory-boom-amid-challenges/</t>
  </si>
  <si>
    <t>https://stockmarketwatch.com/stock-market-news/stock-market-today-tech-earnings-fuel-futures-rally-amid-key-economic-data-and-tariff-watch/51286/</t>
  </si>
  <si>
    <t>https://www.benzinga.com/insights/options/25/07/46773679/bristol-myers-squibb-unusual-options-activity-for-july-31</t>
  </si>
  <si>
    <t>https://seekingalpha.com/article/4807095-bristol-myers-squibb-company-bmy-q2-2025-earnings-call-transcript</t>
  </si>
  <si>
    <t>https://www.zacks.com/stock/news/2643510/what-analyst-projections-for-key-metrics-reveal-about-palantir-technologies-pltr-q2-earnings?cid=CS-ZC-FT-fundamental_analysis|nfm_preview-2643510</t>
  </si>
  <si>
    <t>https://www.forbes.com/sites/greatspeculations/2025/08/01/buy-or-sell-palantir-stock-ahead-of-earnings/</t>
  </si>
  <si>
    <t>https://www.benzinga.com/insights/options/25/07/46761509/spotlight-on-caterpillar-analyzing-the-surge-in-options-activity</t>
  </si>
  <si>
    <t>https://www.zacks.com/stock/news/2643517/caterpillar-cat-q2-earnings-preview-what-you-should-know-beyond-the-headline-estimates?cid=CS-ZC-FT-fundamental_analysis|nfm_preview-2643517</t>
  </si>
  <si>
    <t>https://www.manilatimes.net/2025/07/31/tmt-newswire/globenewswire/usispf-welcomes-jiostar-vice-chairman-uday-shankar-and-caterpillar-ceo-joseph-creed-to-board-of-directors/2160000</t>
  </si>
  <si>
    <t>https://www.investing.com/analysis/5-stocks-to-buy-in-august-with-tremendous-upside-potential-200664637</t>
  </si>
  <si>
    <t>https://seekingalpha.com/news/4475086-openai-hits-annualized-revenue-of-12-billion---report</t>
  </si>
  <si>
    <t>https://investinglive.com/stocks/european-equities-kick-start-the-day-on-a-more-positive-note-20250731/</t>
  </si>
  <si>
    <t>https://www.zacks.com/stock/news/2643506/stay-ahead-of-the-game-with-pfizer-pfe-q2-earnings-wall-streets-insights-on-key-metrics?cid=CS-ZC-FT-fundamental_analysis|nfm_preview-2643506</t>
  </si>
  <si>
    <t>https://seekingalpha.com/article/4806655-pfizer-lack-of-enthusiasm-should-not-surprise-you</t>
  </si>
  <si>
    <t>https://finance.yahoo.com/news/arista-networks-inc-anet-acquires-152119526.html</t>
  </si>
  <si>
    <t>https://www.zacks.com/stock/news/2648754/arista-networks-inc-anet-is-a-trending-stock-facts-to-know-before-betting-on-it?cid=CS-ZC-FT-tale_of_the_tape|most_searched_stocks-2648754</t>
  </si>
  <si>
    <t>https://seekingalpha.com/news/4475753-psychedelic-stocks-up-abbvie-gilgamesh-deal-talks</t>
  </si>
  <si>
    <t>https://finance.yahoo.com/news/abbvie-raises-full-earnings-guidance-123444090.html</t>
  </si>
  <si>
    <t>https://www.investing.com/analysis/abbvie-stock-eyes-breakout-as-pipeline-and-profits-grow-200664664</t>
  </si>
  <si>
    <t>https://www.insidermonkey.com/blog/11-best-information-technology-services-stocks-to-invest-in-1580713/</t>
  </si>
  <si>
    <t>https://finance.yahoo.com/news/accenture-plc-acn-boosts-ai-151440058.html</t>
  </si>
  <si>
    <t>https://www.benzinga.com/insights/options/25/08/46809074/what-the-options-market-tells-us-about-accenture</t>
  </si>
  <si>
    <t>https://www.insurancejournal.com/news/east/2025/08/01/833943.htm</t>
  </si>
  <si>
    <t>https://www.benzinga.com/news/25/07/46747679/mastercard-gears-up-for-q2-print-here-are-the-recent-forecast-changes-from-wall-streets-most-accurate-analys</t>
  </si>
  <si>
    <t>https://seekingalpha.com/article/4807535-mastercard-q2-proves-its-in-a-league-of-its-own</t>
  </si>
  <si>
    <t>https://www.benzinga.com/analyst-stock-ratings/price-target/25/08/46801184/mastercard-analysts-boost-their-forecasts-after-upbeat-q2-earnings</t>
  </si>
  <si>
    <t>https://finance.yahoo.com/news/howmet-aerospace-posts-record-profit-153445664.html</t>
  </si>
  <si>
    <t>https://finance.yahoo.com/news/stocks-rally-stellar-earnings-microsoft-140039675.html</t>
  </si>
  <si>
    <t>https://www.zacks.com/stock/news/2643443/bp-plc-bp-is-a-trending-stock-facts-to-know-before-betting-on-it?cid=CS-ZC-FT-tale_of_the_tape|most_searched_stocks_v1-2643443</t>
  </si>
  <si>
    <t>https://www.benzinga.com/news/25/07/46765380/this-unitedhealth-group-analyst-turns-bearish-here-are-top-5-downgrades-for-thursday</t>
  </si>
  <si>
    <t>https://www.insidermonkey.com/blog/unitedhealth-group-incorporated-unh-i-am-just-in-shock-says-jim-cramer-1580657/</t>
  </si>
  <si>
    <t>https://finance.yahoo.com/news/j-p-morgan-assigns-overweight-035939265.html</t>
  </si>
  <si>
    <t>https://www.manilatimes.net/2025/08/01/tmt-newswire/globenewswire/ascentage-pharma-to-participate-in-evercore-china-biotech-summit/2160745</t>
  </si>
  <si>
    <t>https://www.zerohedge.com/markets/wheres-your-taco-now-futures-slide-global-markets-tumble-after-trump-unleashes-harsh</t>
  </si>
  <si>
    <t>https://seekingalpha.com/article/4806738-att-keep-investing-in-this-growing-company</t>
  </si>
  <si>
    <t>https://finance.yahoo.com/news/comcast-rides-high-theme-park-132906861.html</t>
  </si>
  <si>
    <t>https://seekingalpha.com/news/4475811-att-to-have-a-secondary-listing-on-nyse-texas</t>
  </si>
  <si>
    <t>https://finance.yahoo.com/news/figma-indicated-112-above-ipo-152947660.html</t>
  </si>
  <si>
    <t>https://finance.yahoo.com/news/adobe-partners-premier-league-enhance-035902858.html</t>
  </si>
  <si>
    <t>https://www.insidermonkey.com/blog/booking-holdings-inc-nasdaqbkng-q2-2025-earnings-call-transcript-1580310/</t>
  </si>
  <si>
    <t>https://www.manilatimes.net/2025/08/01/tmt-newswire/pr-newswire/opentable-launches-gen-al-powered-concierge-to-arm-diners-with-instant-insights-for-its-60000-global-restaurants/2160567</t>
  </si>
  <si>
    <t>https://www.investing.com/analysis/2-cybersecurity-giants-nearing-big-potential-breakouts-200664645</t>
  </si>
  <si>
    <t>https://www.benzinga.com/insights/news/25/07/46761333/insights-into-microsofts-performance-versus-peers-in-software-sector</t>
  </si>
  <si>
    <t>https://www.benzinga.com/insights/news/25/08/46797808/analyzing-microsoft-in-comparison-to-competitors-in-software-industry</t>
  </si>
  <si>
    <t>https://www.insidermonkey.com/blog/11-best-income-stocks-to-buy-according-to-hedge-funds-1581101/</t>
  </si>
  <si>
    <t>https://www.forbes.com/sites/greatspeculations/2025/07/31/how-will-chevrons-stock-react-to-its-upcoming-earnings/</t>
  </si>
  <si>
    <t>https://www.zacks.com/stock/news/2643498/exploring-analyst-estimates-for-chevron-cvx-q2-earnings-beyond-revenue-and-eps?cid=CS-ZC-FT-fundamental_analysis|nfm_preview-2643498</t>
  </si>
  <si>
    <t>https://www.zacks.com/stock/news/2648747/costco-wholesale-corporation-cost-is-a-trending-stock-facts-to-know-before-betting-on-it?cid=CS-ZC-FT-tale_of_the_tape|most_searched_stocks-2648747</t>
  </si>
  <si>
    <t>https://finance.yahoo.com/news/party-over-lululemon-stock-103800722.html</t>
  </si>
  <si>
    <t>https://www.benzinga.com/insights/options/25/07/46758498/this-is-what-whales-are-betting-on-servicenow</t>
  </si>
  <si>
    <t>https://seekingalpha.com/news/4475889-salesforce-servicenow-in-talks-to-invest-15b-in-genesys---bloomberg</t>
  </si>
  <si>
    <t>https://www.manilatimes.net/2025/07/31/tmt-newswire/globenewswire/banco-santander-chile-announces-second-quarter-2025-earnings/2159794</t>
  </si>
  <si>
    <t>https://seekingalpha.com/article/4806694-medtronic-growth-challenges-persist</t>
  </si>
  <si>
    <t>https://www.benzinga.com/news/25/08/46792424/wall-streets-most-accurate-analysts-weigh-in-on-3-health-care-stocks-with-over-3-dividend-yields-4</t>
  </si>
  <si>
    <t>https://seekingalpha.com/news/4475365-kkr-co-gaap-eps-of-050-revenue-of-509b-beats-by-325b</t>
  </si>
  <si>
    <t>https://seekingalpha.com/news/4475241-kkr-turns-in-solid-q2-earnings-amid-active-investing-monetizing-fundraising</t>
  </si>
  <si>
    <t>https://www.manilatimes.net/2025/08/01/tmt-newswire/globenewswire/parker-to-announce-fiscal-2025-fourth-quarter-and-full-year-earnings-on-august-7-conference-call-and-webcast-scheduled-for-11-am-eastern/2160316</t>
  </si>
  <si>
    <t>https://seekingalpha.com/news/4475062-lam-research-projects-sam-expansion-to-midminus-30-percent-of-wfe-in-2025-as-advanced</t>
  </si>
  <si>
    <t>https://seekingalpha.com/article/4806493-lam-research-corporation-2025-q4-results-earnings-call-presentation</t>
  </si>
  <si>
    <t>https://seekingalpha.com/article/4806461-lam-research-stock-q4-atomiclevel-moat-powers-ai-chip-boom</t>
  </si>
  <si>
    <t>https://www.manilatimes.net/2025/08/01/tmt-newswire/globenewswire/stryker-reports-second-quarter-2025-operating-results/2160269</t>
  </si>
  <si>
    <t>https://seekingalpha.com/article/4807255-stryker-corporation-syk-q2-2025-earnings-call-transcript</t>
  </si>
  <si>
    <t>https://www.zacks.com/stock/news/2650501/stryker-syk-reports-q2-earnings-what-key-metrics-have-to-say?cid=CS-ZC-FT-fundamental_analysis|nfm-2650501</t>
  </si>
  <si>
    <t>https://seekingalpha.com/article/4806459-amd-stock-long-term-edge-still-undervalued</t>
  </si>
  <si>
    <t>https://www.benzinga.com/etfs/broad-u-s-equity-etfs/25/07/46744313/cathie-wood-makes-1-5m-bet-ark-dumps-bitcoin-heavy-block-again-doubles-down-on-amds-ai</t>
  </si>
  <si>
    <t>https://economictimes.indiatimes.com/news/international/business/china-summons-nvidia-over-alleged-security-risk-in-h20-ai-chips/articleshow/123013785.cms</t>
  </si>
  <si>
    <t>https://finance.yahoo.com/news/ibm-gets-buy-rating-310-133804670.html</t>
  </si>
  <si>
    <t>https://finance.yahoo.com/news/applied-digital-apld-soars-31-172204010.html</t>
  </si>
  <si>
    <t>https://finance.yahoo.com/news/why-thermo-fisher-scientific-tmo-123010754.html</t>
  </si>
  <si>
    <t>https://www.zacks.com/stock/news/2648830/shopify-shop-q2-earnings-on-the-horizon-analysts-insights-on-key-performance-measures?cid=CS-ZC-FT-fundamental_analysis|nfm_preview-2648830</t>
  </si>
  <si>
    <t>https://www.advisor.ca/investments/products/product-roundup-j-p-morgan-asset-management-unveils-global-equity-etf/</t>
  </si>
  <si>
    <t>https://investinglive.com/stock-market-update/major-us-indices-close-lower-on-tariffs-jobs-nuclear-subs-and-a-firing-20250801/</t>
  </si>
  <si>
    <t>https://seekingalpha.com/article/4807289-kla-corporation-klac-q4-2025-earnings-call-transcript</t>
  </si>
  <si>
    <t>https://seekingalpha.com/news/4475993-kla-fiscal-q4-earnings-q1-outlook-top-street-estimates</t>
  </si>
  <si>
    <t>https://finance.yahoo.com/news/ubs-barclays-raise-pt-kla-150425318.html</t>
  </si>
  <si>
    <t>https://www.benzinga.com/analyst-stock-ratings/price-target/25/07/46769958/these-analysts-boost-their-forecasts-on-trane-technologies-following-q2-result</t>
  </si>
  <si>
    <t>https://www.benzinga.com/markets/earnings/25/07/46747642/carvana-cashed-in-on-trumps-tariffs-saw-100-per-car-uplift-from-tariff-related-tailwinds-in-q2-d</t>
  </si>
  <si>
    <t>https://seekingalpha.com/article/4806592-carvana-co-cvna-q2-2025-earnings-call-transcript</t>
  </si>
  <si>
    <t>https://www.zacks.com/stock/news/2648960/is-it-worth-investing-in-boston-scientific-bsx-based-on-wall-streets-bullish-views?cid=CS-ZC-FT-fundamental_analysis|average_broker_rating-2648960</t>
  </si>
  <si>
    <t>https://economictimes.indiatimes.com/news/international/us/august-2025-layoffs-full-list-warn-notices-job-cuts-as-the-july-jobs-report-paints-a-grim-picture-114-companies-plan-layoffs-in-august-is-yours-on-list/articleshow/123047638.cms</t>
  </si>
  <si>
    <t>https://acquirersmultiple.com/2025/07/andreas-halvorsen-top-portfolio-trims-technology-financials-and-insurance/</t>
  </si>
  <si>
    <t>https://finance.yahoo.com/news/spotify-technology-spot-rallied-mix-132013241.html</t>
  </si>
</sst>
</file>

<file path=xl/styles.xml><?xml version="1.0" encoding="utf-8"?>
<styleSheet xmlns="http://schemas.openxmlformats.org/spreadsheetml/2006/main">
  <numFmts count="1">
    <numFmt numFmtId="164" formatCode="$#,##.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J193" totalsRowShown="0">
  <autoFilter ref="A1:J193"/>
  <tableColumns count="10">
    <tableColumn id="1" name="티커"/>
    <tableColumn id="2" name="종목"/>
    <tableColumn id="3" name="총점수"/>
    <tableColumn id="4" name="업종"/>
    <tableColumn id="5" name="현재가"/>
    <tableColumn id="6" name="1개월대비"/>
    <tableColumn id="7" name="밸류에이션"/>
    <tableColumn id="8" name="실적모멘텀"/>
    <tableColumn id="9" name="가격/수급"/>
    <tableColumn id="10" name="Moat 점수"/>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C51" totalsRowShown="0">
  <autoFilter ref="A1:C51"/>
  <tableColumns count="3">
    <tableColumn id="1" name="기업명"/>
    <tableColumn id="2" name="경쟁 우위 분석"/>
    <tableColumn id="3" name="Moat 점수"/>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2" totalsRowShown="0">
  <autoFilter ref="A1:C2"/>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8" totalsRowShown="0">
  <autoFilter ref="A1:C8"/>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17" totalsRowShown="0">
  <autoFilter ref="A1:C17"/>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9" totalsRowShown="0">
  <autoFilter ref="A1:C9"/>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ables/table8.xml><?xml version="1.0" encoding="utf-8"?>
<table xmlns="http://schemas.openxmlformats.org/spreadsheetml/2006/main" id="8" name="Table8" displayName="Table8" ref="A1:F187" totalsRowShown="0">
  <autoFilter ref="A1:F187"/>
  <tableColumns count="6">
    <tableColumn id="1" name="기업명"/>
    <tableColumn id="2" name="기사 제목"/>
    <tableColumn id="3" name="감정지수"/>
    <tableColumn id="4" name="뉴스 요약"/>
    <tableColumn id="5" name="발행일"/>
    <tableColumn id="6" name="UR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finance.yahoo.com/news/taiwan-semiconductor-manufacturing-company-limited-151734991.html" TargetMode="External"/><Relationship Id="rId2" Type="http://schemas.openxmlformats.org/officeDocument/2006/relationships/hyperlink" Target="https://www.manilatimes.net/2025/07/31/tmt-newswire/pr-newswire/netease-to-report-second-quarter-2025-financial-results-on-august-14/2159568" TargetMode="External"/><Relationship Id="rId3" Type="http://schemas.openxmlformats.org/officeDocument/2006/relationships/hyperlink" Target="https://www.forbes.com/sites/brendanahern/2025/08/01/china-market-update-e-commerce-rebounds-on-price-war-pledge-week-in-review/" TargetMode="External"/><Relationship Id="rId4" Type="http://schemas.openxmlformats.org/officeDocument/2006/relationships/hyperlink" Target="https://seekingalpha.com/article/4806622-baron-focused-growth-fund-q2-2025-shareholder-letter" TargetMode="External"/><Relationship Id="rId5" Type="http://schemas.openxmlformats.org/officeDocument/2006/relationships/hyperlink" Target="https://www.zacks.com/stock/news/2643420/is-trending-stock-airbnb-inc-abnb-a-buy-now?cid=CS-ZC-FT-tale_of_the_tape|most_searched_stocks-2643420" TargetMode="External"/><Relationship Id="rId6" Type="http://schemas.openxmlformats.org/officeDocument/2006/relationships/hyperlink" Target="https://www.zacks.com/stock/news/2648832/gear-up-for-airbnb-abnb-q2-earnings-wall-street-estimates-for-key-metrics?cid=CS-ZC-FT-fundamental_analysis|nfm_preview-2648832" TargetMode="External"/><Relationship Id="rId7" Type="http://schemas.openxmlformats.org/officeDocument/2006/relationships/hyperlink" Target="https://www.foxbusiness.com/politics/trump-leveling-global-medicine-playing-field" TargetMode="External"/><Relationship Id="rId8" Type="http://schemas.openxmlformats.org/officeDocument/2006/relationships/hyperlink" Target="https://www.manilatimes.net/2025/08/01/tmt-newswire/globenewswire/pheton-holdings-ltd-issues-statements-addressing-recent-market-activity-and-misleading-rumors/2160851" TargetMode="External"/><Relationship Id="rId9" Type="http://schemas.openxmlformats.org/officeDocument/2006/relationships/hyperlink" Target="https://finance.yahoo.com/news/wall-street-analysts-bullish-gilead-135245746.html" TargetMode="External"/><Relationship Id="rId10" Type="http://schemas.openxmlformats.org/officeDocument/2006/relationships/hyperlink" Target="https://www.livemint.com/companies/news/meta-seizes-its-moment-to-spend-more-aggressively-in-the-ai-race-11753920021927.html" TargetMode="External"/><Relationship Id="rId11" Type="http://schemas.openxmlformats.org/officeDocument/2006/relationships/hyperlink" Target="https://www.livemint.com/companies/google-llc-offers-to-modify-policy-on-gaming-apps-to-avoid-cci-probe-11753897920308.html" TargetMode="External"/><Relationship Id="rId12" Type="http://schemas.openxmlformats.org/officeDocument/2006/relationships/hyperlink" Target="https://www.ndtvprofit.com/technology/meta-seizes-its-moment-to-spend-more-aggressively-in-the-ai-race" TargetMode="External"/><Relationship Id="rId13" Type="http://schemas.openxmlformats.org/officeDocument/2006/relationships/hyperlink" Target="https://seekingalpha.com/article/4807271-progressive-stock-no-longer-a-premium-on-this-insurer" TargetMode="External"/><Relationship Id="rId14" Type="http://schemas.openxmlformats.org/officeDocument/2006/relationships/hyperlink" Target="https://www.zacks.com/stock/news/2643512/gear-up-for-amgen-amgn-q2-earnings-wall-street-estimates-for-key-metrics?cid=CS-ZC-FT-fundamental_analysis|nfm_preview-2643512" TargetMode="External"/><Relationship Id="rId15" Type="http://schemas.openxmlformats.org/officeDocument/2006/relationships/hyperlink" Target="https://www.manilatimes.net/2025/07/31/tmt-newswire/globenewswire/cytomx-therapeutics-to-report-second-quarter-2025-financial-results-on-august-7-2025/2159761" TargetMode="External"/><Relationship Id="rId16" Type="http://schemas.openxmlformats.org/officeDocument/2006/relationships/hyperlink" Target="https://www.foxbusiness.com/politics/trump-leveling-global-medicine-playing-field" TargetMode="External"/><Relationship Id="rId17" Type="http://schemas.openxmlformats.org/officeDocument/2006/relationships/hyperlink" Target="https://www.insidermonkey.com/blog/12-cheap-value-stocks-to-buy-now-according-to-warren-buffett-1579929/" TargetMode="External"/><Relationship Id="rId18" Type="http://schemas.openxmlformats.org/officeDocument/2006/relationships/hyperlink" Target="https://finance.yahoo.com/news/capital-one-financial-corporation-cof-143252241.html" TargetMode="External"/><Relationship Id="rId19" Type="http://schemas.openxmlformats.org/officeDocument/2006/relationships/hyperlink" Target="https://www.livemint.com/companies/news/meta-seizes-its-moment-to-spend-more-aggressively-in-the-ai-race-11753920021927.html" TargetMode="External"/><Relationship Id="rId20" Type="http://schemas.openxmlformats.org/officeDocument/2006/relationships/hyperlink" Target="https://www.livemint.com/companies/google-llc-offers-to-modify-policy-on-gaming-apps-to-avoid-cci-probe-11753897920308.html" TargetMode="External"/><Relationship Id="rId21" Type="http://schemas.openxmlformats.org/officeDocument/2006/relationships/hyperlink" Target="https://www.ndtvprofit.com/technology/meta-seizes-its-moment-to-spend-more-aggressively-in-the-ai-race" TargetMode="External"/><Relationship Id="rId22" Type="http://schemas.openxmlformats.org/officeDocument/2006/relationships/hyperlink" Target="https://seekingalpha.com/news/4475591-exxon-set-to-sign-offshore-gas-exploration-deal-with-libya-embassy-says" TargetMode="External"/><Relationship Id="rId23" Type="http://schemas.openxmlformats.org/officeDocument/2006/relationships/hyperlink" Target="https://seekingalpha.com/news/4475748-oil-giants-brace-for-impact-exxon-and-chevron-q2-earnings-to-reveal-profit-hit-amid-crude-chaos" TargetMode="External"/><Relationship Id="rId24" Type="http://schemas.openxmlformats.org/officeDocument/2006/relationships/hyperlink" Target="https://www.benzinga.com/analyst-stock-ratings/price-target/25/08/46784616/exxon-mobil-gears-up-for-q2-print-here-are-the-recent-forecast-changes-from-wa" TargetMode="External"/><Relationship Id="rId25" Type="http://schemas.openxmlformats.org/officeDocument/2006/relationships/hyperlink" Target="https://finance.yahoo.com/news/novo-nordisk-nvo-extends-fall-133757444.html" TargetMode="External"/><Relationship Id="rId26" Type="http://schemas.openxmlformats.org/officeDocument/2006/relationships/hyperlink" Target="https://www.insidermonkey.com/blog/novo-nordisk-a-s-nvo-is-this-incompetence-wonders-jim-cramer-1580659/" TargetMode="External"/><Relationship Id="rId27" Type="http://schemas.openxmlformats.org/officeDocument/2006/relationships/hyperlink" Target="https://www.manilatimes.net/2025/08/01/tmt-newswire/globenewswire/regeneron-reports-second-quarter-2025-financial-and-operating-results/2160685" TargetMode="External"/><Relationship Id="rId28" Type="http://schemas.openxmlformats.org/officeDocument/2006/relationships/hyperlink" Target="https://finance.yahoo.com/news/bernstein-maintains-buy-alibaba-group-035937015.html" TargetMode="External"/><Relationship Id="rId29" Type="http://schemas.openxmlformats.org/officeDocument/2006/relationships/hyperlink" Target="https://finance.yahoo.com/news/altria-group-stock-analyst-estimates-080800303.html" TargetMode="External"/><Relationship Id="rId30" Type="http://schemas.openxmlformats.org/officeDocument/2006/relationships/hyperlink" Target="https://seekingalpha.com/article/4806683-altria-the-tricky-things-about-the-dividend" TargetMode="External"/><Relationship Id="rId31" Type="http://schemas.openxmlformats.org/officeDocument/2006/relationships/hyperlink" Target="https://www.zacks.com/stock/news/2648842/unlocking-q1-potential-of-mckesson-mck-exploring-wall-street-estimates-for-key-metrics?cid=CS-ZC-FT-fundamental_analysis|nfm_preview-2648842" TargetMode="External"/><Relationship Id="rId32" Type="http://schemas.openxmlformats.org/officeDocument/2006/relationships/hyperlink" Target="https://gulfbusiness.com/brabus-island-launch-transforms-emirates-palace-in-48-hours/" TargetMode="External"/><Relationship Id="rId33" Type="http://schemas.openxmlformats.org/officeDocument/2006/relationships/hyperlink" Target="https://www.ndtvprofit.com/technology/vivo-t4r-price-in-india-specs-features-what-to-expect-in-todays-launch" TargetMode="External"/><Relationship Id="rId34" Type="http://schemas.openxmlformats.org/officeDocument/2006/relationships/hyperlink" Target="https://finance.yahoo.com/news/asos-appoints-natasja-laheij-chair-141143554.html" TargetMode="External"/><Relationship Id="rId35" Type="http://schemas.openxmlformats.org/officeDocument/2006/relationships/hyperlink" Target="https://www.benzinga.com/markets/equities/25/08/46802382/v2x-clinches-4-3-billion-us-air-force-deal-for-t-6-support" TargetMode="External"/><Relationship Id="rId36" Type="http://schemas.openxmlformats.org/officeDocument/2006/relationships/hyperlink" Target="https://www.insidermonkey.com/blog/13-best-major-stocks-to-invest-in-now-1579985/" TargetMode="External"/><Relationship Id="rId37" Type="http://schemas.openxmlformats.org/officeDocument/2006/relationships/hyperlink" Target="https://finance.yahoo.com/news/hdfc-bank-limited-hdb-reports-151539749.html" TargetMode="External"/><Relationship Id="rId38" Type="http://schemas.openxmlformats.org/officeDocument/2006/relationships/hyperlink" Target="https://thesun.my/world-news/trump-pressures-17-pharma-ceos-to-cut-us-drug-prices-BI14588339" TargetMode="External"/><Relationship Id="rId39" Type="http://schemas.openxmlformats.org/officeDocument/2006/relationships/hyperlink" Target="https://www.thehindubusinessline.com/news/world/switzerland-hit-with-39-us-tariff-as-deadline-for-trade-deal-passes/article69881217.ece" TargetMode="External"/><Relationship Id="rId40" Type="http://schemas.openxmlformats.org/officeDocument/2006/relationships/hyperlink" Target="https://economictimes.indiatimes.com/news/international/global-trends/trump-pressures-17-pharma-ceos-to-cut-us-drug-prices/articleshow/123035686.cms" TargetMode="External"/><Relationship Id="rId41" Type="http://schemas.openxmlformats.org/officeDocument/2006/relationships/hyperlink" Target="https://www.ndtvprofit.com/world/trump-sets-sept-29-deadline-for-jj-pfizer-other-pharma-firms-to-lower-us-drug-prices" TargetMode="External"/><Relationship Id="rId42" Type="http://schemas.openxmlformats.org/officeDocument/2006/relationships/hyperlink" Target="https://thesun.my/world-news/trump-pressures-17-pharma-ceos-to-cut-us-drug-prices-BI14588339" TargetMode="External"/><Relationship Id="rId43" Type="http://schemas.openxmlformats.org/officeDocument/2006/relationships/hyperlink" Target="https://www.manilatimes.net/2025/08/01/tmt-newswire/media-outreach-newswire/johnson-johnson-launches-the-3rd-opinion-in-asia-pacific-a-new-term-to-elevate-the-patient-voice-in-the-lung-cancer-treatment-journey/2160521" TargetMode="External"/><Relationship Id="rId44" Type="http://schemas.openxmlformats.org/officeDocument/2006/relationships/hyperlink" Target="https://seekingalpha.com/article/4806542-procter-and-gamble-outlook-worrying-rating-downgrade" TargetMode="External"/><Relationship Id="rId45" Type="http://schemas.openxmlformats.org/officeDocument/2006/relationships/hyperlink" Target="https://www.insidermonkey.com/blog/the-procter-gamble-company-pg-its-just-not-great-says-jim-cramer-1582215/" TargetMode="External"/><Relationship Id="rId46" Type="http://schemas.openxmlformats.org/officeDocument/2006/relationships/hyperlink" Target="https://seekingalpha.com/news/4475851-trump-issues-60-day-ultimatum-for-big-pharma" TargetMode="External"/><Relationship Id="rId47" Type="http://schemas.openxmlformats.org/officeDocument/2006/relationships/hyperlink" Target="https://thesun.my/world-news/trump-pressures-17-pharma-ceos-to-cut-us-drug-prices-BI14588339" TargetMode="External"/><Relationship Id="rId48" Type="http://schemas.openxmlformats.org/officeDocument/2006/relationships/hyperlink" Target="https://economictimes.indiatimes.com/news/international/global-trends/trump-pressures-17-pharma-ceos-to-cut-us-drug-prices/articleshow/123035686.cms" TargetMode="External"/><Relationship Id="rId49" Type="http://schemas.openxmlformats.org/officeDocument/2006/relationships/hyperlink" Target="https://finance.yahoo.com/news/zacks-downgrades-rio-tinto-group-162924204.html" TargetMode="External"/><Relationship Id="rId50" Type="http://schemas.openxmlformats.org/officeDocument/2006/relationships/hyperlink" Target="https://finance.yahoo.com/news/rio-tinto-group-rio-announces-143758731.html" TargetMode="External"/><Relationship Id="rId51" Type="http://schemas.openxmlformats.org/officeDocument/2006/relationships/hyperlink" Target="https://www.benzinga.com/markets/equities/25/07/46744603/microsoft-meta-nvidia-qualcomm-and-robinhood-why-these-5-stocks-are-on-investors-radars-today" TargetMode="External"/><Relationship Id="rId52" Type="http://schemas.openxmlformats.org/officeDocument/2006/relationships/hyperlink" Target="https://thesmartinvestor.com.sg/beyond-nvidia-5-us-tech-stocks-fuelling-the-ai-revolution/" TargetMode="External"/><Relationship Id="rId53" Type="http://schemas.openxmlformats.org/officeDocument/2006/relationships/hyperlink" Target="https://contraryinvesting.com/articles/ai-is-driving-huge-profits-these-are-best-dividends-up-to-13/" TargetMode="External"/><Relationship Id="rId54" Type="http://schemas.openxmlformats.org/officeDocument/2006/relationships/hyperlink" Target="https://economictimes.indiatimes.com/news/economy/indicators/rbis-rate-cut-hopes-fade-as-trump-talks-high-tariffs/articleshow/123013572.cms" TargetMode="External"/><Relationship Id="rId55" Type="http://schemas.openxmlformats.org/officeDocument/2006/relationships/hyperlink" Target="https://www.zacks.com/research-daily/2643851/top-stock-reports-for-costco-hsbc-booking-holdings?cid=CS-ZC-FT-research_daily-2643851" TargetMode="External"/><Relationship Id="rId56" Type="http://schemas.openxmlformats.org/officeDocument/2006/relationships/hyperlink" Target="https://seekingalpha.com/article/4807373-applied-materials-stock-penetration-foundry-wfe-markets-key-long-term-growth" TargetMode="External"/><Relationship Id="rId57" Type="http://schemas.openxmlformats.org/officeDocument/2006/relationships/hyperlink" Target="https://seekingalpha.com/article/4806747-applovin-why-i-am-back-in-you-should-too" TargetMode="External"/><Relationship Id="rId58" Type="http://schemas.openxmlformats.org/officeDocument/2006/relationships/hyperlink" Target="https://www.benzinga.com/trading-ideas/movers/25/07/46761412/roblox-carvana-ebay-c-h-robinson-worldwide-huntington-ingalls-industries-and-other-big-stock" TargetMode="External"/><Relationship Id="rId59" Type="http://schemas.openxmlformats.org/officeDocument/2006/relationships/hyperlink" Target="https://finance.yahoo.com/news/roblox-q2-earnings-beat-sends-090000123.html" TargetMode="External"/><Relationship Id="rId60" Type="http://schemas.openxmlformats.org/officeDocument/2006/relationships/hyperlink" Target="https://www.benzinga.com/insights/news/25/07/46761457/exploring-the-competitive-space-amazon-com-versus-industry-peers-in-broadline-retail" TargetMode="External"/><Relationship Id="rId61" Type="http://schemas.openxmlformats.org/officeDocument/2006/relationships/hyperlink" Target="https://www.zacks.com/stock/news/2643439/here-is-what-to-know-beyond-why-mercadolibre-inc-meli-is-a-trending-stock?cid=CS-ZC-FT-tale_of_the_tape|most_searched_stocks-2643439" TargetMode="External"/><Relationship Id="rId62" Type="http://schemas.openxmlformats.org/officeDocument/2006/relationships/hyperlink" Target="https://www.livemint.com/companies/news/mercadolibres-galperin-to-focus-on-ai-projects-after-ceo-change-11753990769687.html" TargetMode="External"/><Relationship Id="rId63" Type="http://schemas.openxmlformats.org/officeDocument/2006/relationships/hyperlink" Target="https://www.livemint.com/companies/news/meta-seizes-its-moment-to-spend-more-aggressively-in-the-ai-race-11753920021927.html" TargetMode="External"/><Relationship Id="rId64" Type="http://schemas.openxmlformats.org/officeDocument/2006/relationships/hyperlink" Target="https://seekingalpha.com/article/4806544-meta-platforms-robust-core-supports-superintelligence-pursuit" TargetMode="External"/><Relationship Id="rId65" Type="http://schemas.openxmlformats.org/officeDocument/2006/relationships/hyperlink" Target="https://www.benzinga.com/markets/equities/25/07/46744603/microsoft-meta-nvidia-qualcomm-and-robinhood-why-these-5-stocks-are-on-investors-radars-today" TargetMode="External"/><Relationship Id="rId66" Type="http://schemas.openxmlformats.org/officeDocument/2006/relationships/hyperlink" Target="https://www.benzinga.com/trading-ideas/movers/25/07/46755693/align-technology-posts-downbeat-earnings-joins-confluentformfactor-and-other-big-stocks-movi" TargetMode="External"/><Relationship Id="rId67" Type="http://schemas.openxmlformats.org/officeDocument/2006/relationships/hyperlink" Target="https://seekingalpha.com/article/4807080-anheuser-busch-inbev-sa-nv-bud-q2-2025-earnings-call-transcript" TargetMode="External"/><Relationship Id="rId68" Type="http://schemas.openxmlformats.org/officeDocument/2006/relationships/hyperlink" Target="https://seekingalpha.com/article/4806887-chubb-overachiever-selling-at-discount" TargetMode="External"/><Relationship Id="rId69" Type="http://schemas.openxmlformats.org/officeDocument/2006/relationships/hyperlink" Target="https://finance.yahoo.com/news/wells-fargo-reduces-pt-chubb-143013227.html" TargetMode="External"/><Relationship Id="rId70" Type="http://schemas.openxmlformats.org/officeDocument/2006/relationships/hyperlink" Target="https://www.investing.com/analysis/amazon-earnings-preview-cloud-bet-faces-high-bar-after-microsofts-strong-q2-200664639" TargetMode="External"/><Relationship Id="rId71" Type="http://schemas.openxmlformats.org/officeDocument/2006/relationships/hyperlink" Target="https://www.manilatimes.net/2025/08/01/tmt-newswire/globenewswire/gsi-technology-inc-announces-first-quarter-fiscal-2026-results/2160258" TargetMode="External"/><Relationship Id="rId72" Type="http://schemas.openxmlformats.org/officeDocument/2006/relationships/hyperlink" Target="https://www.zacks.com/stock/news/2648772/cadence-design-systems-inc-cdns-is-attracting-investor-attention-here-is-what-you-should-know?cid=CS-ZC-FT-tale_of_the_tape|most_searched_stocks_v1-2648772" TargetMode="External"/><Relationship Id="rId73" Type="http://schemas.openxmlformats.org/officeDocument/2006/relationships/hyperlink" Target="https://www.zacks.com/stock/news/2645802/sea-limited-sponsored-adr-se-dips-more-than-broader-market-what-you-should-know?cid=CS-ZC-FT-tale_of_the_tape|yseop_template_6-2645802" TargetMode="External"/><Relationship Id="rId74" Type="http://schemas.openxmlformats.org/officeDocument/2006/relationships/hyperlink" Target="https://seekingalpha.com/article/4806846-im-long-qualcomm-a-cheap-stock-with-an-expensive-future-built-in" TargetMode="External"/><Relationship Id="rId75" Type="http://schemas.openxmlformats.org/officeDocument/2006/relationships/hyperlink" Target="https://seekingalpha.com/article/4807036-qualcomm-post-earnings-apple-is-falling-from-the-tree" TargetMode="External"/><Relationship Id="rId76" Type="http://schemas.openxmlformats.org/officeDocument/2006/relationships/hyperlink" Target="https://finance.yahoo.com/news/qualcomm-qcom-strong-q3-performance-161129684.html" TargetMode="External"/><Relationship Id="rId77" Type="http://schemas.openxmlformats.org/officeDocument/2006/relationships/hyperlink" Target="https://seekingalpha.com/news/4475124-sanofi-non-gaap-eps-of-1_59-beats-by-0_59-revenue-of-9_99b-misses-by-1_59b" TargetMode="External"/><Relationship Id="rId78" Type="http://schemas.openxmlformats.org/officeDocument/2006/relationships/hyperlink" Target="https://seekingalpha.com/article/4807104-sanofi-sny-q2-2025-earnings-call-transcript" TargetMode="External"/><Relationship Id="rId79" Type="http://schemas.openxmlformats.org/officeDocument/2006/relationships/hyperlink" Target="https://www.manilatimes.net/2025/08/01/tmt-newswire/globenewswire/press-release-online-availability-of-sanofis-half-year-financial-report-for-2025/2160132" TargetMode="External"/><Relationship Id="rId80" Type="http://schemas.openxmlformats.org/officeDocument/2006/relationships/hyperlink" Target="https://seekingalpha.com/news/4475157-unilever-reports-q2-results" TargetMode="External"/><Relationship Id="rId81" Type="http://schemas.openxmlformats.org/officeDocument/2006/relationships/hyperlink" Target="https://seekingalpha.com/article/4806815-unilever-plc-ul-q2-2025-earnings-call-transcript" TargetMode="External"/><Relationship Id="rId82" Type="http://schemas.openxmlformats.org/officeDocument/2006/relationships/hyperlink" Target="https://www.insidermonkey.com/blog/13-best-major-stocks-to-invest-in-now-1579985/" TargetMode="External"/><Relationship Id="rId83" Type="http://schemas.openxmlformats.org/officeDocument/2006/relationships/hyperlink" Target="https://www.bbc.com/news/articles/c8deqejdrmro?at_medium=RSS&amp;at_campaign=rss" TargetMode="External"/><Relationship Id="rId84" Type="http://schemas.openxmlformats.org/officeDocument/2006/relationships/hyperlink" Target="https://finance.yahoo.com/news/royal-bank-canada-ry-shines-151607742.html" TargetMode="External"/><Relationship Id="rId85" Type="http://schemas.openxmlformats.org/officeDocument/2006/relationships/hyperlink" Target="https://markets.businessinsider.com/news/stocks/verizon-to-redeem-debt-securities-on-september-3-2025-1034963668" TargetMode="External"/><Relationship Id="rId86" Type="http://schemas.openxmlformats.org/officeDocument/2006/relationships/hyperlink" Target="https://www.benzinga.com/insights/options/25/07/46771616/verizon-communications-unusual-options-activity-for-july-31" TargetMode="External"/><Relationship Id="rId87" Type="http://schemas.openxmlformats.org/officeDocument/2006/relationships/hyperlink" Target="https://finance.yahoo.com/news/verizon-communications-inc-vz-adds-151510808.html" TargetMode="External"/><Relationship Id="rId88" Type="http://schemas.openxmlformats.org/officeDocument/2006/relationships/hyperlink" Target="https://www.zacks.com/stock/news/2648959/brokers-suggest-investing-in-intuit-intu-read-this-before-placing-a-bet?cid=CS-ZC-FT-fundamental_analysis|average_broker_rating-2648959" TargetMode="External"/><Relationship Id="rId89" Type="http://schemas.openxmlformats.org/officeDocument/2006/relationships/hyperlink" Target="https://smallbiztrends.com/accountants-embrace-ai-anticipate-strategic-advisory-boom-amid-challenges/" TargetMode="External"/><Relationship Id="rId90" Type="http://schemas.openxmlformats.org/officeDocument/2006/relationships/hyperlink" Target="https://stockmarketwatch.com/stock-market-news/stock-market-today-tech-earnings-fuel-futures-rally-amid-key-economic-data-and-tariff-watch/51286/" TargetMode="External"/><Relationship Id="rId91" Type="http://schemas.openxmlformats.org/officeDocument/2006/relationships/hyperlink" Target="https://www.benzinga.com/insights/options/25/07/46773679/bristol-myers-squibb-unusual-options-activity-for-july-31" TargetMode="External"/><Relationship Id="rId92" Type="http://schemas.openxmlformats.org/officeDocument/2006/relationships/hyperlink" Target="https://seekingalpha.com/article/4807095-bristol-myers-squibb-company-bmy-q2-2025-earnings-call-transcript" TargetMode="External"/><Relationship Id="rId93" Type="http://schemas.openxmlformats.org/officeDocument/2006/relationships/hyperlink" Target="https://thesmartinvestor.com.sg/beyond-nvidia-5-us-tech-stocks-fuelling-the-ai-revolution/" TargetMode="External"/><Relationship Id="rId94" Type="http://schemas.openxmlformats.org/officeDocument/2006/relationships/hyperlink" Target="https://www.zacks.com/stock/news/2643510/what-analyst-projections-for-key-metrics-reveal-about-palantir-technologies-pltr-q2-earnings?cid=CS-ZC-FT-fundamental_analysis|nfm_preview-2643510" TargetMode="External"/><Relationship Id="rId95" Type="http://schemas.openxmlformats.org/officeDocument/2006/relationships/hyperlink" Target="https://www.forbes.com/sites/greatspeculations/2025/08/01/buy-or-sell-palantir-stock-ahead-of-earnings/" TargetMode="External"/><Relationship Id="rId96" Type="http://schemas.openxmlformats.org/officeDocument/2006/relationships/hyperlink" Target="https://www.benzinga.com/insights/options/25/07/46761509/spotlight-on-caterpillar-analyzing-the-surge-in-options-activity" TargetMode="External"/><Relationship Id="rId97" Type="http://schemas.openxmlformats.org/officeDocument/2006/relationships/hyperlink" Target="https://www.zacks.com/stock/news/2643517/caterpillar-cat-q2-earnings-preview-what-you-should-know-beyond-the-headline-estimates?cid=CS-ZC-FT-fundamental_analysis|nfm_preview-2643517" TargetMode="External"/><Relationship Id="rId98" Type="http://schemas.openxmlformats.org/officeDocument/2006/relationships/hyperlink" Target="https://www.manilatimes.net/2025/07/31/tmt-newswire/globenewswire/usispf-welcomes-jiostar-vice-chairman-uday-shankar-and-caterpillar-ceo-joseph-creed-to-board-of-directors/2160000" TargetMode="External"/><Relationship Id="rId99" Type="http://schemas.openxmlformats.org/officeDocument/2006/relationships/hyperlink" Target="https://www.investing.com/analysis/5-stocks-to-buy-in-august-with-tremendous-upside-potential-200664637" TargetMode="External"/><Relationship Id="rId100" Type="http://schemas.openxmlformats.org/officeDocument/2006/relationships/hyperlink" Target="https://seekingalpha.com/news/4475086-openai-hits-annualized-revenue-of-12-billion---report" TargetMode="External"/><Relationship Id="rId101" Type="http://schemas.openxmlformats.org/officeDocument/2006/relationships/hyperlink" Target="https://www.benzinga.com/markets/equities/25/07/46744603/microsoft-meta-nvidia-qualcomm-and-robinhood-why-these-5-stocks-are-on-investors-radars-today" TargetMode="External"/><Relationship Id="rId102" Type="http://schemas.openxmlformats.org/officeDocument/2006/relationships/hyperlink" Target="https://investinglive.com/stocks/european-equities-kick-start-the-day-on-a-more-positive-note-20250731/" TargetMode="External"/><Relationship Id="rId103" Type="http://schemas.openxmlformats.org/officeDocument/2006/relationships/hyperlink" Target="https://www.zacks.com/stock/news/2643506/stay-ahead-of-the-game-with-pfizer-pfe-q2-earnings-wall-streets-insights-on-key-metrics?cid=CS-ZC-FT-fundamental_analysis|nfm_preview-2643506" TargetMode="External"/><Relationship Id="rId104" Type="http://schemas.openxmlformats.org/officeDocument/2006/relationships/hyperlink" Target="https://seekingalpha.com/article/4806655-pfizer-lack-of-enthusiasm-should-not-surprise-you" TargetMode="External"/><Relationship Id="rId105" Type="http://schemas.openxmlformats.org/officeDocument/2006/relationships/hyperlink" Target="https://seekingalpha.com/news/4475851-trump-issues-60-day-ultimatum-for-big-pharma" TargetMode="External"/><Relationship Id="rId106" Type="http://schemas.openxmlformats.org/officeDocument/2006/relationships/hyperlink" Target="https://thesmartinvestor.com.sg/beyond-nvidia-5-us-tech-stocks-fuelling-the-ai-revolution/" TargetMode="External"/><Relationship Id="rId107" Type="http://schemas.openxmlformats.org/officeDocument/2006/relationships/hyperlink" Target="https://finance.yahoo.com/news/arista-networks-inc-anet-acquires-152119526.html" TargetMode="External"/><Relationship Id="rId108" Type="http://schemas.openxmlformats.org/officeDocument/2006/relationships/hyperlink" Target="https://www.zacks.com/stock/news/2648754/arista-networks-inc-anet-is-a-trending-stock-facts-to-know-before-betting-on-it?cid=CS-ZC-FT-tale_of_the_tape|most_searched_stocks-2648754" TargetMode="External"/><Relationship Id="rId109" Type="http://schemas.openxmlformats.org/officeDocument/2006/relationships/hyperlink" Target="https://seekingalpha.com/news/4475753-psychedelic-stocks-up-abbvie-gilgamesh-deal-talks" TargetMode="External"/><Relationship Id="rId110" Type="http://schemas.openxmlformats.org/officeDocument/2006/relationships/hyperlink" Target="https://finance.yahoo.com/news/abbvie-raises-full-earnings-guidance-123444090.html" TargetMode="External"/><Relationship Id="rId111" Type="http://schemas.openxmlformats.org/officeDocument/2006/relationships/hyperlink" Target="https://www.investing.com/analysis/abbvie-stock-eyes-breakout-as-pipeline-and-profits-grow-200664664" TargetMode="External"/><Relationship Id="rId112" Type="http://schemas.openxmlformats.org/officeDocument/2006/relationships/hyperlink" Target="https://www.insidermonkey.com/blog/11-best-information-technology-services-stocks-to-invest-in-1580713/" TargetMode="External"/><Relationship Id="rId113" Type="http://schemas.openxmlformats.org/officeDocument/2006/relationships/hyperlink" Target="https://finance.yahoo.com/news/accenture-plc-acn-boosts-ai-151440058.html" TargetMode="External"/><Relationship Id="rId114" Type="http://schemas.openxmlformats.org/officeDocument/2006/relationships/hyperlink" Target="https://www.benzinga.com/insights/options/25/08/46809074/what-the-options-market-tells-us-about-accenture" TargetMode="External"/><Relationship Id="rId115" Type="http://schemas.openxmlformats.org/officeDocument/2006/relationships/hyperlink" Target="https://www.insurancejournal.com/news/east/2025/08/01/833943.htm" TargetMode="External"/><Relationship Id="rId116" Type="http://schemas.openxmlformats.org/officeDocument/2006/relationships/hyperlink" Target="https://www.benzinga.com/news/25/07/46747679/mastercard-gears-up-for-q2-print-here-are-the-recent-forecast-changes-from-wall-streets-most-accurate-analys" TargetMode="External"/><Relationship Id="rId117" Type="http://schemas.openxmlformats.org/officeDocument/2006/relationships/hyperlink" Target="https://seekingalpha.com/article/4807535-mastercard-q2-proves-its-in-a-league-of-its-own" TargetMode="External"/><Relationship Id="rId118" Type="http://schemas.openxmlformats.org/officeDocument/2006/relationships/hyperlink" Target="https://www.benzinga.com/analyst-stock-ratings/price-target/25/08/46801184/mastercard-analysts-boost-their-forecasts-after-upbeat-q2-earnings" TargetMode="External"/><Relationship Id="rId119" Type="http://schemas.openxmlformats.org/officeDocument/2006/relationships/hyperlink" Target="https://stockmarketwatch.com/stock-market-news/stock-market-today-tech-earnings-fuel-futures-rally-amid-key-economic-data-and-tariff-watch/51286/" TargetMode="External"/><Relationship Id="rId120" Type="http://schemas.openxmlformats.org/officeDocument/2006/relationships/hyperlink" Target="https://finance.yahoo.com/news/howmet-aerospace-posts-record-profit-153445664.html" TargetMode="External"/><Relationship Id="rId121" Type="http://schemas.openxmlformats.org/officeDocument/2006/relationships/hyperlink" Target="https://finance.yahoo.com/news/stocks-rally-stellar-earnings-microsoft-140039675.html" TargetMode="External"/><Relationship Id="rId122" Type="http://schemas.openxmlformats.org/officeDocument/2006/relationships/hyperlink" Target="https://www.zacks.com/stock/news/2643443/bp-plc-bp-is-a-trending-stock-facts-to-know-before-betting-on-it?cid=CS-ZC-FT-tale_of_the_tape|most_searched_stocks_v1-2643443" TargetMode="External"/><Relationship Id="rId123" Type="http://schemas.openxmlformats.org/officeDocument/2006/relationships/hyperlink" Target="https://www.benzinga.com/news/25/07/46765380/this-unitedhealth-group-analyst-turns-bearish-here-are-top-5-downgrades-for-thursday" TargetMode="External"/><Relationship Id="rId124" Type="http://schemas.openxmlformats.org/officeDocument/2006/relationships/hyperlink" Target="https://www.insidermonkey.com/blog/unitedhealth-group-incorporated-unh-i-am-just-in-shock-says-jim-cramer-1580657/" TargetMode="External"/><Relationship Id="rId125" Type="http://schemas.openxmlformats.org/officeDocument/2006/relationships/hyperlink" Target="https://finance.yahoo.com/news/j-p-morgan-assigns-overweight-035939265.html" TargetMode="External"/><Relationship Id="rId126" Type="http://schemas.openxmlformats.org/officeDocument/2006/relationships/hyperlink" Target="https://www.foxbusiness.com/politics/trump-leveling-global-medicine-playing-field" TargetMode="External"/><Relationship Id="rId127" Type="http://schemas.openxmlformats.org/officeDocument/2006/relationships/hyperlink" Target="https://www.manilatimes.net/2025/08/01/tmt-newswire/globenewswire/ascentage-pharma-to-participate-in-evercore-china-biotech-summit/2160745" TargetMode="External"/><Relationship Id="rId128" Type="http://schemas.openxmlformats.org/officeDocument/2006/relationships/hyperlink" Target="https://www.zerohedge.com/markets/wheres-your-taco-now-futures-slide-global-markets-tumble-after-trump-unleashes-harsh" TargetMode="External"/><Relationship Id="rId129" Type="http://schemas.openxmlformats.org/officeDocument/2006/relationships/hyperlink" Target="https://seekingalpha.com/article/4806738-att-keep-investing-in-this-growing-company" TargetMode="External"/><Relationship Id="rId130" Type="http://schemas.openxmlformats.org/officeDocument/2006/relationships/hyperlink" Target="https://finance.yahoo.com/news/comcast-rides-high-theme-park-132906861.html" TargetMode="External"/><Relationship Id="rId131" Type="http://schemas.openxmlformats.org/officeDocument/2006/relationships/hyperlink" Target="https://seekingalpha.com/news/4475811-att-to-have-a-secondary-listing-on-nyse-texas" TargetMode="External"/><Relationship Id="rId132" Type="http://schemas.openxmlformats.org/officeDocument/2006/relationships/hyperlink" Target="https://finance.yahoo.com/news/figma-indicated-112-above-ipo-152947660.html" TargetMode="External"/><Relationship Id="rId133" Type="http://schemas.openxmlformats.org/officeDocument/2006/relationships/hyperlink" Target="https://finance.yahoo.com/news/adobe-partners-premier-league-enhance-035902858.html" TargetMode="External"/><Relationship Id="rId134" Type="http://schemas.openxmlformats.org/officeDocument/2006/relationships/hyperlink" Target="https://www.zacks.com/research-daily/2643851/top-stock-reports-for-costco-hsbc-booking-holdings?cid=CS-ZC-FT-research_daily-2643851" TargetMode="External"/><Relationship Id="rId135" Type="http://schemas.openxmlformats.org/officeDocument/2006/relationships/hyperlink" Target="https://www.insidermonkey.com/blog/booking-holdings-inc-nasdaqbkng-q2-2025-earnings-call-transcript-1580310/" TargetMode="External"/><Relationship Id="rId136" Type="http://schemas.openxmlformats.org/officeDocument/2006/relationships/hyperlink" Target="https://www.manilatimes.net/2025/08/01/tmt-newswire/pr-newswire/opentable-launches-gen-al-powered-concierge-to-arm-diners-with-instant-insights-for-its-60000-global-restaurants/2160567" TargetMode="External"/><Relationship Id="rId137" Type="http://schemas.openxmlformats.org/officeDocument/2006/relationships/hyperlink" Target="https://www.investing.com/analysis/2-cybersecurity-giants-nearing-big-potential-breakouts-200664645" TargetMode="External"/><Relationship Id="rId138" Type="http://schemas.openxmlformats.org/officeDocument/2006/relationships/hyperlink" Target="https://www.benzinga.com/insights/news/25/07/46761333/insights-into-microsofts-performance-versus-peers-in-software-sector" TargetMode="External"/><Relationship Id="rId139" Type="http://schemas.openxmlformats.org/officeDocument/2006/relationships/hyperlink" Target="https://www.benzinga.com/insights/news/25/08/46797808/analyzing-microsoft-in-comparison-to-competitors-in-software-industry" TargetMode="External"/><Relationship Id="rId140" Type="http://schemas.openxmlformats.org/officeDocument/2006/relationships/hyperlink" Target="https://www.insidermonkey.com/blog/11-best-income-stocks-to-buy-according-to-hedge-funds-1581101/" TargetMode="External"/><Relationship Id="rId141" Type="http://schemas.openxmlformats.org/officeDocument/2006/relationships/hyperlink" Target="https://www.forbes.com/sites/greatspeculations/2025/07/31/how-will-chevrons-stock-react-to-its-upcoming-earnings/" TargetMode="External"/><Relationship Id="rId142" Type="http://schemas.openxmlformats.org/officeDocument/2006/relationships/hyperlink" Target="https://seekingalpha.com/news/4475748-oil-giants-brace-for-impact-exxon-and-chevron-q2-earnings-to-reveal-profit-hit-amid-crude-chaos" TargetMode="External"/><Relationship Id="rId143" Type="http://schemas.openxmlformats.org/officeDocument/2006/relationships/hyperlink" Target="https://www.zacks.com/stock/news/2643498/exploring-analyst-estimates-for-chevron-cvx-q2-earnings-beyond-revenue-and-eps?cid=CS-ZC-FT-fundamental_analysis|nfm_preview-2643498" TargetMode="External"/><Relationship Id="rId144" Type="http://schemas.openxmlformats.org/officeDocument/2006/relationships/hyperlink" Target="https://www.zacks.com/stock/news/2648747/costco-wholesale-corporation-cost-is-a-trending-stock-facts-to-know-before-betting-on-it?cid=CS-ZC-FT-tale_of_the_tape|most_searched_stocks-2648747" TargetMode="External"/><Relationship Id="rId145" Type="http://schemas.openxmlformats.org/officeDocument/2006/relationships/hyperlink" Target="https://finance.yahoo.com/news/party-over-lululemon-stock-103800722.html" TargetMode="External"/><Relationship Id="rId146" Type="http://schemas.openxmlformats.org/officeDocument/2006/relationships/hyperlink" Target="https://www.benzinga.com/insights/news/25/07/46761333/insights-into-microsofts-performance-versus-peers-in-software-sector" TargetMode="External"/><Relationship Id="rId147" Type="http://schemas.openxmlformats.org/officeDocument/2006/relationships/hyperlink" Target="https://www.benzinga.com/insights/options/25/07/46758498/this-is-what-whales-are-betting-on-servicenow" TargetMode="External"/><Relationship Id="rId148" Type="http://schemas.openxmlformats.org/officeDocument/2006/relationships/hyperlink" Target="https://seekingalpha.com/news/4475889-salesforce-servicenow-in-talks-to-invest-15b-in-genesys---bloomberg" TargetMode="External"/><Relationship Id="rId149" Type="http://schemas.openxmlformats.org/officeDocument/2006/relationships/hyperlink" Target="https://www.manilatimes.net/2025/07/31/tmt-newswire/globenewswire/banco-santander-chile-announces-second-quarter-2025-earnings/2159794" TargetMode="External"/><Relationship Id="rId150" Type="http://schemas.openxmlformats.org/officeDocument/2006/relationships/hyperlink" Target="https://seekingalpha.com/article/4806694-medtronic-growth-challenges-persist" TargetMode="External"/><Relationship Id="rId151" Type="http://schemas.openxmlformats.org/officeDocument/2006/relationships/hyperlink" Target="https://www.benzinga.com/news/25/08/46792424/wall-streets-most-accurate-analysts-weigh-in-on-3-health-care-stocks-with-over-3-dividend-yields-4" TargetMode="External"/><Relationship Id="rId152" Type="http://schemas.openxmlformats.org/officeDocument/2006/relationships/hyperlink" Target="https://seekingalpha.com/news/4475365-kkr-co-gaap-eps-of-050-revenue-of-509b-beats-by-325b" TargetMode="External"/><Relationship Id="rId153" Type="http://schemas.openxmlformats.org/officeDocument/2006/relationships/hyperlink" Target="https://seekingalpha.com/news/4475241-kkr-turns-in-solid-q2-earnings-amid-active-investing-monetizing-fundraising" TargetMode="External"/><Relationship Id="rId154" Type="http://schemas.openxmlformats.org/officeDocument/2006/relationships/hyperlink" Target="https://stockmarketwatch.com/stock-market-news/stock-market-today-tech-earnings-fuel-futures-rally-amid-key-economic-data-and-tariff-watch/51286/" TargetMode="External"/><Relationship Id="rId155" Type="http://schemas.openxmlformats.org/officeDocument/2006/relationships/hyperlink" Target="https://www.manilatimes.net/2025/08/01/tmt-newswire/globenewswire/parker-to-announce-fiscal-2025-fourth-quarter-and-full-year-earnings-on-august-7-conference-call-and-webcast-scheduled-for-11-am-eastern/2160316" TargetMode="External"/><Relationship Id="rId156" Type="http://schemas.openxmlformats.org/officeDocument/2006/relationships/hyperlink" Target="https://seekingalpha.com/news/4475062-lam-research-projects-sam-expansion-to-midminus-30-percent-of-wfe-in-2025-as-advanced" TargetMode="External"/><Relationship Id="rId157" Type="http://schemas.openxmlformats.org/officeDocument/2006/relationships/hyperlink" Target="https://seekingalpha.com/article/4806493-lam-research-corporation-2025-q4-results-earnings-call-presentation" TargetMode="External"/><Relationship Id="rId158" Type="http://schemas.openxmlformats.org/officeDocument/2006/relationships/hyperlink" Target="https://seekingalpha.com/article/4806461-lam-research-stock-q4-atomiclevel-moat-powers-ai-chip-boom" TargetMode="External"/><Relationship Id="rId159" Type="http://schemas.openxmlformats.org/officeDocument/2006/relationships/hyperlink" Target="https://www.manilatimes.net/2025/08/01/tmt-newswire/globenewswire/stryker-reports-second-quarter-2025-operating-results/2160269" TargetMode="External"/><Relationship Id="rId160" Type="http://schemas.openxmlformats.org/officeDocument/2006/relationships/hyperlink" Target="https://seekingalpha.com/article/4807255-stryker-corporation-syk-q2-2025-earnings-call-transcript" TargetMode="External"/><Relationship Id="rId161" Type="http://schemas.openxmlformats.org/officeDocument/2006/relationships/hyperlink" Target="https://www.zacks.com/stock/news/2650501/stryker-syk-reports-q2-earnings-what-key-metrics-have-to-say?cid=CS-ZC-FT-fundamental_analysis|nfm-2650501" TargetMode="External"/><Relationship Id="rId162" Type="http://schemas.openxmlformats.org/officeDocument/2006/relationships/hyperlink" Target="https://seekingalpha.com/article/4806459-amd-stock-long-term-edge-still-undervalued" TargetMode="External"/><Relationship Id="rId163" Type="http://schemas.openxmlformats.org/officeDocument/2006/relationships/hyperlink" Target="https://www.benzinga.com/etfs/broad-u-s-equity-etfs/25/07/46744313/cathie-wood-makes-1-5m-bet-ark-dumps-bitcoin-heavy-block-again-doubles-down-on-amds-ai" TargetMode="External"/><Relationship Id="rId164" Type="http://schemas.openxmlformats.org/officeDocument/2006/relationships/hyperlink" Target="https://economictimes.indiatimes.com/news/international/business/china-summons-nvidia-over-alleged-security-risk-in-h20-ai-chips/articleshow/123013785.cms" TargetMode="External"/><Relationship Id="rId165" Type="http://schemas.openxmlformats.org/officeDocument/2006/relationships/hyperlink" Target="https://finance.yahoo.com/news/ibm-gets-buy-rating-310-133804670.html" TargetMode="External"/><Relationship Id="rId166" Type="http://schemas.openxmlformats.org/officeDocument/2006/relationships/hyperlink" Target="https://finance.yahoo.com/news/applied-digital-apld-soars-31-172204010.html" TargetMode="External"/><Relationship Id="rId167" Type="http://schemas.openxmlformats.org/officeDocument/2006/relationships/hyperlink" Target="https://finance.yahoo.com/news/why-thermo-fisher-scientific-tmo-123010754.html" TargetMode="External"/><Relationship Id="rId168" Type="http://schemas.openxmlformats.org/officeDocument/2006/relationships/hyperlink" Target="https://seekingalpha.com/article/4806622-baron-focused-growth-fund-q2-2025-shareholder-letter" TargetMode="External"/><Relationship Id="rId169" Type="http://schemas.openxmlformats.org/officeDocument/2006/relationships/hyperlink" Target="https://www.zacks.com/stock/news/2648830/shopify-shop-q2-earnings-on-the-horizon-analysts-insights-on-key-performance-measures?cid=CS-ZC-FT-fundamental_analysis|nfm_preview-2648830" TargetMode="External"/><Relationship Id="rId170" Type="http://schemas.openxmlformats.org/officeDocument/2006/relationships/hyperlink" Target="https://www.advisor.ca/investments/products/product-roundup-j-p-morgan-asset-management-unveils-global-equity-etf/" TargetMode="External"/><Relationship Id="rId171" Type="http://schemas.openxmlformats.org/officeDocument/2006/relationships/hyperlink" Target="https://investinglive.com/stock-market-update/major-us-indices-close-lower-on-tariffs-jobs-nuclear-subs-and-a-firing-20250801/" TargetMode="External"/><Relationship Id="rId172" Type="http://schemas.openxmlformats.org/officeDocument/2006/relationships/hyperlink" Target="https://seekingalpha.com/article/4807289-kla-corporation-klac-q4-2025-earnings-call-transcript" TargetMode="External"/><Relationship Id="rId173" Type="http://schemas.openxmlformats.org/officeDocument/2006/relationships/hyperlink" Target="https://seekingalpha.com/news/4475993-kla-fiscal-q4-earnings-q1-outlook-top-street-estimates" TargetMode="External"/><Relationship Id="rId174" Type="http://schemas.openxmlformats.org/officeDocument/2006/relationships/hyperlink" Target="https://finance.yahoo.com/news/ubs-barclays-raise-pt-kla-150425318.html" TargetMode="External"/><Relationship Id="rId175" Type="http://schemas.openxmlformats.org/officeDocument/2006/relationships/hyperlink" Target="https://www.benzinga.com/analyst-stock-ratings/price-target/25/07/46769958/these-analysts-boost-their-forecasts-on-trane-technologies-following-q2-result" TargetMode="External"/><Relationship Id="rId176" Type="http://schemas.openxmlformats.org/officeDocument/2006/relationships/hyperlink" Target="https://www.benzinga.com/markets/earnings/25/07/46747642/carvana-cashed-in-on-trumps-tariffs-saw-100-per-car-uplift-from-tariff-related-tailwinds-in-q2-d" TargetMode="External"/><Relationship Id="rId177" Type="http://schemas.openxmlformats.org/officeDocument/2006/relationships/hyperlink" Target="https://seekingalpha.com/article/4806592-carvana-co-cvna-q2-2025-earnings-call-transcript" TargetMode="External"/><Relationship Id="rId178" Type="http://schemas.openxmlformats.org/officeDocument/2006/relationships/hyperlink" Target="https://www.benzinga.com/trading-ideas/movers/25/07/46761412/roblox-carvana-ebay-c-h-robinson-worldwide-huntington-ingalls-industries-and-other-big-stock" TargetMode="External"/><Relationship Id="rId179" Type="http://schemas.openxmlformats.org/officeDocument/2006/relationships/hyperlink" Target="https://www.zacks.com/stock/news/2648960/is-it-worth-investing-in-boston-scientific-bsx-based-on-wall-streets-bullish-views?cid=CS-ZC-FT-fundamental_analysis|average_broker_rating-2648960" TargetMode="External"/><Relationship Id="rId180" Type="http://schemas.openxmlformats.org/officeDocument/2006/relationships/hyperlink" Target="https://economictimes.indiatimes.com/news/international/us/august-2025-layoffs-full-list-warn-notices-job-cuts-as-the-july-jobs-report-paints-a-grim-picture-114-companies-plan-layoffs-in-august-is-yours-on-list/articleshow/123047638.cms" TargetMode="External"/><Relationship Id="rId181" Type="http://schemas.openxmlformats.org/officeDocument/2006/relationships/hyperlink" Target="https://www.investing.com/analysis/2-cybersecurity-giants-nearing-big-potential-breakouts-200664645" TargetMode="External"/><Relationship Id="rId182" Type="http://schemas.openxmlformats.org/officeDocument/2006/relationships/hyperlink" Target="https://www.benzinga.com/news/25/07/46765380/this-unitedhealth-group-analyst-turns-bearish-here-are-top-5-downgrades-for-thursday" TargetMode="External"/><Relationship Id="rId183" Type="http://schemas.openxmlformats.org/officeDocument/2006/relationships/hyperlink" Target="https://www.benzinga.com/insights/news/25/07/46761333/insights-into-microsofts-performance-versus-peers-in-software-sector" TargetMode="External"/><Relationship Id="rId184" Type="http://schemas.openxmlformats.org/officeDocument/2006/relationships/hyperlink" Target="https://acquirersmultiple.com/2025/07/andreas-halvorsen-top-portfolio-trims-technology-financials-and-insurance/" TargetMode="External"/><Relationship Id="rId185" Type="http://schemas.openxmlformats.org/officeDocument/2006/relationships/hyperlink" Target="https://seekingalpha.com/article/4806622-baron-focused-growth-fund-q2-2025-shareholder-letter" TargetMode="External"/><Relationship Id="rId186" Type="http://schemas.openxmlformats.org/officeDocument/2006/relationships/hyperlink" Target="https://finance.yahoo.com/news/spotify-technology-spot-rallied-mix-132013241.html" TargetMode="External"/><Relationship Id="rId187"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J193"/>
  <sheetViews>
    <sheetView tabSelected="1" workbookViewId="0"/>
  </sheetViews>
  <sheetFormatPr defaultRowHeight="15"/>
  <cols>
    <col min="1" max="1" width="6.7109375" customWidth="1"/>
    <col min="2" max="2" width="25.7109375" customWidth="1"/>
    <col min="4" max="4" width="25.7109375" customWidth="1"/>
    <col min="5" max="6" width="10.7109375" customWidth="1"/>
  </cols>
  <sheetData>
    <row r="1" spans="1:10">
      <c r="A1" t="s">
        <v>0</v>
      </c>
      <c r="B1" t="s">
        <v>1</v>
      </c>
      <c r="C1" t="s">
        <v>2</v>
      </c>
      <c r="D1" t="s">
        <v>3</v>
      </c>
      <c r="E1" t="s">
        <v>4</v>
      </c>
      <c r="F1" t="s">
        <v>5</v>
      </c>
      <c r="G1" t="s">
        <v>6</v>
      </c>
      <c r="H1" t="s">
        <v>7</v>
      </c>
      <c r="I1" t="s">
        <v>8</v>
      </c>
      <c r="J1" t="s">
        <v>9</v>
      </c>
    </row>
    <row r="2" spans="1:10">
      <c r="A2" t="s">
        <v>10</v>
      </c>
      <c r="B2" t="s">
        <v>200</v>
      </c>
      <c r="C2">
        <v>92</v>
      </c>
      <c r="D2" t="s">
        <v>388</v>
      </c>
      <c r="E2" s="1">
        <v>235.21</v>
      </c>
      <c r="F2" t="s">
        <v>452</v>
      </c>
      <c r="G2">
        <v>100</v>
      </c>
      <c r="H2">
        <v>86</v>
      </c>
      <c r="I2">
        <v>57</v>
      </c>
      <c r="J2">
        <v>9</v>
      </c>
    </row>
    <row r="3" spans="1:10">
      <c r="A3" t="s">
        <v>11</v>
      </c>
      <c r="B3" t="s">
        <v>201</v>
      </c>
      <c r="C3">
        <v>82</v>
      </c>
      <c r="D3" t="s">
        <v>389</v>
      </c>
      <c r="E3" s="1">
        <v>127.31</v>
      </c>
      <c r="F3" t="s">
        <v>452</v>
      </c>
      <c r="G3">
        <v>87</v>
      </c>
      <c r="H3">
        <v>83</v>
      </c>
      <c r="I3">
        <v>43</v>
      </c>
      <c r="J3">
        <v>8</v>
      </c>
    </row>
    <row r="4" spans="1:10">
      <c r="A4" t="s">
        <v>12</v>
      </c>
      <c r="B4" t="s">
        <v>202</v>
      </c>
      <c r="C4">
        <v>80</v>
      </c>
      <c r="D4" t="s">
        <v>390</v>
      </c>
      <c r="E4" s="1">
        <v>110.06</v>
      </c>
      <c r="F4" t="s">
        <v>452</v>
      </c>
      <c r="G4">
        <v>90</v>
      </c>
      <c r="H4">
        <v>83</v>
      </c>
      <c r="I4">
        <v>14</v>
      </c>
      <c r="J4">
        <v>8</v>
      </c>
    </row>
    <row r="5" spans="1:10">
      <c r="A5" t="s">
        <v>13</v>
      </c>
      <c r="B5" t="s">
        <v>203</v>
      </c>
      <c r="C5">
        <v>80</v>
      </c>
      <c r="D5" t="s">
        <v>391</v>
      </c>
      <c r="E5" s="1">
        <v>128.02</v>
      </c>
      <c r="F5" t="s">
        <v>452</v>
      </c>
      <c r="G5">
        <v>99</v>
      </c>
      <c r="H5">
        <v>55</v>
      </c>
      <c r="I5">
        <v>21</v>
      </c>
      <c r="J5">
        <v>9</v>
      </c>
    </row>
    <row r="6" spans="1:10">
      <c r="A6" t="s">
        <v>14</v>
      </c>
      <c r="B6" t="s">
        <v>204</v>
      </c>
      <c r="C6">
        <v>78</v>
      </c>
      <c r="D6" t="s">
        <v>392</v>
      </c>
      <c r="E6" s="1">
        <v>48.19</v>
      </c>
      <c r="F6" t="s">
        <v>452</v>
      </c>
      <c r="G6">
        <v>73</v>
      </c>
      <c r="H6">
        <v>100</v>
      </c>
      <c r="I6">
        <v>0</v>
      </c>
      <c r="J6">
        <v>9</v>
      </c>
    </row>
    <row r="7" spans="1:10">
      <c r="A7" t="s">
        <v>15</v>
      </c>
      <c r="B7" t="s">
        <v>205</v>
      </c>
      <c r="C7">
        <v>77</v>
      </c>
      <c r="D7" t="s">
        <v>393</v>
      </c>
      <c r="E7" s="1">
        <v>189.95</v>
      </c>
      <c r="F7" t="s">
        <v>452</v>
      </c>
      <c r="G7">
        <v>69</v>
      </c>
      <c r="H7">
        <v>70</v>
      </c>
      <c r="I7">
        <v>86</v>
      </c>
      <c r="J7">
        <v>9</v>
      </c>
    </row>
    <row r="8" spans="1:10">
      <c r="A8" t="s">
        <v>15</v>
      </c>
      <c r="B8" t="s">
        <v>205</v>
      </c>
      <c r="C8">
        <v>77</v>
      </c>
      <c r="D8" t="s">
        <v>393</v>
      </c>
      <c r="E8" s="1">
        <v>189.95</v>
      </c>
      <c r="F8" t="s">
        <v>452</v>
      </c>
      <c r="G8">
        <v>69</v>
      </c>
      <c r="H8">
        <v>70</v>
      </c>
      <c r="I8">
        <v>86</v>
      </c>
      <c r="J8">
        <v>9</v>
      </c>
    </row>
    <row r="9" spans="1:10">
      <c r="A9" t="s">
        <v>16</v>
      </c>
      <c r="B9" t="s">
        <v>206</v>
      </c>
      <c r="C9">
        <v>75</v>
      </c>
      <c r="D9" t="s">
        <v>392</v>
      </c>
      <c r="E9" s="1">
        <v>113.18</v>
      </c>
      <c r="F9" t="s">
        <v>452</v>
      </c>
      <c r="G9">
        <v>80</v>
      </c>
      <c r="H9">
        <v>52</v>
      </c>
      <c r="I9">
        <v>86</v>
      </c>
      <c r="J9">
        <v>8</v>
      </c>
    </row>
    <row r="10" spans="1:10">
      <c r="A10" t="s">
        <v>17</v>
      </c>
      <c r="B10" t="s">
        <v>207</v>
      </c>
      <c r="C10">
        <v>75</v>
      </c>
      <c r="D10" t="s">
        <v>394</v>
      </c>
      <c r="E10" s="1">
        <v>241.09</v>
      </c>
      <c r="F10" t="s">
        <v>452</v>
      </c>
      <c r="G10">
        <v>78</v>
      </c>
      <c r="H10">
        <v>70</v>
      </c>
      <c r="I10">
        <v>50</v>
      </c>
      <c r="J10">
        <v>8</v>
      </c>
    </row>
    <row r="11" spans="1:10">
      <c r="A11" t="s">
        <v>18</v>
      </c>
      <c r="B11" t="s">
        <v>205</v>
      </c>
      <c r="C11">
        <v>75</v>
      </c>
      <c r="D11" t="s">
        <v>393</v>
      </c>
      <c r="E11" s="1">
        <v>189.13</v>
      </c>
      <c r="F11" t="s">
        <v>452</v>
      </c>
      <c r="G11">
        <v>64</v>
      </c>
      <c r="H11">
        <v>70</v>
      </c>
      <c r="I11">
        <v>86</v>
      </c>
      <c r="J11">
        <v>9</v>
      </c>
    </row>
    <row r="12" spans="1:10">
      <c r="A12" t="s">
        <v>18</v>
      </c>
      <c r="B12" t="s">
        <v>205</v>
      </c>
      <c r="C12">
        <v>75</v>
      </c>
      <c r="D12" t="s">
        <v>393</v>
      </c>
      <c r="E12" s="1">
        <v>189.13</v>
      </c>
      <c r="F12" t="s">
        <v>452</v>
      </c>
      <c r="G12">
        <v>64</v>
      </c>
      <c r="H12">
        <v>70</v>
      </c>
      <c r="I12">
        <v>86</v>
      </c>
      <c r="J12">
        <v>9</v>
      </c>
    </row>
    <row r="13" spans="1:10">
      <c r="A13" t="s">
        <v>19</v>
      </c>
      <c r="B13" t="s">
        <v>208</v>
      </c>
      <c r="C13">
        <v>75</v>
      </c>
      <c r="D13" t="s">
        <v>395</v>
      </c>
      <c r="E13" s="1">
        <v>698.8</v>
      </c>
      <c r="F13" t="s">
        <v>452</v>
      </c>
      <c r="G13">
        <v>74</v>
      </c>
      <c r="H13">
        <v>77</v>
      </c>
      <c r="I13">
        <v>21</v>
      </c>
      <c r="J13">
        <v>9</v>
      </c>
    </row>
    <row r="14" spans="1:10">
      <c r="A14" t="s">
        <v>20</v>
      </c>
      <c r="B14" t="s">
        <v>209</v>
      </c>
      <c r="C14">
        <v>74</v>
      </c>
      <c r="D14" t="s">
        <v>392</v>
      </c>
      <c r="E14" s="1">
        <v>296.88</v>
      </c>
      <c r="F14" t="s">
        <v>452</v>
      </c>
      <c r="G14">
        <v>88</v>
      </c>
      <c r="H14">
        <v>42</v>
      </c>
      <c r="I14">
        <v>57</v>
      </c>
      <c r="J14">
        <v>8</v>
      </c>
    </row>
    <row r="15" spans="1:10">
      <c r="A15" t="s">
        <v>21</v>
      </c>
      <c r="B15" t="s">
        <v>210</v>
      </c>
      <c r="C15">
        <v>73</v>
      </c>
      <c r="D15" t="s">
        <v>396</v>
      </c>
      <c r="E15" s="1">
        <v>109.64</v>
      </c>
      <c r="F15" t="s">
        <v>452</v>
      </c>
      <c r="G15">
        <v>85</v>
      </c>
      <c r="H15">
        <v>61</v>
      </c>
      <c r="I15">
        <v>21</v>
      </c>
      <c r="J15">
        <v>8</v>
      </c>
    </row>
    <row r="16" spans="1:10">
      <c r="A16" t="s">
        <v>22</v>
      </c>
      <c r="B16" t="s">
        <v>211</v>
      </c>
      <c r="C16">
        <v>73</v>
      </c>
      <c r="D16" t="s">
        <v>397</v>
      </c>
      <c r="E16" s="1">
        <v>61.78</v>
      </c>
      <c r="F16" t="s">
        <v>452</v>
      </c>
      <c r="G16">
        <v>67</v>
      </c>
      <c r="H16">
        <v>74</v>
      </c>
      <c r="I16">
        <v>64</v>
      </c>
      <c r="J16">
        <v>8</v>
      </c>
    </row>
    <row r="17" spans="1:10">
      <c r="A17" t="s">
        <v>23</v>
      </c>
      <c r="B17" t="s">
        <v>212</v>
      </c>
      <c r="C17">
        <v>73</v>
      </c>
      <c r="D17" t="s">
        <v>398</v>
      </c>
      <c r="E17" s="1">
        <v>421.01</v>
      </c>
      <c r="F17" t="s">
        <v>452</v>
      </c>
      <c r="G17">
        <v>83</v>
      </c>
      <c r="H17">
        <v>61</v>
      </c>
      <c r="I17">
        <v>0</v>
      </c>
      <c r="J17">
        <v>9</v>
      </c>
    </row>
    <row r="18" spans="1:10">
      <c r="A18" t="s">
        <v>24</v>
      </c>
      <c r="B18" t="s">
        <v>213</v>
      </c>
      <c r="C18">
        <v>72</v>
      </c>
      <c r="D18" t="s">
        <v>399</v>
      </c>
      <c r="E18" s="1">
        <v>24.37</v>
      </c>
      <c r="F18" t="s">
        <v>452</v>
      </c>
      <c r="G18">
        <v>79</v>
      </c>
      <c r="H18">
        <v>65</v>
      </c>
      <c r="I18">
        <v>21</v>
      </c>
      <c r="J18">
        <v>8</v>
      </c>
    </row>
    <row r="19" spans="1:10">
      <c r="A19" t="s">
        <v>25</v>
      </c>
      <c r="B19" t="s">
        <v>214</v>
      </c>
      <c r="C19">
        <v>71</v>
      </c>
      <c r="D19" t="s">
        <v>388</v>
      </c>
      <c r="E19" s="1">
        <v>173.72</v>
      </c>
      <c r="F19" t="s">
        <v>452</v>
      </c>
      <c r="G19">
        <v>48</v>
      </c>
      <c r="H19">
        <v>95</v>
      </c>
      <c r="I19">
        <v>57</v>
      </c>
      <c r="J19">
        <v>9</v>
      </c>
    </row>
    <row r="20" spans="1:10">
      <c r="A20" t="s">
        <v>26</v>
      </c>
      <c r="B20" t="s">
        <v>215</v>
      </c>
      <c r="C20">
        <v>70</v>
      </c>
      <c r="D20" t="s">
        <v>400</v>
      </c>
      <c r="E20" s="1">
        <v>33.64</v>
      </c>
      <c r="F20" t="s">
        <v>452</v>
      </c>
      <c r="G20">
        <v>72</v>
      </c>
      <c r="H20">
        <v>65</v>
      </c>
      <c r="I20">
        <v>36</v>
      </c>
      <c r="J20">
        <v>8</v>
      </c>
    </row>
    <row r="21" spans="1:10">
      <c r="A21" t="s">
        <v>27</v>
      </c>
      <c r="B21" t="s">
        <v>216</v>
      </c>
      <c r="C21">
        <v>69</v>
      </c>
      <c r="D21" t="s">
        <v>390</v>
      </c>
      <c r="E21" s="1">
        <v>117.07</v>
      </c>
      <c r="F21" t="s">
        <v>452</v>
      </c>
      <c r="G21">
        <v>92</v>
      </c>
      <c r="H21">
        <v>32</v>
      </c>
      <c r="I21">
        <v>36</v>
      </c>
      <c r="J21">
        <v>7</v>
      </c>
    </row>
    <row r="22" spans="1:10">
      <c r="A22" t="s">
        <v>28</v>
      </c>
      <c r="B22" t="s">
        <v>217</v>
      </c>
      <c r="C22">
        <v>69</v>
      </c>
      <c r="D22" t="s">
        <v>392</v>
      </c>
      <c r="E22" s="1">
        <v>79.29000000000001</v>
      </c>
      <c r="F22" t="s">
        <v>452</v>
      </c>
      <c r="G22">
        <v>79</v>
      </c>
      <c r="H22">
        <v>61</v>
      </c>
      <c r="I22">
        <v>0</v>
      </c>
      <c r="J22">
        <v>8</v>
      </c>
    </row>
    <row r="23" spans="1:10">
      <c r="A23" t="s">
        <v>29</v>
      </c>
      <c r="B23" t="s">
        <v>218</v>
      </c>
      <c r="C23">
        <v>69</v>
      </c>
      <c r="D23" t="s">
        <v>390</v>
      </c>
      <c r="E23" s="1">
        <v>2375.92</v>
      </c>
      <c r="F23" t="s">
        <v>452</v>
      </c>
      <c r="G23">
        <v>63</v>
      </c>
      <c r="H23">
        <v>76</v>
      </c>
      <c r="I23">
        <v>21</v>
      </c>
      <c r="J23">
        <v>9</v>
      </c>
    </row>
    <row r="24" spans="1:10">
      <c r="A24" t="s">
        <v>30</v>
      </c>
      <c r="B24" t="s">
        <v>219</v>
      </c>
      <c r="C24">
        <v>68</v>
      </c>
      <c r="D24" t="s">
        <v>396</v>
      </c>
      <c r="E24" s="1">
        <v>72</v>
      </c>
      <c r="F24" t="s">
        <v>452</v>
      </c>
      <c r="G24">
        <v>89</v>
      </c>
      <c r="H24">
        <v>28</v>
      </c>
      <c r="I24">
        <v>57</v>
      </c>
      <c r="J24">
        <v>7</v>
      </c>
    </row>
    <row r="25" spans="1:10">
      <c r="A25" t="s">
        <v>31</v>
      </c>
      <c r="B25" t="s">
        <v>220</v>
      </c>
      <c r="C25">
        <v>68</v>
      </c>
      <c r="D25" t="s">
        <v>401</v>
      </c>
      <c r="E25" s="1">
        <v>207.47</v>
      </c>
      <c r="F25" t="s">
        <v>452</v>
      </c>
      <c r="G25">
        <v>92</v>
      </c>
      <c r="H25">
        <v>27</v>
      </c>
      <c r="I25">
        <v>43</v>
      </c>
      <c r="J25">
        <v>7</v>
      </c>
    </row>
    <row r="26" spans="1:10">
      <c r="A26" t="s">
        <v>32</v>
      </c>
      <c r="B26" t="s">
        <v>221</v>
      </c>
      <c r="C26">
        <v>68</v>
      </c>
      <c r="D26" t="s">
        <v>392</v>
      </c>
      <c r="E26" s="1">
        <v>115.3</v>
      </c>
      <c r="F26" t="s">
        <v>452</v>
      </c>
      <c r="G26">
        <v>78</v>
      </c>
      <c r="H26">
        <v>54</v>
      </c>
      <c r="I26">
        <v>21</v>
      </c>
      <c r="J26">
        <v>8</v>
      </c>
    </row>
    <row r="27" spans="1:10">
      <c r="A27" t="s">
        <v>33</v>
      </c>
      <c r="B27" t="s">
        <v>222</v>
      </c>
      <c r="C27">
        <v>68</v>
      </c>
      <c r="D27" t="s">
        <v>400</v>
      </c>
      <c r="E27" s="1">
        <v>76.98</v>
      </c>
      <c r="F27" t="s">
        <v>452</v>
      </c>
      <c r="G27">
        <v>77</v>
      </c>
      <c r="H27">
        <v>46</v>
      </c>
      <c r="I27">
        <v>36</v>
      </c>
      <c r="J27">
        <v>8</v>
      </c>
    </row>
    <row r="28" spans="1:10">
      <c r="A28" t="s">
        <v>34</v>
      </c>
      <c r="B28" t="s">
        <v>223</v>
      </c>
      <c r="C28">
        <v>68</v>
      </c>
      <c r="D28" t="s">
        <v>402</v>
      </c>
      <c r="E28" s="1">
        <v>150.65</v>
      </c>
      <c r="F28" t="s">
        <v>452</v>
      </c>
      <c r="G28">
        <v>76</v>
      </c>
      <c r="H28">
        <v>66</v>
      </c>
      <c r="I28">
        <v>0</v>
      </c>
      <c r="J28">
        <v>8</v>
      </c>
    </row>
    <row r="29" spans="1:10">
      <c r="A29" t="s">
        <v>35</v>
      </c>
      <c r="B29" t="s">
        <v>224</v>
      </c>
      <c r="C29">
        <v>68</v>
      </c>
      <c r="D29" t="s">
        <v>397</v>
      </c>
      <c r="E29" s="1">
        <v>54.35</v>
      </c>
      <c r="F29" t="s">
        <v>452</v>
      </c>
      <c r="G29">
        <v>69</v>
      </c>
      <c r="H29">
        <v>38</v>
      </c>
      <c r="I29">
        <v>100</v>
      </c>
      <c r="J29">
        <v>8</v>
      </c>
    </row>
    <row r="30" spans="1:10">
      <c r="A30" t="s">
        <v>36</v>
      </c>
      <c r="B30" t="s">
        <v>225</v>
      </c>
      <c r="C30">
        <v>67</v>
      </c>
      <c r="D30" t="s">
        <v>403</v>
      </c>
      <c r="E30" s="1">
        <v>356.97</v>
      </c>
      <c r="F30" t="s">
        <v>452</v>
      </c>
      <c r="G30">
        <v>49</v>
      </c>
      <c r="H30">
        <v>67</v>
      </c>
      <c r="I30">
        <v>86</v>
      </c>
      <c r="J30">
        <v>9</v>
      </c>
    </row>
    <row r="31" spans="1:10">
      <c r="A31" t="s">
        <v>37</v>
      </c>
      <c r="B31" t="s">
        <v>226</v>
      </c>
      <c r="C31">
        <v>67</v>
      </c>
      <c r="D31" t="s">
        <v>403</v>
      </c>
      <c r="E31" s="1">
        <v>776.15</v>
      </c>
      <c r="F31" t="s">
        <v>452</v>
      </c>
      <c r="G31">
        <v>40</v>
      </c>
      <c r="H31">
        <v>81</v>
      </c>
      <c r="I31">
        <v>86</v>
      </c>
      <c r="J31">
        <v>9</v>
      </c>
    </row>
    <row r="32" spans="1:10">
      <c r="A32" t="s">
        <v>38</v>
      </c>
      <c r="B32" t="s">
        <v>227</v>
      </c>
      <c r="C32">
        <v>66</v>
      </c>
      <c r="D32" t="s">
        <v>404</v>
      </c>
      <c r="E32" s="1">
        <v>379.17</v>
      </c>
      <c r="F32" t="s">
        <v>452</v>
      </c>
      <c r="G32">
        <v>46</v>
      </c>
      <c r="H32">
        <v>70</v>
      </c>
      <c r="I32">
        <v>100</v>
      </c>
      <c r="J32">
        <v>8</v>
      </c>
    </row>
    <row r="33" spans="1:10">
      <c r="A33" t="s">
        <v>39</v>
      </c>
      <c r="B33" t="s">
        <v>228</v>
      </c>
      <c r="C33">
        <v>66</v>
      </c>
      <c r="D33" t="s">
        <v>392</v>
      </c>
      <c r="E33" s="1">
        <v>167.33</v>
      </c>
      <c r="F33" t="s">
        <v>452</v>
      </c>
      <c r="G33">
        <v>77</v>
      </c>
      <c r="H33">
        <v>41</v>
      </c>
      <c r="I33">
        <v>36</v>
      </c>
      <c r="J33">
        <v>8</v>
      </c>
    </row>
    <row r="34" spans="1:10">
      <c r="A34" t="s">
        <v>40</v>
      </c>
      <c r="B34" t="s">
        <v>229</v>
      </c>
      <c r="C34">
        <v>66</v>
      </c>
      <c r="D34" t="s">
        <v>393</v>
      </c>
      <c r="E34" s="1">
        <v>750.01</v>
      </c>
      <c r="F34" t="s">
        <v>452</v>
      </c>
      <c r="G34">
        <v>50</v>
      </c>
      <c r="H34">
        <v>82</v>
      </c>
      <c r="I34">
        <v>57</v>
      </c>
      <c r="J34">
        <v>8</v>
      </c>
    </row>
    <row r="35" spans="1:10">
      <c r="A35" t="s">
        <v>41</v>
      </c>
      <c r="B35" t="s">
        <v>230</v>
      </c>
      <c r="C35">
        <v>66</v>
      </c>
      <c r="D35" t="s">
        <v>405</v>
      </c>
      <c r="E35" s="1">
        <v>57.1</v>
      </c>
      <c r="F35" t="s">
        <v>452</v>
      </c>
      <c r="G35">
        <v>69</v>
      </c>
      <c r="H35">
        <v>59</v>
      </c>
      <c r="I35">
        <v>21</v>
      </c>
      <c r="J35">
        <v>8</v>
      </c>
    </row>
    <row r="36" spans="1:10">
      <c r="A36" t="s">
        <v>42</v>
      </c>
      <c r="B36" t="s">
        <v>231</v>
      </c>
      <c r="C36">
        <v>66</v>
      </c>
      <c r="D36" t="s">
        <v>406</v>
      </c>
      <c r="E36" s="1">
        <v>61.37</v>
      </c>
      <c r="F36" t="s">
        <v>452</v>
      </c>
      <c r="G36">
        <v>76</v>
      </c>
      <c r="H36">
        <v>46</v>
      </c>
      <c r="I36">
        <v>21</v>
      </c>
      <c r="J36">
        <v>8</v>
      </c>
    </row>
    <row r="37" spans="1:10">
      <c r="A37" t="s">
        <v>43</v>
      </c>
      <c r="B37" t="s">
        <v>232</v>
      </c>
      <c r="C37">
        <v>65</v>
      </c>
      <c r="D37" t="s">
        <v>407</v>
      </c>
      <c r="E37" s="1">
        <v>59.65</v>
      </c>
      <c r="F37" t="s">
        <v>452</v>
      </c>
      <c r="G37">
        <v>88</v>
      </c>
      <c r="H37">
        <v>32</v>
      </c>
      <c r="I37">
        <v>0</v>
      </c>
      <c r="J37">
        <v>8</v>
      </c>
    </row>
    <row r="38" spans="1:10">
      <c r="A38" t="s">
        <v>44</v>
      </c>
      <c r="B38" t="s">
        <v>233</v>
      </c>
      <c r="C38">
        <v>65</v>
      </c>
      <c r="D38" t="s">
        <v>408</v>
      </c>
      <c r="E38" s="1">
        <v>179.99</v>
      </c>
      <c r="F38" t="s">
        <v>452</v>
      </c>
      <c r="G38">
        <v>67</v>
      </c>
      <c r="H38">
        <v>51</v>
      </c>
      <c r="I38">
        <v>43</v>
      </c>
      <c r="J38">
        <v>8</v>
      </c>
    </row>
    <row r="39" spans="1:10">
      <c r="A39" t="s">
        <v>45</v>
      </c>
      <c r="B39" t="s">
        <v>234</v>
      </c>
      <c r="C39">
        <v>65</v>
      </c>
      <c r="D39" t="s">
        <v>394</v>
      </c>
      <c r="E39" s="1">
        <v>267.4</v>
      </c>
      <c r="F39" t="s">
        <v>452</v>
      </c>
      <c r="G39">
        <v>73</v>
      </c>
      <c r="H39">
        <v>49</v>
      </c>
      <c r="I39">
        <v>21</v>
      </c>
      <c r="J39">
        <v>8</v>
      </c>
    </row>
    <row r="40" spans="1:10">
      <c r="A40" t="s">
        <v>46</v>
      </c>
      <c r="B40" t="s">
        <v>235</v>
      </c>
      <c r="C40">
        <v>65</v>
      </c>
      <c r="D40" t="s">
        <v>388</v>
      </c>
      <c r="E40" s="1">
        <v>148.19</v>
      </c>
      <c r="F40" t="s">
        <v>452</v>
      </c>
      <c r="G40">
        <v>73</v>
      </c>
      <c r="H40">
        <v>56</v>
      </c>
      <c r="I40">
        <v>0</v>
      </c>
      <c r="J40">
        <v>8</v>
      </c>
    </row>
    <row r="41" spans="1:10">
      <c r="A41" t="s">
        <v>47</v>
      </c>
      <c r="B41" t="s">
        <v>236</v>
      </c>
      <c r="C41">
        <v>64</v>
      </c>
      <c r="D41" t="s">
        <v>396</v>
      </c>
      <c r="E41" s="1">
        <v>12.69</v>
      </c>
      <c r="F41" t="s">
        <v>452</v>
      </c>
      <c r="G41">
        <v>69</v>
      </c>
      <c r="H41">
        <v>45</v>
      </c>
      <c r="I41">
        <v>36</v>
      </c>
      <c r="J41">
        <v>8</v>
      </c>
    </row>
    <row r="42" spans="1:10">
      <c r="A42" t="s">
        <v>48</v>
      </c>
      <c r="B42" t="s">
        <v>237</v>
      </c>
      <c r="C42">
        <v>64</v>
      </c>
      <c r="D42" t="s">
        <v>392</v>
      </c>
      <c r="E42" s="1">
        <v>46.75</v>
      </c>
      <c r="F42" t="s">
        <v>452</v>
      </c>
      <c r="G42">
        <v>83</v>
      </c>
      <c r="H42">
        <v>34</v>
      </c>
      <c r="I42">
        <v>0</v>
      </c>
      <c r="J42">
        <v>8</v>
      </c>
    </row>
    <row r="43" spans="1:10">
      <c r="A43" t="s">
        <v>49</v>
      </c>
      <c r="B43" t="s">
        <v>238</v>
      </c>
      <c r="C43">
        <v>64</v>
      </c>
      <c r="D43" t="s">
        <v>390</v>
      </c>
      <c r="E43" s="1">
        <v>154.21</v>
      </c>
      <c r="F43" t="s">
        <v>452</v>
      </c>
      <c r="G43">
        <v>59</v>
      </c>
      <c r="H43">
        <v>56</v>
      </c>
      <c r="I43">
        <v>57</v>
      </c>
      <c r="J43">
        <v>8</v>
      </c>
    </row>
    <row r="44" spans="1:10">
      <c r="A44" t="s">
        <v>50</v>
      </c>
      <c r="B44" t="s">
        <v>239</v>
      </c>
      <c r="C44">
        <v>64</v>
      </c>
      <c r="D44" t="s">
        <v>406</v>
      </c>
      <c r="E44" s="1">
        <v>72.55</v>
      </c>
      <c r="F44" t="s">
        <v>452</v>
      </c>
      <c r="G44">
        <v>70</v>
      </c>
      <c r="H44">
        <v>43</v>
      </c>
      <c r="I44">
        <v>43</v>
      </c>
      <c r="J44">
        <v>8</v>
      </c>
    </row>
    <row r="45" spans="1:10">
      <c r="A45" t="s">
        <v>51</v>
      </c>
      <c r="B45" t="s">
        <v>240</v>
      </c>
      <c r="C45">
        <v>63</v>
      </c>
      <c r="D45" t="s">
        <v>402</v>
      </c>
      <c r="E45" s="1">
        <v>60.47</v>
      </c>
      <c r="F45" t="s">
        <v>452</v>
      </c>
      <c r="G45">
        <v>74</v>
      </c>
      <c r="H45">
        <v>41</v>
      </c>
      <c r="I45">
        <v>21</v>
      </c>
      <c r="J45">
        <v>8</v>
      </c>
    </row>
    <row r="46" spans="1:10">
      <c r="A46" t="s">
        <v>52</v>
      </c>
      <c r="B46" t="s">
        <v>241</v>
      </c>
      <c r="C46">
        <v>63</v>
      </c>
      <c r="D46" t="s">
        <v>409</v>
      </c>
      <c r="E46" s="1">
        <v>154.27</v>
      </c>
      <c r="F46" t="s">
        <v>452</v>
      </c>
      <c r="G46">
        <v>51</v>
      </c>
      <c r="H46">
        <v>60</v>
      </c>
      <c r="I46">
        <v>71</v>
      </c>
      <c r="J46">
        <v>8</v>
      </c>
    </row>
    <row r="47" spans="1:10">
      <c r="A47" t="s">
        <v>53</v>
      </c>
      <c r="B47" t="s">
        <v>242</v>
      </c>
      <c r="C47">
        <v>62</v>
      </c>
      <c r="D47" t="s">
        <v>392</v>
      </c>
      <c r="E47" s="1">
        <v>37.56</v>
      </c>
      <c r="F47" t="s">
        <v>452</v>
      </c>
      <c r="G47">
        <v>74</v>
      </c>
      <c r="H47">
        <v>22</v>
      </c>
      <c r="I47">
        <v>50</v>
      </c>
      <c r="J47">
        <v>8</v>
      </c>
    </row>
    <row r="48" spans="1:10">
      <c r="A48" t="s">
        <v>54</v>
      </c>
      <c r="B48" t="s">
        <v>243</v>
      </c>
      <c r="C48">
        <v>62</v>
      </c>
      <c r="D48" t="s">
        <v>406</v>
      </c>
      <c r="E48" s="1">
        <v>128.61</v>
      </c>
      <c r="F48" t="s">
        <v>452</v>
      </c>
      <c r="G48">
        <v>72</v>
      </c>
      <c r="H48">
        <v>40</v>
      </c>
      <c r="I48">
        <v>21</v>
      </c>
      <c r="J48">
        <v>8</v>
      </c>
    </row>
    <row r="49" spans="1:10">
      <c r="A49" t="s">
        <v>55</v>
      </c>
      <c r="B49" t="s">
        <v>244</v>
      </c>
      <c r="C49">
        <v>61</v>
      </c>
      <c r="D49" t="s">
        <v>396</v>
      </c>
      <c r="E49" s="1">
        <v>59.16</v>
      </c>
      <c r="F49" t="s">
        <v>452</v>
      </c>
      <c r="G49">
        <v>69</v>
      </c>
      <c r="H49">
        <v>49</v>
      </c>
      <c r="I49">
        <v>21</v>
      </c>
      <c r="J49">
        <v>7</v>
      </c>
    </row>
    <row r="50" spans="1:10">
      <c r="A50" t="s">
        <v>56</v>
      </c>
      <c r="B50" t="s">
        <v>245</v>
      </c>
      <c r="C50">
        <v>61</v>
      </c>
      <c r="D50" t="s">
        <v>406</v>
      </c>
      <c r="E50" s="1">
        <v>110.82</v>
      </c>
      <c r="F50" t="s">
        <v>452</v>
      </c>
      <c r="G50">
        <v>72</v>
      </c>
      <c r="H50">
        <v>27</v>
      </c>
      <c r="I50">
        <v>43</v>
      </c>
      <c r="J50">
        <v>8</v>
      </c>
    </row>
    <row r="51" spans="1:10">
      <c r="A51" t="s">
        <v>57</v>
      </c>
      <c r="B51" t="s">
        <v>246</v>
      </c>
      <c r="C51">
        <v>61</v>
      </c>
      <c r="D51" t="s">
        <v>410</v>
      </c>
      <c r="E51" s="1">
        <v>42.88</v>
      </c>
      <c r="F51" t="s">
        <v>452</v>
      </c>
      <c r="G51">
        <v>65</v>
      </c>
      <c r="H51">
        <v>32</v>
      </c>
      <c r="I51">
        <v>64</v>
      </c>
      <c r="J51">
        <v>8</v>
      </c>
    </row>
    <row r="52" spans="1:10">
      <c r="A52" t="s">
        <v>58</v>
      </c>
      <c r="B52" t="s">
        <v>236</v>
      </c>
      <c r="C52">
        <v>61</v>
      </c>
      <c r="D52" t="s">
        <v>396</v>
      </c>
      <c r="E52" s="1">
        <v>11.6</v>
      </c>
      <c r="F52" t="s">
        <v>452</v>
      </c>
      <c r="G52">
        <v>68</v>
      </c>
      <c r="H52">
        <v>45</v>
      </c>
      <c r="I52">
        <v>14</v>
      </c>
      <c r="J52">
        <v>8</v>
      </c>
    </row>
    <row r="53" spans="1:10">
      <c r="A53" t="s">
        <v>59</v>
      </c>
      <c r="B53" t="s">
        <v>247</v>
      </c>
      <c r="C53">
        <v>60</v>
      </c>
      <c r="D53" t="s">
        <v>411</v>
      </c>
      <c r="E53" s="1">
        <v>92.76000000000001</v>
      </c>
      <c r="F53" t="s">
        <v>452</v>
      </c>
      <c r="G53">
        <v>77</v>
      </c>
      <c r="H53">
        <v>41</v>
      </c>
      <c r="I53">
        <v>14</v>
      </c>
      <c r="J53">
        <v>6</v>
      </c>
    </row>
    <row r="54" spans="1:10">
      <c r="A54" t="s">
        <v>60</v>
      </c>
      <c r="B54" t="s">
        <v>248</v>
      </c>
      <c r="C54">
        <v>60</v>
      </c>
      <c r="D54" t="s">
        <v>392</v>
      </c>
      <c r="E54" s="1">
        <v>44.23</v>
      </c>
      <c r="F54" t="s">
        <v>452</v>
      </c>
      <c r="G54">
        <v>80</v>
      </c>
      <c r="H54">
        <v>34</v>
      </c>
      <c r="I54">
        <v>0</v>
      </c>
      <c r="J54">
        <v>7</v>
      </c>
    </row>
    <row r="55" spans="1:10">
      <c r="A55" t="s">
        <v>61</v>
      </c>
      <c r="B55" t="s">
        <v>249</v>
      </c>
      <c r="C55">
        <v>46</v>
      </c>
      <c r="D55" t="s">
        <v>412</v>
      </c>
      <c r="E55" s="1">
        <v>428.69</v>
      </c>
      <c r="F55" t="s">
        <v>452</v>
      </c>
      <c r="G55">
        <v>49</v>
      </c>
      <c r="H55">
        <v>73</v>
      </c>
      <c r="I55">
        <v>57</v>
      </c>
      <c r="J55">
        <v>0</v>
      </c>
    </row>
    <row r="56" spans="1:10">
      <c r="A56" t="s">
        <v>62</v>
      </c>
      <c r="B56" t="s">
        <v>250</v>
      </c>
      <c r="C56">
        <v>46</v>
      </c>
      <c r="D56" t="s">
        <v>409</v>
      </c>
      <c r="E56" s="1">
        <v>524.11</v>
      </c>
      <c r="F56" t="s">
        <v>452</v>
      </c>
      <c r="G56">
        <v>47</v>
      </c>
      <c r="H56">
        <v>78</v>
      </c>
      <c r="I56">
        <v>57</v>
      </c>
      <c r="J56">
        <v>0</v>
      </c>
    </row>
    <row r="57" spans="1:10">
      <c r="A57" t="s">
        <v>63</v>
      </c>
      <c r="B57" t="s">
        <v>251</v>
      </c>
      <c r="C57">
        <v>46</v>
      </c>
      <c r="D57" t="s">
        <v>413</v>
      </c>
      <c r="E57" s="1">
        <v>221.5</v>
      </c>
      <c r="F57" t="s">
        <v>452</v>
      </c>
      <c r="G57">
        <v>47</v>
      </c>
      <c r="H57">
        <v>72</v>
      </c>
      <c r="I57">
        <v>64</v>
      </c>
      <c r="J57">
        <v>0</v>
      </c>
    </row>
    <row r="58" spans="1:10">
      <c r="A58" t="s">
        <v>64</v>
      </c>
      <c r="B58" t="s">
        <v>252</v>
      </c>
      <c r="C58">
        <v>46</v>
      </c>
      <c r="D58" t="s">
        <v>414</v>
      </c>
      <c r="E58" s="1">
        <v>255.37</v>
      </c>
      <c r="F58" t="s">
        <v>452</v>
      </c>
      <c r="G58">
        <v>58</v>
      </c>
      <c r="H58">
        <v>81</v>
      </c>
      <c r="I58">
        <v>0</v>
      </c>
      <c r="J58">
        <v>0</v>
      </c>
    </row>
    <row r="59" spans="1:10">
      <c r="A59" t="s">
        <v>65</v>
      </c>
      <c r="B59" t="s">
        <v>253</v>
      </c>
      <c r="C59">
        <v>46</v>
      </c>
      <c r="D59" t="s">
        <v>403</v>
      </c>
      <c r="E59" s="1">
        <v>300.44</v>
      </c>
      <c r="F59" t="s">
        <v>452</v>
      </c>
      <c r="G59">
        <v>40</v>
      </c>
      <c r="H59">
        <v>87</v>
      </c>
      <c r="I59">
        <v>64</v>
      </c>
      <c r="J59">
        <v>0</v>
      </c>
    </row>
    <row r="60" spans="1:10">
      <c r="A60" t="s">
        <v>66</v>
      </c>
      <c r="B60" t="s">
        <v>254</v>
      </c>
      <c r="C60">
        <v>46</v>
      </c>
      <c r="D60" t="s">
        <v>415</v>
      </c>
      <c r="E60" s="1">
        <v>104.31</v>
      </c>
      <c r="F60" t="s">
        <v>452</v>
      </c>
      <c r="G60">
        <v>48</v>
      </c>
      <c r="H60">
        <v>74</v>
      </c>
      <c r="I60">
        <v>57</v>
      </c>
      <c r="J60">
        <v>0</v>
      </c>
    </row>
    <row r="61" spans="1:10">
      <c r="A61" t="s">
        <v>67</v>
      </c>
      <c r="B61" t="s">
        <v>255</v>
      </c>
      <c r="C61">
        <v>45</v>
      </c>
      <c r="D61" t="s">
        <v>403</v>
      </c>
      <c r="E61" s="1">
        <v>250.74</v>
      </c>
      <c r="F61" t="s">
        <v>452</v>
      </c>
      <c r="G61">
        <v>68</v>
      </c>
      <c r="H61">
        <v>58</v>
      </c>
      <c r="I61">
        <v>0</v>
      </c>
      <c r="J61">
        <v>0</v>
      </c>
    </row>
    <row r="62" spans="1:10">
      <c r="A62" t="s">
        <v>68</v>
      </c>
      <c r="B62" t="s">
        <v>256</v>
      </c>
      <c r="C62">
        <v>45</v>
      </c>
      <c r="D62" t="s">
        <v>401</v>
      </c>
      <c r="E62" s="1">
        <v>559.89</v>
      </c>
      <c r="F62" t="s">
        <v>452</v>
      </c>
      <c r="G62">
        <v>34</v>
      </c>
      <c r="H62">
        <v>95</v>
      </c>
      <c r="I62">
        <v>64</v>
      </c>
      <c r="J62">
        <v>0</v>
      </c>
    </row>
    <row r="63" spans="1:10">
      <c r="A63" t="s">
        <v>69</v>
      </c>
      <c r="B63" t="s">
        <v>257</v>
      </c>
      <c r="C63">
        <v>45</v>
      </c>
      <c r="D63" t="s">
        <v>416</v>
      </c>
      <c r="E63" s="1">
        <v>117.57</v>
      </c>
      <c r="F63" t="s">
        <v>452</v>
      </c>
      <c r="G63">
        <v>40</v>
      </c>
      <c r="H63">
        <v>68</v>
      </c>
      <c r="I63">
        <v>100</v>
      </c>
      <c r="J63">
        <v>0</v>
      </c>
    </row>
    <row r="64" spans="1:10">
      <c r="A64" t="s">
        <v>70</v>
      </c>
      <c r="B64" t="s">
        <v>258</v>
      </c>
      <c r="C64">
        <v>44</v>
      </c>
      <c r="D64" t="s">
        <v>398</v>
      </c>
      <c r="E64" s="1">
        <v>586.4400000000001</v>
      </c>
      <c r="F64" t="s">
        <v>452</v>
      </c>
      <c r="G64">
        <v>46</v>
      </c>
      <c r="H64">
        <v>55</v>
      </c>
      <c r="I64">
        <v>100</v>
      </c>
      <c r="J64">
        <v>0</v>
      </c>
    </row>
    <row r="65" spans="1:10">
      <c r="A65" t="s">
        <v>71</v>
      </c>
      <c r="B65" t="s">
        <v>259</v>
      </c>
      <c r="C65">
        <v>44</v>
      </c>
      <c r="D65" t="s">
        <v>392</v>
      </c>
      <c r="E65" s="1">
        <v>23.49</v>
      </c>
      <c r="F65" t="s">
        <v>452</v>
      </c>
      <c r="G65">
        <v>79</v>
      </c>
      <c r="H65">
        <v>35</v>
      </c>
      <c r="I65">
        <v>0</v>
      </c>
      <c r="J65">
        <v>0</v>
      </c>
    </row>
    <row r="66" spans="1:10">
      <c r="A66" t="s">
        <v>72</v>
      </c>
      <c r="B66" t="s">
        <v>260</v>
      </c>
      <c r="C66">
        <v>44</v>
      </c>
      <c r="D66" t="s">
        <v>398</v>
      </c>
      <c r="E66" s="1">
        <v>184.26</v>
      </c>
      <c r="F66" t="s">
        <v>452</v>
      </c>
      <c r="G66">
        <v>45</v>
      </c>
      <c r="H66">
        <v>73</v>
      </c>
      <c r="I66">
        <v>57</v>
      </c>
      <c r="J66">
        <v>0</v>
      </c>
    </row>
    <row r="67" spans="1:10">
      <c r="A67" t="s">
        <v>73</v>
      </c>
      <c r="B67" t="s">
        <v>261</v>
      </c>
      <c r="C67">
        <v>44</v>
      </c>
      <c r="D67" t="s">
        <v>417</v>
      </c>
      <c r="E67" s="1">
        <v>656.5</v>
      </c>
      <c r="F67" t="s">
        <v>452</v>
      </c>
      <c r="G67">
        <v>50</v>
      </c>
      <c r="H67">
        <v>46</v>
      </c>
      <c r="I67">
        <v>100</v>
      </c>
      <c r="J67">
        <v>0</v>
      </c>
    </row>
    <row r="68" spans="1:10">
      <c r="A68" t="s">
        <v>74</v>
      </c>
      <c r="B68" t="s">
        <v>262</v>
      </c>
      <c r="C68">
        <v>44</v>
      </c>
      <c r="D68" t="s">
        <v>390</v>
      </c>
      <c r="E68" s="1">
        <v>248.35</v>
      </c>
      <c r="F68" t="s">
        <v>452</v>
      </c>
      <c r="G68">
        <v>58</v>
      </c>
      <c r="H68">
        <v>49</v>
      </c>
      <c r="I68">
        <v>57</v>
      </c>
      <c r="J68">
        <v>0</v>
      </c>
    </row>
    <row r="69" spans="1:10">
      <c r="A69" t="s">
        <v>75</v>
      </c>
      <c r="B69" t="s">
        <v>263</v>
      </c>
      <c r="C69">
        <v>44</v>
      </c>
      <c r="D69" t="s">
        <v>418</v>
      </c>
      <c r="E69" s="1">
        <v>166.24</v>
      </c>
      <c r="F69" t="s">
        <v>452</v>
      </c>
      <c r="G69">
        <v>43</v>
      </c>
      <c r="H69">
        <v>64</v>
      </c>
      <c r="I69">
        <v>86</v>
      </c>
      <c r="J69">
        <v>0</v>
      </c>
    </row>
    <row r="70" spans="1:10">
      <c r="A70" t="s">
        <v>76</v>
      </c>
      <c r="B70" t="s">
        <v>264</v>
      </c>
      <c r="C70">
        <v>43</v>
      </c>
      <c r="D70" t="s">
        <v>392</v>
      </c>
      <c r="E70" s="1">
        <v>195.22</v>
      </c>
      <c r="F70" t="s">
        <v>452</v>
      </c>
      <c r="G70">
        <v>67</v>
      </c>
      <c r="H70">
        <v>38</v>
      </c>
      <c r="I70">
        <v>36</v>
      </c>
      <c r="J70">
        <v>0</v>
      </c>
    </row>
    <row r="71" spans="1:10">
      <c r="A71" t="s">
        <v>77</v>
      </c>
      <c r="B71" t="s">
        <v>265</v>
      </c>
      <c r="C71">
        <v>43</v>
      </c>
      <c r="D71" t="s">
        <v>419</v>
      </c>
      <c r="E71" s="1">
        <v>237.77</v>
      </c>
      <c r="F71" t="s">
        <v>452</v>
      </c>
      <c r="G71">
        <v>66</v>
      </c>
      <c r="H71">
        <v>53</v>
      </c>
      <c r="I71">
        <v>0</v>
      </c>
      <c r="J71">
        <v>0</v>
      </c>
    </row>
    <row r="72" spans="1:10">
      <c r="A72" t="s">
        <v>78</v>
      </c>
      <c r="B72" t="s">
        <v>266</v>
      </c>
      <c r="C72">
        <v>43</v>
      </c>
      <c r="D72" t="s">
        <v>403</v>
      </c>
      <c r="E72" s="1">
        <v>347.8</v>
      </c>
      <c r="F72" t="s">
        <v>452</v>
      </c>
      <c r="G72">
        <v>56</v>
      </c>
      <c r="H72">
        <v>72</v>
      </c>
      <c r="I72">
        <v>0</v>
      </c>
      <c r="J72">
        <v>0</v>
      </c>
    </row>
    <row r="73" spans="1:10">
      <c r="A73" t="s">
        <v>79</v>
      </c>
      <c r="B73" t="s">
        <v>267</v>
      </c>
      <c r="C73">
        <v>43</v>
      </c>
      <c r="D73" t="s">
        <v>398</v>
      </c>
      <c r="E73" s="1">
        <v>310.74</v>
      </c>
      <c r="F73" t="s">
        <v>452</v>
      </c>
      <c r="G73">
        <v>47</v>
      </c>
      <c r="H73">
        <v>64</v>
      </c>
      <c r="I73">
        <v>57</v>
      </c>
      <c r="J73">
        <v>0</v>
      </c>
    </row>
    <row r="74" spans="1:10">
      <c r="A74" t="s">
        <v>80</v>
      </c>
      <c r="B74" t="s">
        <v>268</v>
      </c>
      <c r="C74">
        <v>43</v>
      </c>
      <c r="D74" t="s">
        <v>391</v>
      </c>
      <c r="E74" s="1">
        <v>5386.29</v>
      </c>
      <c r="F74" t="s">
        <v>452</v>
      </c>
      <c r="G74">
        <v>48</v>
      </c>
      <c r="H74">
        <v>79</v>
      </c>
      <c r="I74">
        <v>21</v>
      </c>
      <c r="J74">
        <v>0</v>
      </c>
    </row>
    <row r="75" spans="1:10">
      <c r="A75" t="s">
        <v>81</v>
      </c>
      <c r="B75" t="s">
        <v>269</v>
      </c>
      <c r="C75">
        <v>43</v>
      </c>
      <c r="D75" t="s">
        <v>409</v>
      </c>
      <c r="E75" s="1">
        <v>97.36</v>
      </c>
      <c r="F75" t="s">
        <v>452</v>
      </c>
      <c r="G75">
        <v>45</v>
      </c>
      <c r="H75">
        <v>83</v>
      </c>
      <c r="I75">
        <v>21</v>
      </c>
      <c r="J75">
        <v>0</v>
      </c>
    </row>
    <row r="76" spans="1:10">
      <c r="A76" t="s">
        <v>82</v>
      </c>
      <c r="B76" t="s">
        <v>270</v>
      </c>
      <c r="C76">
        <v>42</v>
      </c>
      <c r="D76" t="s">
        <v>398</v>
      </c>
      <c r="E76" s="1">
        <v>269.38</v>
      </c>
      <c r="F76" t="s">
        <v>452</v>
      </c>
      <c r="G76">
        <v>34</v>
      </c>
      <c r="H76">
        <v>72</v>
      </c>
      <c r="I76">
        <v>86</v>
      </c>
      <c r="J76">
        <v>0</v>
      </c>
    </row>
    <row r="77" spans="1:10">
      <c r="A77" t="s">
        <v>83</v>
      </c>
      <c r="B77" t="s">
        <v>271</v>
      </c>
      <c r="C77">
        <v>42</v>
      </c>
      <c r="D77" t="s">
        <v>392</v>
      </c>
      <c r="E77" s="1">
        <v>73.95</v>
      </c>
      <c r="F77" t="s">
        <v>452</v>
      </c>
      <c r="G77">
        <v>48</v>
      </c>
      <c r="H77">
        <v>55</v>
      </c>
      <c r="I77">
        <v>64</v>
      </c>
      <c r="J77">
        <v>0</v>
      </c>
    </row>
    <row r="78" spans="1:10">
      <c r="A78" t="s">
        <v>84</v>
      </c>
      <c r="B78" t="s">
        <v>272</v>
      </c>
      <c r="C78">
        <v>42</v>
      </c>
      <c r="D78" t="s">
        <v>420</v>
      </c>
      <c r="E78" s="1">
        <v>373.66</v>
      </c>
      <c r="F78" t="s">
        <v>452</v>
      </c>
      <c r="G78">
        <v>56</v>
      </c>
      <c r="H78">
        <v>50</v>
      </c>
      <c r="I78">
        <v>43</v>
      </c>
      <c r="J78">
        <v>0</v>
      </c>
    </row>
    <row r="79" spans="1:10">
      <c r="A79" t="s">
        <v>85</v>
      </c>
      <c r="B79" t="s">
        <v>273</v>
      </c>
      <c r="C79">
        <v>42</v>
      </c>
      <c r="D79" t="s">
        <v>421</v>
      </c>
      <c r="E79" s="1">
        <v>952.52</v>
      </c>
      <c r="F79" t="s">
        <v>452</v>
      </c>
      <c r="G79">
        <v>46</v>
      </c>
      <c r="H79">
        <v>78</v>
      </c>
      <c r="I79">
        <v>21</v>
      </c>
      <c r="J79">
        <v>0</v>
      </c>
    </row>
    <row r="80" spans="1:10">
      <c r="A80" t="s">
        <v>86</v>
      </c>
      <c r="B80" t="s">
        <v>274</v>
      </c>
      <c r="C80">
        <v>42</v>
      </c>
      <c r="D80" t="s">
        <v>417</v>
      </c>
      <c r="E80" s="1">
        <v>712.13</v>
      </c>
      <c r="F80" t="s">
        <v>452</v>
      </c>
      <c r="G80">
        <v>35</v>
      </c>
      <c r="H80">
        <v>90</v>
      </c>
      <c r="I80">
        <v>36</v>
      </c>
      <c r="J80">
        <v>0</v>
      </c>
    </row>
    <row r="81" spans="1:10">
      <c r="A81" t="s">
        <v>87</v>
      </c>
      <c r="B81" t="s">
        <v>275</v>
      </c>
      <c r="C81">
        <v>41</v>
      </c>
      <c r="D81" t="s">
        <v>396</v>
      </c>
      <c r="E81" s="1">
        <v>31.75</v>
      </c>
      <c r="F81" t="s">
        <v>452</v>
      </c>
      <c r="G81">
        <v>75</v>
      </c>
      <c r="H81">
        <v>14</v>
      </c>
      <c r="I81">
        <v>36</v>
      </c>
      <c r="J81">
        <v>0</v>
      </c>
    </row>
    <row r="82" spans="1:10">
      <c r="A82" t="s">
        <v>88</v>
      </c>
      <c r="B82" t="s">
        <v>276</v>
      </c>
      <c r="C82">
        <v>41</v>
      </c>
      <c r="D82" t="s">
        <v>422</v>
      </c>
      <c r="E82" s="1">
        <v>280.76</v>
      </c>
      <c r="F82" t="s">
        <v>452</v>
      </c>
      <c r="G82">
        <v>48</v>
      </c>
      <c r="H82">
        <v>65</v>
      </c>
      <c r="I82">
        <v>36</v>
      </c>
      <c r="J82">
        <v>0</v>
      </c>
    </row>
    <row r="83" spans="1:10">
      <c r="A83" t="s">
        <v>89</v>
      </c>
      <c r="B83" t="s">
        <v>277</v>
      </c>
      <c r="C83">
        <v>41</v>
      </c>
      <c r="D83" t="s">
        <v>423</v>
      </c>
      <c r="E83" s="1">
        <v>377.79</v>
      </c>
      <c r="F83" t="s">
        <v>452</v>
      </c>
      <c r="G83">
        <v>44</v>
      </c>
      <c r="H83">
        <v>70</v>
      </c>
      <c r="I83">
        <v>36</v>
      </c>
      <c r="J83">
        <v>0</v>
      </c>
    </row>
    <row r="84" spans="1:10">
      <c r="A84" t="s">
        <v>90</v>
      </c>
      <c r="B84" t="s">
        <v>278</v>
      </c>
      <c r="C84">
        <v>41</v>
      </c>
      <c r="D84" t="s">
        <v>422</v>
      </c>
      <c r="E84" s="1">
        <v>501.28</v>
      </c>
      <c r="F84" t="s">
        <v>452</v>
      </c>
      <c r="G84">
        <v>43</v>
      </c>
      <c r="H84">
        <v>73</v>
      </c>
      <c r="I84">
        <v>36</v>
      </c>
      <c r="J84">
        <v>0</v>
      </c>
    </row>
    <row r="85" spans="1:10">
      <c r="A85" t="s">
        <v>91</v>
      </c>
      <c r="B85" t="s">
        <v>279</v>
      </c>
      <c r="C85">
        <v>41</v>
      </c>
      <c r="D85" t="s">
        <v>403</v>
      </c>
      <c r="E85" s="1">
        <v>914.37</v>
      </c>
      <c r="F85" t="s">
        <v>452</v>
      </c>
      <c r="G85">
        <v>50</v>
      </c>
      <c r="H85">
        <v>65</v>
      </c>
      <c r="I85">
        <v>21</v>
      </c>
      <c r="J85">
        <v>0</v>
      </c>
    </row>
    <row r="86" spans="1:10">
      <c r="A86" t="s">
        <v>92</v>
      </c>
      <c r="B86" t="s">
        <v>280</v>
      </c>
      <c r="C86">
        <v>41</v>
      </c>
      <c r="D86" t="s">
        <v>408</v>
      </c>
      <c r="E86" s="1">
        <v>886.64</v>
      </c>
      <c r="F86" t="s">
        <v>452</v>
      </c>
      <c r="G86">
        <v>36</v>
      </c>
      <c r="H86">
        <v>82</v>
      </c>
      <c r="I86">
        <v>43</v>
      </c>
      <c r="J86">
        <v>0</v>
      </c>
    </row>
    <row r="87" spans="1:10">
      <c r="A87" t="s">
        <v>93</v>
      </c>
      <c r="B87" t="s">
        <v>281</v>
      </c>
      <c r="C87">
        <v>40</v>
      </c>
      <c r="D87" t="s">
        <v>396</v>
      </c>
      <c r="E87" s="1">
        <v>151.4</v>
      </c>
      <c r="F87" t="s">
        <v>452</v>
      </c>
      <c r="G87">
        <v>59</v>
      </c>
      <c r="H87">
        <v>41</v>
      </c>
      <c r="I87">
        <v>36</v>
      </c>
      <c r="J87">
        <v>0</v>
      </c>
    </row>
    <row r="88" spans="1:10">
      <c r="A88" t="s">
        <v>94</v>
      </c>
      <c r="B88" t="s">
        <v>282</v>
      </c>
      <c r="C88">
        <v>40</v>
      </c>
      <c r="D88" t="s">
        <v>417</v>
      </c>
      <c r="E88" s="1">
        <v>381.29</v>
      </c>
      <c r="F88" t="s">
        <v>452</v>
      </c>
      <c r="G88">
        <v>34</v>
      </c>
      <c r="H88">
        <v>75</v>
      </c>
      <c r="I88">
        <v>57</v>
      </c>
      <c r="J88">
        <v>0</v>
      </c>
    </row>
    <row r="89" spans="1:10">
      <c r="A89" t="s">
        <v>95</v>
      </c>
      <c r="B89" t="s">
        <v>283</v>
      </c>
      <c r="C89">
        <v>40</v>
      </c>
      <c r="D89" t="s">
        <v>423</v>
      </c>
      <c r="E89" s="1">
        <v>89.34</v>
      </c>
      <c r="F89" t="s">
        <v>452</v>
      </c>
      <c r="G89">
        <v>58</v>
      </c>
      <c r="H89">
        <v>40</v>
      </c>
      <c r="I89">
        <v>36</v>
      </c>
      <c r="J89">
        <v>0</v>
      </c>
    </row>
    <row r="90" spans="1:10">
      <c r="A90" t="s">
        <v>96</v>
      </c>
      <c r="B90" t="s">
        <v>284</v>
      </c>
      <c r="C90">
        <v>40</v>
      </c>
      <c r="D90" t="s">
        <v>414</v>
      </c>
      <c r="E90" s="1">
        <v>250.05</v>
      </c>
      <c r="F90" t="s">
        <v>452</v>
      </c>
      <c r="G90">
        <v>55</v>
      </c>
      <c r="H90">
        <v>54</v>
      </c>
      <c r="I90">
        <v>21</v>
      </c>
      <c r="J90">
        <v>0</v>
      </c>
    </row>
    <row r="91" spans="1:10">
      <c r="A91" t="s">
        <v>97</v>
      </c>
      <c r="B91" t="s">
        <v>285</v>
      </c>
      <c r="C91">
        <v>40</v>
      </c>
      <c r="D91" t="s">
        <v>408</v>
      </c>
      <c r="E91" s="1">
        <v>96.37</v>
      </c>
      <c r="F91" t="s">
        <v>452</v>
      </c>
      <c r="G91">
        <v>49</v>
      </c>
      <c r="H91">
        <v>53</v>
      </c>
      <c r="I91">
        <v>43</v>
      </c>
      <c r="J91">
        <v>0</v>
      </c>
    </row>
    <row r="92" spans="1:10">
      <c r="A92" t="s">
        <v>98</v>
      </c>
      <c r="B92" t="s">
        <v>286</v>
      </c>
      <c r="C92">
        <v>40</v>
      </c>
      <c r="D92" t="s">
        <v>424</v>
      </c>
      <c r="E92" s="1">
        <v>439.25</v>
      </c>
      <c r="F92" t="s">
        <v>452</v>
      </c>
      <c r="G92">
        <v>35</v>
      </c>
      <c r="H92">
        <v>81</v>
      </c>
      <c r="I92">
        <v>36</v>
      </c>
      <c r="J92">
        <v>0</v>
      </c>
    </row>
    <row r="93" spans="1:10">
      <c r="A93" t="s">
        <v>99</v>
      </c>
      <c r="B93" t="s">
        <v>287</v>
      </c>
      <c r="C93">
        <v>39</v>
      </c>
      <c r="D93" t="s">
        <v>410</v>
      </c>
      <c r="E93" s="1">
        <v>27.75</v>
      </c>
      <c r="F93" t="s">
        <v>452</v>
      </c>
      <c r="G93">
        <v>65</v>
      </c>
      <c r="H93">
        <v>15</v>
      </c>
      <c r="I93">
        <v>64</v>
      </c>
      <c r="J93">
        <v>0</v>
      </c>
    </row>
    <row r="94" spans="1:10">
      <c r="A94" t="s">
        <v>100</v>
      </c>
      <c r="B94" t="s">
        <v>288</v>
      </c>
      <c r="C94">
        <v>39</v>
      </c>
      <c r="D94" t="s">
        <v>409</v>
      </c>
      <c r="E94" s="1">
        <v>618.65</v>
      </c>
      <c r="F94" t="s">
        <v>452</v>
      </c>
      <c r="G94">
        <v>33</v>
      </c>
      <c r="H94">
        <v>56</v>
      </c>
      <c r="I94">
        <v>100</v>
      </c>
      <c r="J94">
        <v>0</v>
      </c>
    </row>
    <row r="95" spans="1:10">
      <c r="A95" t="s">
        <v>101</v>
      </c>
      <c r="B95" t="s">
        <v>289</v>
      </c>
      <c r="C95">
        <v>39</v>
      </c>
      <c r="D95" t="s">
        <v>403</v>
      </c>
      <c r="E95" s="1">
        <v>118.6</v>
      </c>
      <c r="F95" t="s">
        <v>452</v>
      </c>
      <c r="G95">
        <v>47</v>
      </c>
      <c r="H95">
        <v>47</v>
      </c>
      <c r="I95">
        <v>57</v>
      </c>
      <c r="J95">
        <v>0</v>
      </c>
    </row>
    <row r="96" spans="1:10">
      <c r="A96" t="s">
        <v>102</v>
      </c>
      <c r="B96" t="s">
        <v>290</v>
      </c>
      <c r="C96">
        <v>38</v>
      </c>
      <c r="D96" t="s">
        <v>425</v>
      </c>
      <c r="E96" s="1">
        <v>463.04</v>
      </c>
      <c r="F96" t="s">
        <v>452</v>
      </c>
      <c r="G96">
        <v>41</v>
      </c>
      <c r="H96">
        <v>54</v>
      </c>
      <c r="I96">
        <v>64</v>
      </c>
      <c r="J96">
        <v>0</v>
      </c>
    </row>
    <row r="97" spans="1:10">
      <c r="A97" t="s">
        <v>103</v>
      </c>
      <c r="B97" t="s">
        <v>291</v>
      </c>
      <c r="C97">
        <v>38</v>
      </c>
      <c r="D97" t="s">
        <v>426</v>
      </c>
      <c r="E97" s="1">
        <v>142.55</v>
      </c>
      <c r="F97" t="s">
        <v>452</v>
      </c>
      <c r="G97">
        <v>63</v>
      </c>
      <c r="H97">
        <v>23</v>
      </c>
      <c r="I97">
        <v>36</v>
      </c>
      <c r="J97">
        <v>0</v>
      </c>
    </row>
    <row r="98" spans="1:10">
      <c r="A98" t="s">
        <v>104</v>
      </c>
      <c r="B98" t="s">
        <v>292</v>
      </c>
      <c r="C98">
        <v>38</v>
      </c>
      <c r="D98" t="s">
        <v>388</v>
      </c>
      <c r="E98" s="1">
        <v>171.7</v>
      </c>
      <c r="F98" t="s">
        <v>452</v>
      </c>
      <c r="G98">
        <v>43</v>
      </c>
      <c r="H98">
        <v>34</v>
      </c>
      <c r="I98">
        <v>100</v>
      </c>
      <c r="J98">
        <v>0</v>
      </c>
    </row>
    <row r="99" spans="1:10">
      <c r="A99" t="s">
        <v>105</v>
      </c>
      <c r="B99" t="s">
        <v>293</v>
      </c>
      <c r="C99">
        <v>38</v>
      </c>
      <c r="D99" t="s">
        <v>427</v>
      </c>
      <c r="E99" s="1">
        <v>367.78</v>
      </c>
      <c r="F99" t="s">
        <v>452</v>
      </c>
      <c r="G99">
        <v>38</v>
      </c>
      <c r="H99">
        <v>61</v>
      </c>
      <c r="I99">
        <v>57</v>
      </c>
      <c r="J99">
        <v>0</v>
      </c>
    </row>
    <row r="100" spans="1:10">
      <c r="A100" t="s">
        <v>106</v>
      </c>
      <c r="B100" t="s">
        <v>294</v>
      </c>
      <c r="C100">
        <v>38</v>
      </c>
      <c r="D100" t="s">
        <v>423</v>
      </c>
      <c r="E100" s="1">
        <v>105.41</v>
      </c>
      <c r="F100" t="s">
        <v>452</v>
      </c>
      <c r="G100">
        <v>36</v>
      </c>
      <c r="H100">
        <v>63</v>
      </c>
      <c r="I100">
        <v>64</v>
      </c>
      <c r="J100">
        <v>0</v>
      </c>
    </row>
    <row r="101" spans="1:10">
      <c r="A101" t="s">
        <v>107</v>
      </c>
      <c r="B101" t="s">
        <v>295</v>
      </c>
      <c r="C101">
        <v>38</v>
      </c>
      <c r="D101" t="s">
        <v>403</v>
      </c>
      <c r="E101" s="1">
        <v>86.91</v>
      </c>
      <c r="F101" t="s">
        <v>452</v>
      </c>
      <c r="G101">
        <v>39</v>
      </c>
      <c r="H101">
        <v>74</v>
      </c>
      <c r="I101">
        <v>21</v>
      </c>
      <c r="J101">
        <v>0</v>
      </c>
    </row>
    <row r="102" spans="1:10">
      <c r="A102" t="s">
        <v>108</v>
      </c>
      <c r="B102" t="s">
        <v>296</v>
      </c>
      <c r="C102">
        <v>38</v>
      </c>
      <c r="D102" t="s">
        <v>428</v>
      </c>
      <c r="E102" s="1">
        <v>1158.6</v>
      </c>
      <c r="F102" t="s">
        <v>452</v>
      </c>
      <c r="G102">
        <v>38</v>
      </c>
      <c r="H102">
        <v>76</v>
      </c>
      <c r="I102">
        <v>21</v>
      </c>
      <c r="J102">
        <v>0</v>
      </c>
    </row>
    <row r="103" spans="1:10">
      <c r="A103" t="s">
        <v>109</v>
      </c>
      <c r="B103" t="s">
        <v>297</v>
      </c>
      <c r="C103">
        <v>37</v>
      </c>
      <c r="D103" t="s">
        <v>388</v>
      </c>
      <c r="E103" s="1">
        <v>137.58</v>
      </c>
      <c r="F103" t="s">
        <v>452</v>
      </c>
      <c r="G103">
        <v>49</v>
      </c>
      <c r="H103">
        <v>36</v>
      </c>
      <c r="I103">
        <v>57</v>
      </c>
      <c r="J103">
        <v>0</v>
      </c>
    </row>
    <row r="104" spans="1:10">
      <c r="A104" t="s">
        <v>110</v>
      </c>
      <c r="B104" t="s">
        <v>298</v>
      </c>
      <c r="C104">
        <v>37</v>
      </c>
      <c r="D104" t="s">
        <v>393</v>
      </c>
      <c r="E104" s="1">
        <v>627.15</v>
      </c>
      <c r="F104" t="s">
        <v>452</v>
      </c>
      <c r="G104">
        <v>51</v>
      </c>
      <c r="H104">
        <v>47</v>
      </c>
      <c r="I104">
        <v>21</v>
      </c>
      <c r="J104">
        <v>0</v>
      </c>
    </row>
    <row r="105" spans="1:10">
      <c r="A105" t="s">
        <v>111</v>
      </c>
      <c r="B105" t="s">
        <v>299</v>
      </c>
      <c r="C105">
        <v>37</v>
      </c>
      <c r="D105" t="s">
        <v>409</v>
      </c>
      <c r="E105" s="1">
        <v>172.88</v>
      </c>
      <c r="F105" t="s">
        <v>452</v>
      </c>
      <c r="G105">
        <v>46</v>
      </c>
      <c r="H105">
        <v>58</v>
      </c>
      <c r="I105">
        <v>21</v>
      </c>
      <c r="J105">
        <v>0</v>
      </c>
    </row>
    <row r="106" spans="1:10">
      <c r="A106" t="s">
        <v>112</v>
      </c>
      <c r="B106" t="s">
        <v>300</v>
      </c>
      <c r="C106">
        <v>37</v>
      </c>
      <c r="D106" t="s">
        <v>410</v>
      </c>
      <c r="E106" s="1">
        <v>32.52</v>
      </c>
      <c r="F106" t="s">
        <v>452</v>
      </c>
      <c r="G106">
        <v>48</v>
      </c>
      <c r="H106">
        <v>63</v>
      </c>
      <c r="I106">
        <v>0</v>
      </c>
      <c r="J106">
        <v>0</v>
      </c>
    </row>
    <row r="107" spans="1:10">
      <c r="A107" t="s">
        <v>113</v>
      </c>
      <c r="B107" t="s">
        <v>301</v>
      </c>
      <c r="C107">
        <v>37</v>
      </c>
      <c r="D107" t="s">
        <v>401</v>
      </c>
      <c r="E107" s="1">
        <v>294.27</v>
      </c>
      <c r="F107" t="s">
        <v>452</v>
      </c>
      <c r="G107">
        <v>50</v>
      </c>
      <c r="H107">
        <v>49</v>
      </c>
      <c r="I107">
        <v>21</v>
      </c>
      <c r="J107">
        <v>0</v>
      </c>
    </row>
    <row r="108" spans="1:10">
      <c r="A108" t="s">
        <v>114</v>
      </c>
      <c r="B108" t="s">
        <v>302</v>
      </c>
      <c r="C108">
        <v>37</v>
      </c>
      <c r="D108" t="s">
        <v>429</v>
      </c>
      <c r="E108" s="1">
        <v>63.93</v>
      </c>
      <c r="F108" t="s">
        <v>452</v>
      </c>
      <c r="G108">
        <v>39</v>
      </c>
      <c r="H108">
        <v>68</v>
      </c>
      <c r="I108">
        <v>21</v>
      </c>
      <c r="J108">
        <v>0</v>
      </c>
    </row>
    <row r="109" spans="1:10">
      <c r="A109" t="s">
        <v>115</v>
      </c>
      <c r="B109" t="s">
        <v>303</v>
      </c>
      <c r="C109">
        <v>37</v>
      </c>
      <c r="D109" t="s">
        <v>398</v>
      </c>
      <c r="E109" s="1">
        <v>1585</v>
      </c>
      <c r="F109" t="s">
        <v>452</v>
      </c>
      <c r="G109">
        <v>28</v>
      </c>
      <c r="H109">
        <v>74</v>
      </c>
      <c r="I109">
        <v>57</v>
      </c>
      <c r="J109">
        <v>0</v>
      </c>
    </row>
    <row r="110" spans="1:10">
      <c r="A110" t="s">
        <v>116</v>
      </c>
      <c r="B110" t="s">
        <v>304</v>
      </c>
      <c r="C110">
        <v>37</v>
      </c>
      <c r="D110" t="s">
        <v>430</v>
      </c>
      <c r="E110" s="1">
        <v>99.90000000000001</v>
      </c>
      <c r="F110" t="s">
        <v>452</v>
      </c>
      <c r="G110">
        <v>30</v>
      </c>
      <c r="H110">
        <v>70</v>
      </c>
      <c r="I110">
        <v>57</v>
      </c>
      <c r="J110">
        <v>0</v>
      </c>
    </row>
    <row r="111" spans="1:10">
      <c r="A111" t="s">
        <v>117</v>
      </c>
      <c r="B111" t="s">
        <v>305</v>
      </c>
      <c r="C111">
        <v>37</v>
      </c>
      <c r="D111" t="s">
        <v>401</v>
      </c>
      <c r="E111" s="1">
        <v>339.35</v>
      </c>
      <c r="F111" t="s">
        <v>452</v>
      </c>
      <c r="G111">
        <v>35</v>
      </c>
      <c r="H111">
        <v>76</v>
      </c>
      <c r="I111">
        <v>21</v>
      </c>
      <c r="J111">
        <v>0</v>
      </c>
    </row>
    <row r="112" spans="1:10">
      <c r="A112" t="s">
        <v>118</v>
      </c>
      <c r="B112" t="s">
        <v>306</v>
      </c>
      <c r="C112">
        <v>37</v>
      </c>
      <c r="D112" t="s">
        <v>408</v>
      </c>
      <c r="E112" s="1">
        <v>689.8200000000001</v>
      </c>
      <c r="F112" t="s">
        <v>452</v>
      </c>
      <c r="G112">
        <v>44</v>
      </c>
      <c r="H112">
        <v>59</v>
      </c>
      <c r="I112">
        <v>21</v>
      </c>
      <c r="J112">
        <v>0</v>
      </c>
    </row>
    <row r="113" spans="1:10">
      <c r="A113" t="s">
        <v>119</v>
      </c>
      <c r="B113" t="s">
        <v>307</v>
      </c>
      <c r="C113">
        <v>36</v>
      </c>
      <c r="D113" t="s">
        <v>426</v>
      </c>
      <c r="E113" s="1">
        <v>1091.8</v>
      </c>
      <c r="F113" t="s">
        <v>452</v>
      </c>
      <c r="G113">
        <v>33</v>
      </c>
      <c r="H113">
        <v>63</v>
      </c>
      <c r="I113">
        <v>57</v>
      </c>
      <c r="J113">
        <v>0</v>
      </c>
    </row>
    <row r="114" spans="1:10">
      <c r="A114" t="s">
        <v>120</v>
      </c>
      <c r="B114" t="s">
        <v>308</v>
      </c>
      <c r="C114">
        <v>36</v>
      </c>
      <c r="D114" t="s">
        <v>422</v>
      </c>
      <c r="E114" s="1">
        <v>545.66</v>
      </c>
      <c r="F114" t="s">
        <v>452</v>
      </c>
      <c r="G114">
        <v>38</v>
      </c>
      <c r="H114">
        <v>60</v>
      </c>
      <c r="I114">
        <v>36</v>
      </c>
      <c r="J114">
        <v>0</v>
      </c>
    </row>
    <row r="115" spans="1:10">
      <c r="A115" t="s">
        <v>121</v>
      </c>
      <c r="B115" t="s">
        <v>309</v>
      </c>
      <c r="C115">
        <v>36</v>
      </c>
      <c r="D115" t="s">
        <v>431</v>
      </c>
      <c r="E115" s="1">
        <v>126</v>
      </c>
      <c r="F115" t="s">
        <v>452</v>
      </c>
      <c r="G115">
        <v>29</v>
      </c>
      <c r="H115">
        <v>68</v>
      </c>
      <c r="I115">
        <v>64</v>
      </c>
      <c r="J115">
        <v>0</v>
      </c>
    </row>
    <row r="116" spans="1:10">
      <c r="A116" t="s">
        <v>122</v>
      </c>
      <c r="B116" t="s">
        <v>310</v>
      </c>
      <c r="C116">
        <v>36</v>
      </c>
      <c r="D116" t="s">
        <v>432</v>
      </c>
      <c r="E116" s="1">
        <v>302.63</v>
      </c>
      <c r="F116" t="s">
        <v>452</v>
      </c>
      <c r="G116">
        <v>55</v>
      </c>
      <c r="H116">
        <v>39</v>
      </c>
      <c r="I116">
        <v>14</v>
      </c>
      <c r="J116">
        <v>0</v>
      </c>
    </row>
    <row r="117" spans="1:10">
      <c r="A117" t="s">
        <v>123</v>
      </c>
      <c r="B117" t="s">
        <v>311</v>
      </c>
      <c r="C117">
        <v>36</v>
      </c>
      <c r="D117" t="s">
        <v>403</v>
      </c>
      <c r="E117" s="1">
        <v>283</v>
      </c>
      <c r="F117" t="s">
        <v>452</v>
      </c>
      <c r="G117">
        <v>46</v>
      </c>
      <c r="H117">
        <v>53</v>
      </c>
      <c r="I117">
        <v>21</v>
      </c>
      <c r="J117">
        <v>0</v>
      </c>
    </row>
    <row r="118" spans="1:10">
      <c r="A118" t="s">
        <v>124</v>
      </c>
      <c r="B118" t="s">
        <v>312</v>
      </c>
      <c r="C118">
        <v>36</v>
      </c>
      <c r="D118" t="s">
        <v>409</v>
      </c>
      <c r="E118" s="1">
        <v>244.42</v>
      </c>
      <c r="F118" t="s">
        <v>452</v>
      </c>
      <c r="G118">
        <v>29</v>
      </c>
      <c r="H118">
        <v>70</v>
      </c>
      <c r="I118">
        <v>57</v>
      </c>
      <c r="J118">
        <v>0</v>
      </c>
    </row>
    <row r="119" spans="1:10">
      <c r="A119" t="s">
        <v>125</v>
      </c>
      <c r="B119" t="s">
        <v>313</v>
      </c>
      <c r="C119">
        <v>36</v>
      </c>
      <c r="D119" t="s">
        <v>433</v>
      </c>
      <c r="E119" s="1">
        <v>228.88</v>
      </c>
      <c r="F119" t="s">
        <v>452</v>
      </c>
      <c r="G119">
        <v>28</v>
      </c>
      <c r="H119">
        <v>68</v>
      </c>
      <c r="I119">
        <v>64</v>
      </c>
      <c r="J119">
        <v>0</v>
      </c>
    </row>
    <row r="120" spans="1:10">
      <c r="A120" t="s">
        <v>126</v>
      </c>
      <c r="B120" t="s">
        <v>314</v>
      </c>
      <c r="C120">
        <v>36</v>
      </c>
      <c r="D120" t="s">
        <v>390</v>
      </c>
      <c r="E120" s="1">
        <v>214.75</v>
      </c>
      <c r="F120" t="s">
        <v>452</v>
      </c>
      <c r="G120">
        <v>34</v>
      </c>
      <c r="H120">
        <v>59</v>
      </c>
      <c r="I120">
        <v>57</v>
      </c>
      <c r="J120">
        <v>0</v>
      </c>
    </row>
    <row r="121" spans="1:10">
      <c r="A121" t="s">
        <v>127</v>
      </c>
      <c r="B121" t="s">
        <v>315</v>
      </c>
      <c r="C121">
        <v>35</v>
      </c>
      <c r="D121" t="s">
        <v>398</v>
      </c>
      <c r="E121" s="1">
        <v>156.81</v>
      </c>
      <c r="F121" t="s">
        <v>452</v>
      </c>
      <c r="G121">
        <v>32</v>
      </c>
      <c r="H121">
        <v>49</v>
      </c>
      <c r="I121">
        <v>86</v>
      </c>
      <c r="J121">
        <v>0</v>
      </c>
    </row>
    <row r="122" spans="1:10">
      <c r="A122" t="s">
        <v>128</v>
      </c>
      <c r="B122" t="s">
        <v>316</v>
      </c>
      <c r="C122">
        <v>35</v>
      </c>
      <c r="D122" t="s">
        <v>434</v>
      </c>
      <c r="E122" s="1">
        <v>711480</v>
      </c>
      <c r="F122" t="s">
        <v>452</v>
      </c>
      <c r="G122">
        <v>41</v>
      </c>
      <c r="H122">
        <v>50</v>
      </c>
      <c r="I122">
        <v>43</v>
      </c>
      <c r="J122">
        <v>0</v>
      </c>
    </row>
    <row r="123" spans="1:10">
      <c r="A123" t="s">
        <v>129</v>
      </c>
      <c r="B123" t="s">
        <v>317</v>
      </c>
      <c r="C123">
        <v>35</v>
      </c>
      <c r="D123" t="s">
        <v>435</v>
      </c>
      <c r="E123" s="1">
        <v>340.77</v>
      </c>
      <c r="F123" t="s">
        <v>452</v>
      </c>
      <c r="G123">
        <v>28</v>
      </c>
      <c r="H123">
        <v>56</v>
      </c>
      <c r="I123">
        <v>86</v>
      </c>
      <c r="J123">
        <v>0</v>
      </c>
    </row>
    <row r="124" spans="1:10">
      <c r="A124" t="s">
        <v>130</v>
      </c>
      <c r="B124" t="s">
        <v>318</v>
      </c>
      <c r="C124">
        <v>35</v>
      </c>
      <c r="D124" t="s">
        <v>436</v>
      </c>
      <c r="E124" s="1">
        <v>46.2</v>
      </c>
      <c r="F124" t="s">
        <v>452</v>
      </c>
      <c r="G124">
        <v>34</v>
      </c>
      <c r="H124">
        <v>54</v>
      </c>
      <c r="I124">
        <v>64</v>
      </c>
      <c r="J124">
        <v>0</v>
      </c>
    </row>
    <row r="125" spans="1:10">
      <c r="A125" t="s">
        <v>131</v>
      </c>
      <c r="B125" t="s">
        <v>319</v>
      </c>
      <c r="C125">
        <v>35</v>
      </c>
      <c r="D125" t="s">
        <v>420</v>
      </c>
      <c r="E125" s="1">
        <v>226.4</v>
      </c>
      <c r="F125" t="s">
        <v>452</v>
      </c>
      <c r="G125">
        <v>45</v>
      </c>
      <c r="H125">
        <v>43</v>
      </c>
      <c r="I125">
        <v>43</v>
      </c>
      <c r="J125">
        <v>0</v>
      </c>
    </row>
    <row r="126" spans="1:10">
      <c r="A126" t="s">
        <v>132</v>
      </c>
      <c r="B126" t="s">
        <v>320</v>
      </c>
      <c r="C126">
        <v>35</v>
      </c>
      <c r="D126" t="s">
        <v>388</v>
      </c>
      <c r="E126" s="1">
        <v>221.71</v>
      </c>
      <c r="F126" t="s">
        <v>452</v>
      </c>
      <c r="G126">
        <v>50</v>
      </c>
      <c r="H126">
        <v>43</v>
      </c>
      <c r="I126">
        <v>21</v>
      </c>
      <c r="J126">
        <v>0</v>
      </c>
    </row>
    <row r="127" spans="1:10">
      <c r="A127" t="s">
        <v>133</v>
      </c>
      <c r="B127" t="s">
        <v>321</v>
      </c>
      <c r="C127">
        <v>35</v>
      </c>
      <c r="D127" t="s">
        <v>423</v>
      </c>
      <c r="E127" s="1">
        <v>127.29</v>
      </c>
      <c r="F127" t="s">
        <v>452</v>
      </c>
      <c r="G127">
        <v>35</v>
      </c>
      <c r="H127">
        <v>70</v>
      </c>
      <c r="I127">
        <v>21</v>
      </c>
      <c r="J127">
        <v>0</v>
      </c>
    </row>
    <row r="128" spans="1:10">
      <c r="A128" t="s">
        <v>134</v>
      </c>
      <c r="B128" t="s">
        <v>322</v>
      </c>
      <c r="C128">
        <v>35</v>
      </c>
      <c r="D128" t="s">
        <v>392</v>
      </c>
      <c r="E128" s="1">
        <v>762.33</v>
      </c>
      <c r="F128" t="s">
        <v>452</v>
      </c>
      <c r="G128">
        <v>34</v>
      </c>
      <c r="H128">
        <v>79</v>
      </c>
      <c r="I128">
        <v>0</v>
      </c>
      <c r="J128">
        <v>0</v>
      </c>
    </row>
    <row r="129" spans="1:10">
      <c r="A129" t="s">
        <v>135</v>
      </c>
      <c r="B129" t="s">
        <v>323</v>
      </c>
      <c r="C129">
        <v>34</v>
      </c>
      <c r="D129" t="s">
        <v>412</v>
      </c>
      <c r="E129" s="1">
        <v>500.98</v>
      </c>
      <c r="F129" t="s">
        <v>452</v>
      </c>
      <c r="G129">
        <v>34</v>
      </c>
      <c r="H129">
        <v>48</v>
      </c>
      <c r="I129">
        <v>64</v>
      </c>
      <c r="J129">
        <v>0</v>
      </c>
    </row>
    <row r="130" spans="1:10">
      <c r="A130" t="s">
        <v>136</v>
      </c>
      <c r="B130" t="s">
        <v>324</v>
      </c>
      <c r="C130">
        <v>34</v>
      </c>
      <c r="D130" t="s">
        <v>437</v>
      </c>
      <c r="E130" s="1">
        <v>104.91</v>
      </c>
      <c r="F130" t="s">
        <v>452</v>
      </c>
      <c r="G130">
        <v>49</v>
      </c>
      <c r="H130">
        <v>46</v>
      </c>
      <c r="I130">
        <v>0</v>
      </c>
      <c r="J130">
        <v>0</v>
      </c>
    </row>
    <row r="131" spans="1:10">
      <c r="A131" t="s">
        <v>137</v>
      </c>
      <c r="B131" t="s">
        <v>325</v>
      </c>
      <c r="C131">
        <v>34</v>
      </c>
      <c r="D131" t="s">
        <v>426</v>
      </c>
      <c r="E131" s="1">
        <v>59.81</v>
      </c>
      <c r="F131" t="s">
        <v>452</v>
      </c>
      <c r="G131">
        <v>42</v>
      </c>
      <c r="H131">
        <v>47</v>
      </c>
      <c r="I131">
        <v>36</v>
      </c>
      <c r="J131">
        <v>0</v>
      </c>
    </row>
    <row r="132" spans="1:10">
      <c r="A132" t="s">
        <v>138</v>
      </c>
      <c r="B132" t="s">
        <v>326</v>
      </c>
      <c r="C132">
        <v>34</v>
      </c>
      <c r="D132" t="s">
        <v>432</v>
      </c>
      <c r="E132" s="1">
        <v>436.24</v>
      </c>
      <c r="F132" t="s">
        <v>452</v>
      </c>
      <c r="G132">
        <v>37</v>
      </c>
      <c r="H132">
        <v>61</v>
      </c>
      <c r="I132">
        <v>21</v>
      </c>
      <c r="J132">
        <v>0</v>
      </c>
    </row>
    <row r="133" spans="1:10">
      <c r="A133" t="s">
        <v>139</v>
      </c>
      <c r="B133" t="s">
        <v>327</v>
      </c>
      <c r="C133">
        <v>33</v>
      </c>
      <c r="D133" t="s">
        <v>425</v>
      </c>
      <c r="E133" s="1">
        <v>197.09</v>
      </c>
      <c r="F133" t="s">
        <v>452</v>
      </c>
      <c r="G133">
        <v>49</v>
      </c>
      <c r="H133">
        <v>26</v>
      </c>
      <c r="I133">
        <v>43</v>
      </c>
      <c r="J133">
        <v>0</v>
      </c>
    </row>
    <row r="134" spans="1:10">
      <c r="A134" t="s">
        <v>140</v>
      </c>
      <c r="B134" t="s">
        <v>328</v>
      </c>
      <c r="C134">
        <v>33</v>
      </c>
      <c r="D134" t="s">
        <v>438</v>
      </c>
      <c r="E134" s="1">
        <v>302.89</v>
      </c>
      <c r="F134" t="s">
        <v>452</v>
      </c>
      <c r="G134">
        <v>25</v>
      </c>
      <c r="H134">
        <v>60</v>
      </c>
      <c r="I134">
        <v>64</v>
      </c>
      <c r="J134">
        <v>0</v>
      </c>
    </row>
    <row r="135" spans="1:10">
      <c r="A135" t="s">
        <v>141</v>
      </c>
      <c r="B135" t="s">
        <v>329</v>
      </c>
      <c r="C135">
        <v>33</v>
      </c>
      <c r="D135" t="s">
        <v>439</v>
      </c>
      <c r="E135" s="1">
        <v>771.75</v>
      </c>
      <c r="F135" t="s">
        <v>452</v>
      </c>
      <c r="G135">
        <v>36</v>
      </c>
      <c r="H135">
        <v>49</v>
      </c>
      <c r="I135">
        <v>43</v>
      </c>
      <c r="J135">
        <v>0</v>
      </c>
    </row>
    <row r="136" spans="1:10">
      <c r="A136" t="s">
        <v>142</v>
      </c>
      <c r="B136" t="s">
        <v>330</v>
      </c>
      <c r="C136">
        <v>33</v>
      </c>
      <c r="D136" t="s">
        <v>406</v>
      </c>
      <c r="E136" s="1">
        <v>16.66</v>
      </c>
      <c r="F136" t="s">
        <v>452</v>
      </c>
      <c r="G136">
        <v>12</v>
      </c>
      <c r="H136">
        <v>75</v>
      </c>
      <c r="I136">
        <v>86</v>
      </c>
      <c r="J136">
        <v>0</v>
      </c>
    </row>
    <row r="137" spans="1:10">
      <c r="A137" t="s">
        <v>143</v>
      </c>
      <c r="B137" t="s">
        <v>331</v>
      </c>
      <c r="C137">
        <v>33</v>
      </c>
      <c r="D137" t="s">
        <v>440</v>
      </c>
      <c r="E137" s="1">
        <v>353.46</v>
      </c>
      <c r="F137" t="s">
        <v>452</v>
      </c>
      <c r="G137">
        <v>34</v>
      </c>
      <c r="H137">
        <v>65</v>
      </c>
      <c r="I137">
        <v>14</v>
      </c>
      <c r="J137">
        <v>0</v>
      </c>
    </row>
    <row r="138" spans="1:10">
      <c r="A138" t="s">
        <v>144</v>
      </c>
      <c r="B138" t="s">
        <v>332</v>
      </c>
      <c r="C138">
        <v>33</v>
      </c>
      <c r="D138" t="s">
        <v>439</v>
      </c>
      <c r="E138" s="1">
        <v>212.1</v>
      </c>
      <c r="F138" t="s">
        <v>452</v>
      </c>
      <c r="G138">
        <v>37</v>
      </c>
      <c r="H138">
        <v>56</v>
      </c>
      <c r="I138">
        <v>21</v>
      </c>
      <c r="J138">
        <v>0</v>
      </c>
    </row>
    <row r="139" spans="1:10">
      <c r="A139" t="s">
        <v>145</v>
      </c>
      <c r="B139" t="s">
        <v>333</v>
      </c>
      <c r="C139">
        <v>33</v>
      </c>
      <c r="D139" t="s">
        <v>441</v>
      </c>
      <c r="E139" s="1">
        <v>219.4</v>
      </c>
      <c r="F139" t="s">
        <v>452</v>
      </c>
      <c r="G139">
        <v>40</v>
      </c>
      <c r="H139">
        <v>61</v>
      </c>
      <c r="I139">
        <v>0</v>
      </c>
      <c r="J139">
        <v>0</v>
      </c>
    </row>
    <row r="140" spans="1:10">
      <c r="A140" t="s">
        <v>146</v>
      </c>
      <c r="B140" t="s">
        <v>334</v>
      </c>
      <c r="C140">
        <v>32</v>
      </c>
      <c r="D140" t="s">
        <v>421</v>
      </c>
      <c r="E140" s="1">
        <v>98.48999999999999</v>
      </c>
      <c r="F140" t="s">
        <v>452</v>
      </c>
      <c r="G140">
        <v>30</v>
      </c>
      <c r="H140">
        <v>48</v>
      </c>
      <c r="I140">
        <v>64</v>
      </c>
      <c r="J140">
        <v>0</v>
      </c>
    </row>
    <row r="141" spans="1:10">
      <c r="A141" t="s">
        <v>147</v>
      </c>
      <c r="B141" t="s">
        <v>335</v>
      </c>
      <c r="C141">
        <v>32</v>
      </c>
      <c r="D141" t="s">
        <v>422</v>
      </c>
      <c r="E141" s="1">
        <v>314.69</v>
      </c>
      <c r="F141" t="s">
        <v>452</v>
      </c>
      <c r="G141">
        <v>44</v>
      </c>
      <c r="H141">
        <v>33</v>
      </c>
      <c r="I141">
        <v>43</v>
      </c>
      <c r="J141">
        <v>0</v>
      </c>
    </row>
    <row r="142" spans="1:10">
      <c r="A142" t="s">
        <v>148</v>
      </c>
      <c r="B142" t="s">
        <v>336</v>
      </c>
      <c r="C142">
        <v>32</v>
      </c>
      <c r="D142" t="s">
        <v>422</v>
      </c>
      <c r="E142" s="1">
        <v>184.6</v>
      </c>
      <c r="F142" t="s">
        <v>452</v>
      </c>
      <c r="G142">
        <v>32</v>
      </c>
      <c r="H142">
        <v>44</v>
      </c>
      <c r="I142">
        <v>64</v>
      </c>
      <c r="J142">
        <v>0</v>
      </c>
    </row>
    <row r="143" spans="1:10">
      <c r="A143" t="s">
        <v>149</v>
      </c>
      <c r="B143" t="s">
        <v>337</v>
      </c>
      <c r="C143">
        <v>32</v>
      </c>
      <c r="D143" t="s">
        <v>410</v>
      </c>
      <c r="E143" s="1">
        <v>237.2</v>
      </c>
      <c r="F143" t="s">
        <v>452</v>
      </c>
      <c r="G143">
        <v>24</v>
      </c>
      <c r="H143">
        <v>69</v>
      </c>
      <c r="I143">
        <v>43</v>
      </c>
      <c r="J143">
        <v>0</v>
      </c>
    </row>
    <row r="144" spans="1:10">
      <c r="A144" t="s">
        <v>150</v>
      </c>
      <c r="B144" t="s">
        <v>338</v>
      </c>
      <c r="C144">
        <v>32</v>
      </c>
      <c r="D144" t="s">
        <v>399</v>
      </c>
      <c r="E144" s="1">
        <v>202.38</v>
      </c>
      <c r="F144" t="s">
        <v>452</v>
      </c>
      <c r="G144">
        <v>34</v>
      </c>
      <c r="H144">
        <v>68</v>
      </c>
      <c r="I144">
        <v>0</v>
      </c>
      <c r="J144">
        <v>0</v>
      </c>
    </row>
    <row r="145" spans="1:10">
      <c r="A145" t="s">
        <v>151</v>
      </c>
      <c r="B145" t="s">
        <v>339</v>
      </c>
      <c r="C145">
        <v>32</v>
      </c>
      <c r="D145" t="s">
        <v>442</v>
      </c>
      <c r="E145" s="1">
        <v>356.97</v>
      </c>
      <c r="F145" t="s">
        <v>452</v>
      </c>
      <c r="G145">
        <v>36</v>
      </c>
      <c r="H145">
        <v>54</v>
      </c>
      <c r="I145">
        <v>21</v>
      </c>
      <c r="J145">
        <v>0</v>
      </c>
    </row>
    <row r="146" spans="1:10">
      <c r="A146" t="s">
        <v>152</v>
      </c>
      <c r="B146" t="s">
        <v>340</v>
      </c>
      <c r="C146">
        <v>32</v>
      </c>
      <c r="D146" t="s">
        <v>413</v>
      </c>
      <c r="E146" s="1">
        <v>51.59</v>
      </c>
      <c r="F146" t="s">
        <v>452</v>
      </c>
      <c r="G146">
        <v>28</v>
      </c>
      <c r="H146">
        <v>70</v>
      </c>
      <c r="I146">
        <v>21</v>
      </c>
      <c r="J146">
        <v>0</v>
      </c>
    </row>
    <row r="147" spans="1:10">
      <c r="A147" t="s">
        <v>153</v>
      </c>
      <c r="B147" t="s">
        <v>341</v>
      </c>
      <c r="C147">
        <v>31</v>
      </c>
      <c r="D147" t="s">
        <v>428</v>
      </c>
      <c r="E147" s="1">
        <v>116.59</v>
      </c>
      <c r="F147" t="s">
        <v>452</v>
      </c>
      <c r="G147">
        <v>31</v>
      </c>
      <c r="H147">
        <v>51</v>
      </c>
      <c r="I147">
        <v>43</v>
      </c>
      <c r="J147">
        <v>0</v>
      </c>
    </row>
    <row r="148" spans="1:10">
      <c r="A148" t="s">
        <v>154</v>
      </c>
      <c r="B148" t="s">
        <v>342</v>
      </c>
      <c r="C148">
        <v>31</v>
      </c>
      <c r="D148" t="s">
        <v>426</v>
      </c>
      <c r="E148" s="1">
        <v>170.4</v>
      </c>
      <c r="F148" t="s">
        <v>452</v>
      </c>
      <c r="G148">
        <v>33</v>
      </c>
      <c r="H148">
        <v>50</v>
      </c>
      <c r="I148">
        <v>36</v>
      </c>
      <c r="J148">
        <v>0</v>
      </c>
    </row>
    <row r="149" spans="1:10">
      <c r="A149" t="s">
        <v>155</v>
      </c>
      <c r="B149" t="s">
        <v>343</v>
      </c>
      <c r="C149">
        <v>31</v>
      </c>
      <c r="D149" t="s">
        <v>417</v>
      </c>
      <c r="E149" s="1">
        <v>141.78</v>
      </c>
      <c r="F149" t="s">
        <v>452</v>
      </c>
      <c r="G149">
        <v>30</v>
      </c>
      <c r="H149">
        <v>46</v>
      </c>
      <c r="I149">
        <v>57</v>
      </c>
      <c r="J149">
        <v>0</v>
      </c>
    </row>
    <row r="150" spans="1:10">
      <c r="A150" t="s">
        <v>156</v>
      </c>
      <c r="B150" t="s">
        <v>344</v>
      </c>
      <c r="C150">
        <v>31</v>
      </c>
      <c r="D150" t="s">
        <v>443</v>
      </c>
      <c r="E150" s="1">
        <v>483.12</v>
      </c>
      <c r="F150" t="s">
        <v>452</v>
      </c>
      <c r="G150">
        <v>36</v>
      </c>
      <c r="H150">
        <v>60</v>
      </c>
      <c r="I150">
        <v>0</v>
      </c>
      <c r="J150">
        <v>0</v>
      </c>
    </row>
    <row r="151" spans="1:10">
      <c r="A151" t="s">
        <v>157</v>
      </c>
      <c r="B151" t="s">
        <v>345</v>
      </c>
      <c r="C151">
        <v>31</v>
      </c>
      <c r="D151" t="s">
        <v>426</v>
      </c>
      <c r="E151" s="1">
        <v>138.29</v>
      </c>
      <c r="F151" t="s">
        <v>452</v>
      </c>
      <c r="G151">
        <v>34</v>
      </c>
      <c r="H151">
        <v>64</v>
      </c>
      <c r="I151">
        <v>0</v>
      </c>
      <c r="J151">
        <v>0</v>
      </c>
    </row>
    <row r="152" spans="1:10">
      <c r="A152" t="s">
        <v>158</v>
      </c>
      <c r="B152" t="s">
        <v>346</v>
      </c>
      <c r="C152">
        <v>31</v>
      </c>
      <c r="D152" t="s">
        <v>444</v>
      </c>
      <c r="E152" s="1">
        <v>343.41</v>
      </c>
      <c r="F152" t="s">
        <v>452</v>
      </c>
      <c r="G152">
        <v>26</v>
      </c>
      <c r="H152">
        <v>76</v>
      </c>
      <c r="I152">
        <v>0</v>
      </c>
      <c r="J152">
        <v>0</v>
      </c>
    </row>
    <row r="153" spans="1:10">
      <c r="A153" t="s">
        <v>159</v>
      </c>
      <c r="B153" t="s">
        <v>347</v>
      </c>
      <c r="C153">
        <v>30</v>
      </c>
      <c r="D153" t="s">
        <v>445</v>
      </c>
      <c r="E153" s="1">
        <v>74.62</v>
      </c>
      <c r="F153" t="s">
        <v>452</v>
      </c>
      <c r="G153">
        <v>41</v>
      </c>
      <c r="H153">
        <v>31</v>
      </c>
      <c r="I153">
        <v>36</v>
      </c>
      <c r="J153">
        <v>0</v>
      </c>
    </row>
    <row r="154" spans="1:10">
      <c r="A154" t="s">
        <v>160</v>
      </c>
      <c r="B154" t="s">
        <v>348</v>
      </c>
      <c r="C154">
        <v>30</v>
      </c>
      <c r="D154" t="s">
        <v>430</v>
      </c>
      <c r="E154" s="1">
        <v>95.53</v>
      </c>
      <c r="F154" t="s">
        <v>452</v>
      </c>
      <c r="G154">
        <v>22</v>
      </c>
      <c r="H154">
        <v>45</v>
      </c>
      <c r="I154">
        <v>86</v>
      </c>
      <c r="J154">
        <v>0</v>
      </c>
    </row>
    <row r="155" spans="1:10">
      <c r="A155" t="s">
        <v>161</v>
      </c>
      <c r="B155" t="s">
        <v>349</v>
      </c>
      <c r="C155">
        <v>30</v>
      </c>
      <c r="D155" t="s">
        <v>446</v>
      </c>
      <c r="E155" s="1">
        <v>67.11</v>
      </c>
      <c r="F155" t="s">
        <v>452</v>
      </c>
      <c r="G155">
        <v>31</v>
      </c>
      <c r="H155">
        <v>46</v>
      </c>
      <c r="I155">
        <v>43</v>
      </c>
      <c r="J155">
        <v>0</v>
      </c>
    </row>
    <row r="156" spans="1:10">
      <c r="A156" t="s">
        <v>162</v>
      </c>
      <c r="B156" t="s">
        <v>350</v>
      </c>
      <c r="C156">
        <v>30</v>
      </c>
      <c r="D156" t="s">
        <v>447</v>
      </c>
      <c r="E156" s="1">
        <v>68.86</v>
      </c>
      <c r="F156" t="s">
        <v>452</v>
      </c>
      <c r="G156">
        <v>26</v>
      </c>
      <c r="H156">
        <v>64</v>
      </c>
      <c r="I156">
        <v>21</v>
      </c>
      <c r="J156">
        <v>0</v>
      </c>
    </row>
    <row r="157" spans="1:10">
      <c r="A157" t="s">
        <v>163</v>
      </c>
      <c r="B157" t="s">
        <v>351</v>
      </c>
      <c r="C157">
        <v>29</v>
      </c>
      <c r="D157" t="s">
        <v>397</v>
      </c>
      <c r="E157" s="1">
        <v>162.96</v>
      </c>
      <c r="F157" t="s">
        <v>452</v>
      </c>
      <c r="G157">
        <v>33</v>
      </c>
      <c r="H157">
        <v>48</v>
      </c>
      <c r="I157">
        <v>21</v>
      </c>
      <c r="J157">
        <v>0</v>
      </c>
    </row>
    <row r="158" spans="1:10">
      <c r="A158" t="s">
        <v>164</v>
      </c>
      <c r="B158" t="s">
        <v>352</v>
      </c>
      <c r="C158">
        <v>29</v>
      </c>
      <c r="D158" t="s">
        <v>448</v>
      </c>
      <c r="E158" s="1">
        <v>99.12</v>
      </c>
      <c r="F158" t="s">
        <v>452</v>
      </c>
      <c r="G158">
        <v>19</v>
      </c>
      <c r="H158">
        <v>57</v>
      </c>
      <c r="I158">
        <v>64</v>
      </c>
      <c r="J158">
        <v>0</v>
      </c>
    </row>
    <row r="159" spans="1:10">
      <c r="A159" t="s">
        <v>165</v>
      </c>
      <c r="B159" t="s">
        <v>353</v>
      </c>
      <c r="C159">
        <v>29</v>
      </c>
      <c r="D159" t="s">
        <v>406</v>
      </c>
      <c r="E159" s="1">
        <v>289.37</v>
      </c>
      <c r="F159" t="s">
        <v>452</v>
      </c>
      <c r="G159">
        <v>13</v>
      </c>
      <c r="H159">
        <v>71</v>
      </c>
      <c r="I159">
        <v>57</v>
      </c>
      <c r="J159">
        <v>0</v>
      </c>
    </row>
    <row r="160" spans="1:10">
      <c r="A160" t="s">
        <v>166</v>
      </c>
      <c r="B160" t="s">
        <v>354</v>
      </c>
      <c r="C160">
        <v>29</v>
      </c>
      <c r="D160" t="s">
        <v>391</v>
      </c>
      <c r="E160" s="1">
        <v>314.25</v>
      </c>
      <c r="F160" t="s">
        <v>452</v>
      </c>
      <c r="G160">
        <v>20</v>
      </c>
      <c r="H160">
        <v>63</v>
      </c>
      <c r="I160">
        <v>43</v>
      </c>
      <c r="J160">
        <v>0</v>
      </c>
    </row>
    <row r="161" spans="1:10">
      <c r="A161" t="s">
        <v>167</v>
      </c>
      <c r="B161" t="s">
        <v>355</v>
      </c>
      <c r="C161">
        <v>28</v>
      </c>
      <c r="D161" t="s">
        <v>388</v>
      </c>
      <c r="E161" s="1">
        <v>288.64</v>
      </c>
      <c r="F161" t="s">
        <v>452</v>
      </c>
      <c r="G161">
        <v>31</v>
      </c>
      <c r="H161">
        <v>34</v>
      </c>
      <c r="I161">
        <v>57</v>
      </c>
      <c r="J161">
        <v>0</v>
      </c>
    </row>
    <row r="162" spans="1:10">
      <c r="A162" t="s">
        <v>168</v>
      </c>
      <c r="B162" t="s">
        <v>356</v>
      </c>
      <c r="C162">
        <v>28</v>
      </c>
      <c r="D162" t="s">
        <v>440</v>
      </c>
      <c r="E162" s="1">
        <v>197.78</v>
      </c>
      <c r="F162" t="s">
        <v>452</v>
      </c>
      <c r="G162">
        <v>27</v>
      </c>
      <c r="H162">
        <v>63</v>
      </c>
      <c r="I162">
        <v>0</v>
      </c>
      <c r="J162">
        <v>0</v>
      </c>
    </row>
    <row r="163" spans="1:10">
      <c r="A163" t="s">
        <v>169</v>
      </c>
      <c r="B163" t="s">
        <v>357</v>
      </c>
      <c r="C163">
        <v>28</v>
      </c>
      <c r="D163" t="s">
        <v>388</v>
      </c>
      <c r="E163" s="1">
        <v>180.86</v>
      </c>
      <c r="F163" t="s">
        <v>452</v>
      </c>
      <c r="G163">
        <v>34</v>
      </c>
      <c r="H163">
        <v>43</v>
      </c>
      <c r="I163">
        <v>21</v>
      </c>
      <c r="J163">
        <v>0</v>
      </c>
    </row>
    <row r="164" spans="1:10">
      <c r="A164" t="s">
        <v>170</v>
      </c>
      <c r="B164" t="s">
        <v>358</v>
      </c>
      <c r="C164">
        <v>28</v>
      </c>
      <c r="D164" t="s">
        <v>447</v>
      </c>
      <c r="E164" s="1">
        <v>139.28</v>
      </c>
      <c r="F164" t="s">
        <v>452</v>
      </c>
      <c r="G164">
        <v>28</v>
      </c>
      <c r="H164">
        <v>56</v>
      </c>
      <c r="I164">
        <v>14</v>
      </c>
      <c r="J164">
        <v>0</v>
      </c>
    </row>
    <row r="165" spans="1:10">
      <c r="A165" t="s">
        <v>171</v>
      </c>
      <c r="B165" t="s">
        <v>359</v>
      </c>
      <c r="C165">
        <v>28</v>
      </c>
      <c r="D165" t="s">
        <v>444</v>
      </c>
      <c r="E165" s="1">
        <v>459.41</v>
      </c>
      <c r="F165" t="s">
        <v>452</v>
      </c>
      <c r="G165">
        <v>25</v>
      </c>
      <c r="H165">
        <v>60</v>
      </c>
      <c r="I165">
        <v>21</v>
      </c>
      <c r="J165">
        <v>0</v>
      </c>
    </row>
    <row r="166" spans="1:10">
      <c r="A166" t="s">
        <v>172</v>
      </c>
      <c r="B166" t="s">
        <v>360</v>
      </c>
      <c r="C166">
        <v>27</v>
      </c>
      <c r="D166" t="s">
        <v>426</v>
      </c>
      <c r="E166" s="1">
        <v>65.33</v>
      </c>
      <c r="F166" t="s">
        <v>452</v>
      </c>
      <c r="G166">
        <v>35</v>
      </c>
      <c r="H166">
        <v>24</v>
      </c>
      <c r="I166">
        <v>57</v>
      </c>
      <c r="J166">
        <v>0</v>
      </c>
    </row>
    <row r="167" spans="1:10">
      <c r="A167" t="s">
        <v>173</v>
      </c>
      <c r="B167" t="s">
        <v>361</v>
      </c>
      <c r="C167">
        <v>27</v>
      </c>
      <c r="D167" t="s">
        <v>388</v>
      </c>
      <c r="E167" s="1">
        <v>104.88</v>
      </c>
      <c r="F167" t="s">
        <v>452</v>
      </c>
      <c r="G167">
        <v>29</v>
      </c>
      <c r="H167">
        <v>37</v>
      </c>
      <c r="I167">
        <v>43</v>
      </c>
      <c r="J167">
        <v>0</v>
      </c>
    </row>
    <row r="168" spans="1:10">
      <c r="A168" t="s">
        <v>174</v>
      </c>
      <c r="B168" t="s">
        <v>362</v>
      </c>
      <c r="C168">
        <v>27</v>
      </c>
      <c r="D168" t="s">
        <v>449</v>
      </c>
      <c r="E168" s="1">
        <v>144.41</v>
      </c>
      <c r="F168" t="s">
        <v>452</v>
      </c>
      <c r="G168">
        <v>29</v>
      </c>
      <c r="H168">
        <v>47</v>
      </c>
      <c r="I168">
        <v>21</v>
      </c>
      <c r="J168">
        <v>0</v>
      </c>
    </row>
    <row r="169" spans="1:10">
      <c r="A169" t="s">
        <v>175</v>
      </c>
      <c r="B169" t="s">
        <v>363</v>
      </c>
      <c r="C169">
        <v>27</v>
      </c>
      <c r="D169" t="s">
        <v>449</v>
      </c>
      <c r="E169" s="1">
        <v>217.71</v>
      </c>
      <c r="F169" t="s">
        <v>452</v>
      </c>
      <c r="G169">
        <v>25</v>
      </c>
      <c r="H169">
        <v>56</v>
      </c>
      <c r="I169">
        <v>21</v>
      </c>
      <c r="J169">
        <v>0</v>
      </c>
    </row>
    <row r="170" spans="1:10">
      <c r="A170" t="s">
        <v>176</v>
      </c>
      <c r="B170" t="s">
        <v>364</v>
      </c>
      <c r="C170">
        <v>27</v>
      </c>
      <c r="D170" t="s">
        <v>450</v>
      </c>
      <c r="E170" s="1">
        <v>94.98999999999999</v>
      </c>
      <c r="F170" t="s">
        <v>452</v>
      </c>
      <c r="G170">
        <v>14</v>
      </c>
      <c r="H170">
        <v>70</v>
      </c>
      <c r="I170">
        <v>36</v>
      </c>
      <c r="J170">
        <v>0</v>
      </c>
    </row>
    <row r="171" spans="1:10">
      <c r="A171" t="s">
        <v>177</v>
      </c>
      <c r="B171" t="s">
        <v>365</v>
      </c>
      <c r="C171">
        <v>25</v>
      </c>
      <c r="D171" t="s">
        <v>413</v>
      </c>
      <c r="E171" s="1">
        <v>201.08</v>
      </c>
      <c r="F171" t="s">
        <v>452</v>
      </c>
      <c r="G171">
        <v>37</v>
      </c>
      <c r="H171">
        <v>26</v>
      </c>
      <c r="I171">
        <v>21</v>
      </c>
      <c r="J171">
        <v>0</v>
      </c>
    </row>
    <row r="172" spans="1:10">
      <c r="A172" t="s">
        <v>178</v>
      </c>
      <c r="B172" t="s">
        <v>366</v>
      </c>
      <c r="C172">
        <v>24</v>
      </c>
      <c r="D172" t="s">
        <v>409</v>
      </c>
      <c r="E172" s="1">
        <v>446.66</v>
      </c>
      <c r="F172" t="s">
        <v>452</v>
      </c>
      <c r="G172">
        <v>34</v>
      </c>
      <c r="H172">
        <v>27</v>
      </c>
      <c r="I172">
        <v>21</v>
      </c>
      <c r="J172">
        <v>0</v>
      </c>
    </row>
    <row r="173" spans="1:10">
      <c r="A173" t="s">
        <v>179</v>
      </c>
      <c r="B173" t="s">
        <v>367</v>
      </c>
      <c r="C173">
        <v>24</v>
      </c>
      <c r="D173" t="s">
        <v>450</v>
      </c>
      <c r="E173" s="1">
        <v>122.91</v>
      </c>
      <c r="F173" t="s">
        <v>452</v>
      </c>
      <c r="G173">
        <v>9</v>
      </c>
      <c r="H173">
        <v>54</v>
      </c>
      <c r="I173">
        <v>64</v>
      </c>
      <c r="J173">
        <v>0</v>
      </c>
    </row>
    <row r="174" spans="1:10">
      <c r="A174" t="s">
        <v>180</v>
      </c>
      <c r="B174" t="s">
        <v>368</v>
      </c>
      <c r="C174">
        <v>23</v>
      </c>
      <c r="D174" t="s">
        <v>419</v>
      </c>
      <c r="E174" s="1">
        <v>62.47</v>
      </c>
      <c r="F174" t="s">
        <v>452</v>
      </c>
      <c r="G174">
        <v>35</v>
      </c>
      <c r="H174">
        <v>19</v>
      </c>
      <c r="I174">
        <v>21</v>
      </c>
      <c r="J174">
        <v>0</v>
      </c>
    </row>
    <row r="175" spans="1:10">
      <c r="A175" t="s">
        <v>181</v>
      </c>
      <c r="B175" t="s">
        <v>369</v>
      </c>
      <c r="C175">
        <v>23</v>
      </c>
      <c r="D175" t="s">
        <v>434</v>
      </c>
      <c r="E175" s="1">
        <v>472.84</v>
      </c>
      <c r="F175" t="s">
        <v>452</v>
      </c>
      <c r="G175">
        <v>17</v>
      </c>
      <c r="H175">
        <v>49</v>
      </c>
      <c r="I175">
        <v>29</v>
      </c>
      <c r="J175">
        <v>0</v>
      </c>
    </row>
    <row r="176" spans="1:10">
      <c r="A176" t="s">
        <v>182</v>
      </c>
      <c r="B176" t="s">
        <v>370</v>
      </c>
      <c r="C176">
        <v>22</v>
      </c>
      <c r="D176" t="s">
        <v>406</v>
      </c>
      <c r="E176" s="1">
        <v>36.67</v>
      </c>
      <c r="F176" t="s">
        <v>452</v>
      </c>
      <c r="G176">
        <v>12</v>
      </c>
      <c r="H176">
        <v>45</v>
      </c>
      <c r="I176">
        <v>57</v>
      </c>
      <c r="J176">
        <v>0</v>
      </c>
    </row>
    <row r="177" spans="1:10">
      <c r="A177" t="s">
        <v>183</v>
      </c>
      <c r="B177" t="s">
        <v>371</v>
      </c>
      <c r="C177">
        <v>21</v>
      </c>
      <c r="D177" t="s">
        <v>406</v>
      </c>
      <c r="E177" s="1">
        <v>8.4</v>
      </c>
      <c r="F177" t="s">
        <v>452</v>
      </c>
      <c r="G177">
        <v>12</v>
      </c>
      <c r="H177">
        <v>40</v>
      </c>
      <c r="I177">
        <v>57</v>
      </c>
      <c r="J177">
        <v>0</v>
      </c>
    </row>
    <row r="178" spans="1:10">
      <c r="A178" t="s">
        <v>184</v>
      </c>
      <c r="B178" t="s">
        <v>372</v>
      </c>
      <c r="C178">
        <v>21</v>
      </c>
      <c r="D178" t="s">
        <v>406</v>
      </c>
      <c r="E178" s="1">
        <v>77.78</v>
      </c>
      <c r="F178" t="s">
        <v>452</v>
      </c>
      <c r="G178">
        <v>13</v>
      </c>
      <c r="H178">
        <v>54</v>
      </c>
      <c r="I178">
        <v>21</v>
      </c>
      <c r="J178">
        <v>0</v>
      </c>
    </row>
    <row r="179" spans="1:10">
      <c r="A179" t="s">
        <v>185</v>
      </c>
      <c r="B179" t="s">
        <v>373</v>
      </c>
      <c r="C179">
        <v>21</v>
      </c>
      <c r="D179" t="s">
        <v>438</v>
      </c>
      <c r="E179" s="1">
        <v>86.86</v>
      </c>
      <c r="F179" t="s">
        <v>452</v>
      </c>
      <c r="G179">
        <v>23</v>
      </c>
      <c r="H179">
        <v>43</v>
      </c>
      <c r="I179">
        <v>0</v>
      </c>
      <c r="J179">
        <v>0</v>
      </c>
    </row>
    <row r="180" spans="1:10">
      <c r="A180" t="s">
        <v>186</v>
      </c>
      <c r="B180" t="s">
        <v>374</v>
      </c>
      <c r="C180">
        <v>20</v>
      </c>
      <c r="D180" t="s">
        <v>403</v>
      </c>
      <c r="E180" s="1">
        <v>366.63</v>
      </c>
      <c r="F180" t="s">
        <v>452</v>
      </c>
      <c r="G180">
        <v>32</v>
      </c>
      <c r="H180">
        <v>14</v>
      </c>
      <c r="I180">
        <v>21</v>
      </c>
      <c r="J180">
        <v>0</v>
      </c>
    </row>
    <row r="181" spans="1:10">
      <c r="A181" t="s">
        <v>187</v>
      </c>
      <c r="B181" t="s">
        <v>375</v>
      </c>
      <c r="C181">
        <v>20</v>
      </c>
      <c r="D181" t="s">
        <v>430</v>
      </c>
      <c r="E181" s="1">
        <v>139.09</v>
      </c>
      <c r="F181" t="s">
        <v>452</v>
      </c>
      <c r="G181">
        <v>9</v>
      </c>
      <c r="H181">
        <v>39</v>
      </c>
      <c r="I181">
        <v>57</v>
      </c>
      <c r="J181">
        <v>0</v>
      </c>
    </row>
    <row r="182" spans="1:10">
      <c r="A182" t="s">
        <v>188</v>
      </c>
      <c r="B182" t="s">
        <v>376</v>
      </c>
      <c r="C182">
        <v>20</v>
      </c>
      <c r="D182" t="s">
        <v>432</v>
      </c>
      <c r="E182" s="1">
        <v>179.69</v>
      </c>
      <c r="F182" t="s">
        <v>452</v>
      </c>
      <c r="G182">
        <v>0</v>
      </c>
      <c r="H182">
        <v>61</v>
      </c>
      <c r="I182">
        <v>43</v>
      </c>
      <c r="J182">
        <v>0</v>
      </c>
    </row>
    <row r="183" spans="1:10">
      <c r="A183" t="s">
        <v>189</v>
      </c>
      <c r="B183" t="s">
        <v>377</v>
      </c>
      <c r="C183">
        <v>19</v>
      </c>
      <c r="D183" t="s">
        <v>416</v>
      </c>
      <c r="E183" s="1">
        <v>127.32</v>
      </c>
      <c r="F183" t="s">
        <v>452</v>
      </c>
      <c r="G183">
        <v>13</v>
      </c>
      <c r="H183">
        <v>28</v>
      </c>
      <c r="I183">
        <v>57</v>
      </c>
      <c r="J183">
        <v>0</v>
      </c>
    </row>
    <row r="184" spans="1:10">
      <c r="A184" t="s">
        <v>190</v>
      </c>
      <c r="B184" t="s">
        <v>378</v>
      </c>
      <c r="C184">
        <v>19</v>
      </c>
      <c r="D184" t="s">
        <v>450</v>
      </c>
      <c r="E184" s="1">
        <v>70.40000000000001</v>
      </c>
      <c r="F184" t="s">
        <v>452</v>
      </c>
      <c r="G184">
        <v>20</v>
      </c>
      <c r="H184">
        <v>33</v>
      </c>
      <c r="I184">
        <v>21</v>
      </c>
      <c r="J184">
        <v>0</v>
      </c>
    </row>
    <row r="185" spans="1:10">
      <c r="A185" t="s">
        <v>191</v>
      </c>
      <c r="B185" t="s">
        <v>379</v>
      </c>
      <c r="C185">
        <v>18</v>
      </c>
      <c r="D185" t="s">
        <v>389</v>
      </c>
      <c r="E185" s="1">
        <v>125.03</v>
      </c>
      <c r="F185" t="s">
        <v>452</v>
      </c>
      <c r="G185">
        <v>10</v>
      </c>
      <c r="H185">
        <v>25</v>
      </c>
      <c r="I185">
        <v>71</v>
      </c>
      <c r="J185">
        <v>0</v>
      </c>
    </row>
    <row r="186" spans="1:10">
      <c r="A186" t="s">
        <v>192</v>
      </c>
      <c r="B186" t="s">
        <v>380</v>
      </c>
      <c r="C186">
        <v>17</v>
      </c>
      <c r="D186" t="s">
        <v>406</v>
      </c>
      <c r="E186" s="1">
        <v>13.92</v>
      </c>
      <c r="F186" t="s">
        <v>452</v>
      </c>
      <c r="G186">
        <v>8</v>
      </c>
      <c r="H186">
        <v>30</v>
      </c>
      <c r="I186">
        <v>57</v>
      </c>
      <c r="J186">
        <v>0</v>
      </c>
    </row>
    <row r="187" spans="1:10">
      <c r="A187" t="s">
        <v>193</v>
      </c>
      <c r="B187" t="s">
        <v>381</v>
      </c>
      <c r="C187">
        <v>17</v>
      </c>
      <c r="D187" t="s">
        <v>406</v>
      </c>
      <c r="E187" s="1">
        <v>45.66</v>
      </c>
      <c r="F187" t="s">
        <v>452</v>
      </c>
      <c r="G187">
        <v>10</v>
      </c>
      <c r="H187">
        <v>35</v>
      </c>
      <c r="I187">
        <v>36</v>
      </c>
      <c r="J187">
        <v>0</v>
      </c>
    </row>
    <row r="188" spans="1:10">
      <c r="A188" t="s">
        <v>194</v>
      </c>
      <c r="B188" t="s">
        <v>382</v>
      </c>
      <c r="C188">
        <v>17</v>
      </c>
      <c r="D188" t="s">
        <v>451</v>
      </c>
      <c r="E188" s="1">
        <v>462.13</v>
      </c>
      <c r="F188" t="s">
        <v>452</v>
      </c>
      <c r="G188">
        <v>20</v>
      </c>
      <c r="H188">
        <v>31</v>
      </c>
      <c r="I188">
        <v>0</v>
      </c>
      <c r="J188">
        <v>0</v>
      </c>
    </row>
    <row r="189" spans="1:10">
      <c r="A189" t="s">
        <v>195</v>
      </c>
      <c r="B189" t="s">
        <v>383</v>
      </c>
      <c r="C189">
        <v>16</v>
      </c>
      <c r="D189" t="s">
        <v>430</v>
      </c>
      <c r="E189" s="1">
        <v>709.5700000000001</v>
      </c>
      <c r="F189" t="s">
        <v>452</v>
      </c>
      <c r="G189">
        <v>9</v>
      </c>
      <c r="H189">
        <v>27</v>
      </c>
      <c r="I189">
        <v>57</v>
      </c>
      <c r="J189">
        <v>0</v>
      </c>
    </row>
    <row r="190" spans="1:10">
      <c r="A190" t="s">
        <v>196</v>
      </c>
      <c r="B190" t="s">
        <v>384</v>
      </c>
      <c r="C190">
        <v>16</v>
      </c>
      <c r="D190" t="s">
        <v>406</v>
      </c>
      <c r="E190" s="1">
        <v>91.83</v>
      </c>
      <c r="F190" t="s">
        <v>452</v>
      </c>
      <c r="G190">
        <v>10</v>
      </c>
      <c r="H190">
        <v>24</v>
      </c>
      <c r="I190">
        <v>57</v>
      </c>
      <c r="J190">
        <v>0</v>
      </c>
    </row>
    <row r="191" spans="1:10">
      <c r="A191" t="s">
        <v>197</v>
      </c>
      <c r="B191" t="s">
        <v>385</v>
      </c>
      <c r="C191">
        <v>7</v>
      </c>
      <c r="D191" t="s">
        <v>398</v>
      </c>
      <c r="E191" s="1">
        <v>221.9</v>
      </c>
      <c r="F191" t="s">
        <v>452</v>
      </c>
      <c r="G191">
        <v>4</v>
      </c>
      <c r="H191">
        <v>4</v>
      </c>
      <c r="I191">
        <v>43</v>
      </c>
      <c r="J191">
        <v>0</v>
      </c>
    </row>
    <row r="192" spans="1:10">
      <c r="A192" t="s">
        <v>198</v>
      </c>
      <c r="B192" t="s">
        <v>386</v>
      </c>
      <c r="C192">
        <v>6</v>
      </c>
      <c r="D192" t="s">
        <v>403</v>
      </c>
      <c r="E192" s="1">
        <v>106</v>
      </c>
      <c r="F192" t="s">
        <v>452</v>
      </c>
      <c r="G192">
        <v>9</v>
      </c>
      <c r="H192">
        <v>0</v>
      </c>
      <c r="I192">
        <v>21</v>
      </c>
      <c r="J192">
        <v>0</v>
      </c>
    </row>
    <row r="193" spans="1:10">
      <c r="A193" t="s">
        <v>199</v>
      </c>
      <c r="B193" t="s">
        <v>387</v>
      </c>
      <c r="C193">
        <v>6</v>
      </c>
      <c r="D193" t="s">
        <v>388</v>
      </c>
      <c r="E193" s="1">
        <v>19.31</v>
      </c>
      <c r="F193" t="s">
        <v>452</v>
      </c>
      <c r="G193">
        <v>13</v>
      </c>
      <c r="H193">
        <v>2</v>
      </c>
      <c r="I193">
        <v>0</v>
      </c>
      <c r="J193">
        <v>0</v>
      </c>
    </row>
  </sheetData>
  <conditionalFormatting sqref="C1:C193">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C51"/>
  <sheetViews>
    <sheetView workbookViewId="0"/>
  </sheetViews>
  <sheetFormatPr defaultRowHeight="15"/>
  <cols>
    <col min="1" max="1" width="13.7109375" customWidth="1"/>
    <col min="2" max="2" width="71.7109375" customWidth="1"/>
    <col min="3" max="3" width="20.7109375" customWidth="1"/>
  </cols>
  <sheetData>
    <row r="1" spans="1:3">
      <c r="A1" s="2" t="s">
        <v>453</v>
      </c>
      <c r="B1" s="2" t="s">
        <v>454</v>
      </c>
      <c r="C1" s="2" t="s">
        <v>9</v>
      </c>
    </row>
    <row r="2" spans="1:3">
      <c r="A2" s="2" t="s">
        <v>200</v>
      </c>
      <c r="B2" s="2" t="s">
        <v>455</v>
      </c>
      <c r="C2" s="2">
        <v>9</v>
      </c>
    </row>
    <row r="3" spans="1:3">
      <c r="A3" s="2" t="s">
        <v>201</v>
      </c>
      <c r="B3" s="2" t="s">
        <v>456</v>
      </c>
      <c r="C3" s="2">
        <v>8</v>
      </c>
    </row>
    <row r="4" spans="1:3">
      <c r="A4" s="2" t="s">
        <v>202</v>
      </c>
      <c r="B4" s="2" t="s">
        <v>457</v>
      </c>
      <c r="C4" s="2">
        <v>8</v>
      </c>
    </row>
    <row r="5" spans="1:3">
      <c r="A5" s="2" t="s">
        <v>203</v>
      </c>
      <c r="B5" s="2" t="s">
        <v>458</v>
      </c>
      <c r="C5" s="2">
        <v>9</v>
      </c>
    </row>
    <row r="6" spans="1:3">
      <c r="A6" s="2" t="s">
        <v>206</v>
      </c>
      <c r="B6" s="2" t="s">
        <v>459</v>
      </c>
      <c r="C6" s="2">
        <v>8</v>
      </c>
    </row>
    <row r="7" spans="1:3">
      <c r="A7" s="2" t="s">
        <v>205</v>
      </c>
      <c r="B7" s="2" t="s">
        <v>460</v>
      </c>
      <c r="C7" s="2">
        <v>9</v>
      </c>
    </row>
    <row r="8" spans="1:3">
      <c r="A8" s="2" t="s">
        <v>207</v>
      </c>
      <c r="B8" s="2" t="s">
        <v>461</v>
      </c>
      <c r="C8" s="2">
        <v>8</v>
      </c>
    </row>
    <row r="9" spans="1:3">
      <c r="A9" s="2" t="s">
        <v>209</v>
      </c>
      <c r="B9" s="2" t="s">
        <v>462</v>
      </c>
      <c r="C9" s="2">
        <v>8</v>
      </c>
    </row>
    <row r="10" spans="1:3">
      <c r="A10" s="2" t="s">
        <v>219</v>
      </c>
      <c r="B10" s="2" t="s">
        <v>463</v>
      </c>
      <c r="C10" s="2">
        <v>7</v>
      </c>
    </row>
    <row r="11" spans="1:3">
      <c r="A11" s="2" t="s">
        <v>220</v>
      </c>
      <c r="B11" s="2" t="s">
        <v>464</v>
      </c>
      <c r="C11" s="2">
        <v>7</v>
      </c>
    </row>
    <row r="12" spans="1:3">
      <c r="A12" s="2" t="s">
        <v>205</v>
      </c>
      <c r="B12" s="2" t="s">
        <v>465</v>
      </c>
      <c r="C12" s="2">
        <v>9</v>
      </c>
    </row>
    <row r="13" spans="1:3">
      <c r="A13" s="2" t="s">
        <v>210</v>
      </c>
      <c r="B13" s="2" t="s">
        <v>466</v>
      </c>
      <c r="C13" s="2">
        <v>8</v>
      </c>
    </row>
    <row r="14" spans="1:3">
      <c r="A14" s="2" t="s">
        <v>204</v>
      </c>
      <c r="B14" s="2" t="s">
        <v>467</v>
      </c>
      <c r="C14" s="2">
        <v>9</v>
      </c>
    </row>
    <row r="15" spans="1:3">
      <c r="A15" s="2" t="s">
        <v>216</v>
      </c>
      <c r="B15" s="2" t="s">
        <v>468</v>
      </c>
      <c r="C15" s="2">
        <v>7</v>
      </c>
    </row>
    <row r="16" spans="1:3">
      <c r="A16" s="2" t="s">
        <v>211</v>
      </c>
      <c r="B16" s="2" t="s">
        <v>469</v>
      </c>
      <c r="C16" s="2">
        <v>8</v>
      </c>
    </row>
    <row r="17" spans="1:3">
      <c r="A17" s="2" t="s">
        <v>208</v>
      </c>
      <c r="B17" s="2" t="s">
        <v>470</v>
      </c>
      <c r="C17" s="2">
        <v>9</v>
      </c>
    </row>
    <row r="18" spans="1:3">
      <c r="A18" s="2" t="s">
        <v>213</v>
      </c>
      <c r="B18" s="2" t="s">
        <v>471</v>
      </c>
      <c r="C18" s="2">
        <v>8</v>
      </c>
    </row>
    <row r="19" spans="1:3">
      <c r="A19" s="2" t="s">
        <v>224</v>
      </c>
      <c r="B19" s="2" t="s">
        <v>472</v>
      </c>
      <c r="C19" s="2">
        <v>8</v>
      </c>
    </row>
    <row r="20" spans="1:3">
      <c r="A20" s="2" t="s">
        <v>212</v>
      </c>
      <c r="B20" s="2" t="s">
        <v>473</v>
      </c>
      <c r="C20" s="2">
        <v>9</v>
      </c>
    </row>
    <row r="21" spans="1:3">
      <c r="A21" s="2" t="s">
        <v>215</v>
      </c>
      <c r="B21" s="2" t="s">
        <v>474</v>
      </c>
      <c r="C21" s="2">
        <v>8</v>
      </c>
    </row>
    <row r="22" spans="1:3">
      <c r="A22" s="2" t="s">
        <v>222</v>
      </c>
      <c r="B22" s="2" t="s">
        <v>475</v>
      </c>
      <c r="C22" s="2">
        <v>8</v>
      </c>
    </row>
    <row r="23" spans="1:3">
      <c r="A23" s="2" t="s">
        <v>221</v>
      </c>
      <c r="B23" s="2" t="s">
        <v>476</v>
      </c>
      <c r="C23" s="2">
        <v>8</v>
      </c>
    </row>
    <row r="24" spans="1:3">
      <c r="A24" s="2" t="s">
        <v>228</v>
      </c>
      <c r="B24" s="2" t="s">
        <v>477</v>
      </c>
      <c r="C24" s="2">
        <v>8</v>
      </c>
    </row>
    <row r="25" spans="1:3">
      <c r="A25" s="2" t="s">
        <v>223</v>
      </c>
      <c r="B25" s="2" t="s">
        <v>478</v>
      </c>
      <c r="C25" s="2">
        <v>8</v>
      </c>
    </row>
    <row r="26" spans="1:3">
      <c r="A26" s="2" t="s">
        <v>217</v>
      </c>
      <c r="B26" s="2" t="s">
        <v>479</v>
      </c>
      <c r="C26" s="2">
        <v>8</v>
      </c>
    </row>
    <row r="27" spans="1:3">
      <c r="A27" s="2" t="s">
        <v>232</v>
      </c>
      <c r="B27" s="2" t="s">
        <v>480</v>
      </c>
      <c r="C27" s="2">
        <v>8</v>
      </c>
    </row>
    <row r="28" spans="1:3">
      <c r="A28" s="2" t="s">
        <v>214</v>
      </c>
      <c r="B28" s="2" t="s">
        <v>481</v>
      </c>
      <c r="C28" s="2">
        <v>9</v>
      </c>
    </row>
    <row r="29" spans="1:3">
      <c r="A29" s="2" t="s">
        <v>231</v>
      </c>
      <c r="B29" s="2" t="s">
        <v>482</v>
      </c>
      <c r="C29" s="2">
        <v>8</v>
      </c>
    </row>
    <row r="30" spans="1:3">
      <c r="A30" s="2" t="s">
        <v>233</v>
      </c>
      <c r="B30" s="2" t="s">
        <v>483</v>
      </c>
      <c r="C30" s="2">
        <v>8</v>
      </c>
    </row>
    <row r="31" spans="1:3">
      <c r="A31" s="2" t="s">
        <v>227</v>
      </c>
      <c r="B31" s="2" t="s">
        <v>484</v>
      </c>
      <c r="C31" s="2">
        <v>8</v>
      </c>
    </row>
    <row r="32" spans="1:3">
      <c r="A32" s="2" t="s">
        <v>218</v>
      </c>
      <c r="B32" s="2" t="s">
        <v>485</v>
      </c>
      <c r="C32" s="2">
        <v>9</v>
      </c>
    </row>
    <row r="33" spans="1:3">
      <c r="A33" s="2" t="s">
        <v>229</v>
      </c>
      <c r="B33" s="2" t="s">
        <v>486</v>
      </c>
      <c r="C33" s="2">
        <v>8</v>
      </c>
    </row>
    <row r="34" spans="1:3">
      <c r="A34" s="2" t="s">
        <v>230</v>
      </c>
      <c r="B34" s="2" t="s">
        <v>487</v>
      </c>
      <c r="C34" s="2">
        <v>8</v>
      </c>
    </row>
    <row r="35" spans="1:3">
      <c r="A35" s="2" t="s">
        <v>234</v>
      </c>
      <c r="B35" s="2" t="s">
        <v>488</v>
      </c>
      <c r="C35" s="2">
        <v>8</v>
      </c>
    </row>
    <row r="36" spans="1:3">
      <c r="A36" s="2" t="s">
        <v>247</v>
      </c>
      <c r="B36" s="2" t="s">
        <v>489</v>
      </c>
      <c r="C36" s="2">
        <v>6</v>
      </c>
    </row>
    <row r="37" spans="1:3">
      <c r="A37" s="2" t="s">
        <v>239</v>
      </c>
      <c r="B37" s="2" t="s">
        <v>490</v>
      </c>
      <c r="C37" s="2">
        <v>8</v>
      </c>
    </row>
    <row r="38" spans="1:3">
      <c r="A38" s="2" t="s">
        <v>225</v>
      </c>
      <c r="B38" s="2" t="s">
        <v>491</v>
      </c>
      <c r="C38" s="2">
        <v>9</v>
      </c>
    </row>
    <row r="39" spans="1:3">
      <c r="A39" s="2" t="s">
        <v>236</v>
      </c>
      <c r="B39" s="2" t="s">
        <v>492</v>
      </c>
      <c r="C39" s="2">
        <v>8</v>
      </c>
    </row>
    <row r="40" spans="1:3">
      <c r="A40" s="2" t="s">
        <v>238</v>
      </c>
      <c r="B40" s="2" t="s">
        <v>493</v>
      </c>
      <c r="C40" s="2">
        <v>8</v>
      </c>
    </row>
    <row r="41" spans="1:3">
      <c r="A41" s="2" t="s">
        <v>235</v>
      </c>
      <c r="B41" s="2" t="s">
        <v>494</v>
      </c>
      <c r="C41" s="2">
        <v>8</v>
      </c>
    </row>
    <row r="42" spans="1:3">
      <c r="A42" s="2" t="s">
        <v>237</v>
      </c>
      <c r="B42" s="2" t="s">
        <v>495</v>
      </c>
      <c r="C42" s="2">
        <v>8</v>
      </c>
    </row>
    <row r="43" spans="1:3">
      <c r="A43" s="2" t="s">
        <v>242</v>
      </c>
      <c r="B43" s="2" t="s">
        <v>496</v>
      </c>
      <c r="C43" s="2">
        <v>8</v>
      </c>
    </row>
    <row r="44" spans="1:3">
      <c r="A44" s="2" t="s">
        <v>240</v>
      </c>
      <c r="B44" s="2" t="s">
        <v>497</v>
      </c>
      <c r="C44" s="2">
        <v>8</v>
      </c>
    </row>
    <row r="45" spans="1:3">
      <c r="A45" s="2" t="s">
        <v>244</v>
      </c>
      <c r="B45" s="2" t="s">
        <v>498</v>
      </c>
      <c r="C45" s="2">
        <v>7</v>
      </c>
    </row>
    <row r="46" spans="1:3">
      <c r="A46" s="2" t="s">
        <v>243</v>
      </c>
      <c r="B46" s="2" t="s">
        <v>499</v>
      </c>
      <c r="C46" s="2">
        <v>8</v>
      </c>
    </row>
    <row r="47" spans="1:3">
      <c r="A47" s="2" t="s">
        <v>246</v>
      </c>
      <c r="B47" s="2" t="s">
        <v>500</v>
      </c>
      <c r="C47" s="2">
        <v>8</v>
      </c>
    </row>
    <row r="48" spans="1:3">
      <c r="A48" s="2" t="s">
        <v>245</v>
      </c>
      <c r="B48" s="2" t="s">
        <v>501</v>
      </c>
      <c r="C48" s="2">
        <v>8</v>
      </c>
    </row>
    <row r="49" spans="1:3">
      <c r="A49" s="2" t="s">
        <v>226</v>
      </c>
      <c r="B49" s="2" t="s">
        <v>502</v>
      </c>
      <c r="C49" s="2">
        <v>9</v>
      </c>
    </row>
    <row r="50" spans="1:3">
      <c r="A50" s="2" t="s">
        <v>248</v>
      </c>
      <c r="B50" s="2" t="s">
        <v>503</v>
      </c>
      <c r="C50" s="2">
        <v>7</v>
      </c>
    </row>
    <row r="51" spans="1:3">
      <c r="A51" s="2" t="s">
        <v>241</v>
      </c>
      <c r="B51" s="2" t="s">
        <v>504</v>
      </c>
      <c r="C51" s="2">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A1" t="s">
        <v>505</v>
      </c>
      <c r="B1" t="s">
        <v>0</v>
      </c>
      <c r="C1" t="s">
        <v>506</v>
      </c>
    </row>
    <row r="2" spans="1:3">
      <c r="A2" t="s">
        <v>507</v>
      </c>
      <c r="B2" t="s">
        <v>12</v>
      </c>
      <c r="C2">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8"/>
  <sheetViews>
    <sheetView workbookViewId="0"/>
  </sheetViews>
  <sheetFormatPr defaultRowHeight="15"/>
  <sheetData>
    <row r="1" spans="1:3">
      <c r="A1" t="s">
        <v>505</v>
      </c>
      <c r="B1" t="s">
        <v>0</v>
      </c>
      <c r="C1" t="s">
        <v>506</v>
      </c>
    </row>
    <row r="2" spans="1:3">
      <c r="A2" t="s">
        <v>508</v>
      </c>
      <c r="B2" t="s">
        <v>10</v>
      </c>
      <c r="C2">
        <v>22.52</v>
      </c>
    </row>
    <row r="3" spans="1:3">
      <c r="A3" t="s">
        <v>508</v>
      </c>
      <c r="B3" t="s">
        <v>11</v>
      </c>
      <c r="C3">
        <v>2.84</v>
      </c>
    </row>
    <row r="4" spans="1:3">
      <c r="A4" t="s">
        <v>508</v>
      </c>
      <c r="B4" t="s">
        <v>16</v>
      </c>
      <c r="C4">
        <v>31.89</v>
      </c>
    </row>
    <row r="5" spans="1:3">
      <c r="A5" t="s">
        <v>508</v>
      </c>
      <c r="B5" t="s">
        <v>27</v>
      </c>
      <c r="C5">
        <v>1.4</v>
      </c>
    </row>
    <row r="6" spans="1:3">
      <c r="A6" t="s">
        <v>508</v>
      </c>
      <c r="B6" t="s">
        <v>22</v>
      </c>
      <c r="C6">
        <v>9.289999999999999</v>
      </c>
    </row>
    <row r="7" spans="1:3">
      <c r="A7" t="s">
        <v>508</v>
      </c>
      <c r="B7" t="s">
        <v>24</v>
      </c>
      <c r="C7">
        <v>2.99</v>
      </c>
    </row>
    <row r="8" spans="1:3">
      <c r="A8" t="s">
        <v>508</v>
      </c>
      <c r="B8" t="s">
        <v>35</v>
      </c>
      <c r="C8">
        <v>29.07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17"/>
  <sheetViews>
    <sheetView workbookViewId="0"/>
  </sheetViews>
  <sheetFormatPr defaultRowHeight="15"/>
  <sheetData>
    <row r="1" spans="1:3">
      <c r="A1" t="s">
        <v>505</v>
      </c>
      <c r="B1" t="s">
        <v>0</v>
      </c>
      <c r="C1" t="s">
        <v>506</v>
      </c>
    </row>
    <row r="2" spans="1:3">
      <c r="A2" t="s">
        <v>509</v>
      </c>
      <c r="B2" t="s">
        <v>10</v>
      </c>
      <c r="C2">
        <v>4.05</v>
      </c>
    </row>
    <row r="3" spans="1:3">
      <c r="A3" t="s">
        <v>509</v>
      </c>
      <c r="B3" t="s">
        <v>11</v>
      </c>
      <c r="C3">
        <v>1.79</v>
      </c>
    </row>
    <row r="4" spans="1:3">
      <c r="A4" t="s">
        <v>509</v>
      </c>
      <c r="B4" t="s">
        <v>12</v>
      </c>
      <c r="C4">
        <v>1.8</v>
      </c>
    </row>
    <row r="5" spans="1:3">
      <c r="A5" t="s">
        <v>509</v>
      </c>
      <c r="B5" t="s">
        <v>13</v>
      </c>
      <c r="C5">
        <v>0.63</v>
      </c>
    </row>
    <row r="6" spans="1:3">
      <c r="A6" t="s">
        <v>509</v>
      </c>
      <c r="B6" t="s">
        <v>16</v>
      </c>
      <c r="C6">
        <v>4.92</v>
      </c>
    </row>
    <row r="7" spans="1:3">
      <c r="A7" t="s">
        <v>509</v>
      </c>
      <c r="B7" t="s">
        <v>15</v>
      </c>
      <c r="C7">
        <v>3.7</v>
      </c>
    </row>
    <row r="8" spans="1:3">
      <c r="A8" t="s">
        <v>509</v>
      </c>
      <c r="B8" t="s">
        <v>30</v>
      </c>
      <c r="C8">
        <v>0.2</v>
      </c>
    </row>
    <row r="9" spans="1:3">
      <c r="A9" t="s">
        <v>509</v>
      </c>
      <c r="B9" t="s">
        <v>18</v>
      </c>
      <c r="C9">
        <v>3.38</v>
      </c>
    </row>
    <row r="10" spans="1:3">
      <c r="A10" t="s">
        <v>509</v>
      </c>
      <c r="B10" t="s">
        <v>21</v>
      </c>
      <c r="C10">
        <v>6.32</v>
      </c>
    </row>
    <row r="11" spans="1:3">
      <c r="A11" t="s">
        <v>509</v>
      </c>
      <c r="B11" t="s">
        <v>14</v>
      </c>
      <c r="C11">
        <v>0.79</v>
      </c>
    </row>
    <row r="12" spans="1:3">
      <c r="A12" t="s">
        <v>509</v>
      </c>
      <c r="B12" t="s">
        <v>27</v>
      </c>
      <c r="C12">
        <v>0.22</v>
      </c>
    </row>
    <row r="13" spans="1:3">
      <c r="A13" t="s">
        <v>509</v>
      </c>
      <c r="B13" t="s">
        <v>22</v>
      </c>
      <c r="C13">
        <v>22.27</v>
      </c>
    </row>
    <row r="14" spans="1:3">
      <c r="A14" t="s">
        <v>509</v>
      </c>
      <c r="B14" t="s">
        <v>19</v>
      </c>
      <c r="C14">
        <v>7.87</v>
      </c>
    </row>
    <row r="15" spans="1:3">
      <c r="A15" t="s">
        <v>509</v>
      </c>
      <c r="B15" t="s">
        <v>35</v>
      </c>
      <c r="C15">
        <v>10.11</v>
      </c>
    </row>
    <row r="16" spans="1:3">
      <c r="A16" t="s">
        <v>509</v>
      </c>
      <c r="B16" t="s">
        <v>23</v>
      </c>
      <c r="C16">
        <v>11.61</v>
      </c>
    </row>
    <row r="17" spans="1:3">
      <c r="A17" t="s">
        <v>509</v>
      </c>
      <c r="B17" t="s">
        <v>26</v>
      </c>
      <c r="C17">
        <v>20.33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9"/>
  <sheetViews>
    <sheetView workbookViewId="0"/>
  </sheetViews>
  <sheetFormatPr defaultRowHeight="15"/>
  <sheetData>
    <row r="1" spans="1:3">
      <c r="A1" t="s">
        <v>505</v>
      </c>
      <c r="B1" t="s">
        <v>0</v>
      </c>
      <c r="C1" t="s">
        <v>506</v>
      </c>
    </row>
    <row r="2" spans="1:3">
      <c r="A2" t="s">
        <v>510</v>
      </c>
      <c r="B2" t="s">
        <v>10</v>
      </c>
      <c r="C2">
        <v>9.609999999999999</v>
      </c>
    </row>
    <row r="3" spans="1:3">
      <c r="A3" t="s">
        <v>510</v>
      </c>
      <c r="B3" t="s">
        <v>11</v>
      </c>
      <c r="C3">
        <v>3.35</v>
      </c>
    </row>
    <row r="4" spans="1:3">
      <c r="A4" t="s">
        <v>510</v>
      </c>
      <c r="B4" t="s">
        <v>16</v>
      </c>
      <c r="C4">
        <v>17.6</v>
      </c>
    </row>
    <row r="5" spans="1:3">
      <c r="A5" t="s">
        <v>510</v>
      </c>
      <c r="B5" t="s">
        <v>31</v>
      </c>
      <c r="C5">
        <v>3.31</v>
      </c>
    </row>
    <row r="6" spans="1:3">
      <c r="A6" t="s">
        <v>510</v>
      </c>
      <c r="B6" t="s">
        <v>27</v>
      </c>
      <c r="C6">
        <v>3.24</v>
      </c>
    </row>
    <row r="7" spans="1:3">
      <c r="A7" t="s">
        <v>510</v>
      </c>
      <c r="B7" t="s">
        <v>22</v>
      </c>
      <c r="C7">
        <v>13.13</v>
      </c>
    </row>
    <row r="8" spans="1:3">
      <c r="A8" t="s">
        <v>510</v>
      </c>
      <c r="B8" t="s">
        <v>24</v>
      </c>
      <c r="C8">
        <v>6.5</v>
      </c>
    </row>
    <row r="9" spans="1:3">
      <c r="A9" t="s">
        <v>510</v>
      </c>
      <c r="B9" t="s">
        <v>35</v>
      </c>
      <c r="C9">
        <v>43.25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505</v>
      </c>
      <c r="B1" t="s">
        <v>511</v>
      </c>
      <c r="C1" t="s">
        <v>512</v>
      </c>
      <c r="D1" t="s">
        <v>513</v>
      </c>
      <c r="E1" t="s">
        <v>514</v>
      </c>
      <c r="F1" t="s">
        <v>515</v>
      </c>
      <c r="G1" t="s">
        <v>516</v>
      </c>
      <c r="H1" t="s">
        <v>517</v>
      </c>
      <c r="I1" t="s">
        <v>507</v>
      </c>
      <c r="J1" t="s">
        <v>518</v>
      </c>
      <c r="K1" t="s">
        <v>519</v>
      </c>
    </row>
    <row r="2" spans="1:11">
      <c r="A2" t="s">
        <v>507</v>
      </c>
      <c r="B2">
        <v>-0.13</v>
      </c>
      <c r="C2">
        <v>0.57</v>
      </c>
      <c r="D2">
        <v>-1.87</v>
      </c>
      <c r="E2">
        <v>15.89</v>
      </c>
      <c r="F2">
        <v>-0.43</v>
      </c>
      <c r="G2">
        <v>261</v>
      </c>
      <c r="H2">
        <v>-0.31</v>
      </c>
      <c r="I2">
        <v>-1</v>
      </c>
      <c r="J2">
        <v>-0.25</v>
      </c>
      <c r="K2">
        <v>0.33</v>
      </c>
    </row>
    <row r="3" spans="1:11">
      <c r="A3" t="s">
        <v>508</v>
      </c>
      <c r="B3">
        <v>0.55</v>
      </c>
      <c r="C3">
        <v>0.16</v>
      </c>
      <c r="D3">
        <v>-0.25</v>
      </c>
      <c r="E3">
        <v>3.48</v>
      </c>
      <c r="F3">
        <v>-0.1</v>
      </c>
      <c r="G3">
        <v>261</v>
      </c>
      <c r="H3">
        <v>3.2</v>
      </c>
      <c r="I3">
        <v>-0.99</v>
      </c>
      <c r="J3">
        <v>5.23</v>
      </c>
      <c r="K3">
        <v>0.03</v>
      </c>
    </row>
    <row r="4" spans="1:11">
      <c r="A4" t="s">
        <v>509</v>
      </c>
      <c r="B4">
        <v>0.21</v>
      </c>
      <c r="C4">
        <v>0.11</v>
      </c>
      <c r="D4">
        <v>-0.43</v>
      </c>
      <c r="E4">
        <v>8.76</v>
      </c>
      <c r="F4">
        <v>-0.07000000000000001</v>
      </c>
      <c r="G4">
        <v>261</v>
      </c>
      <c r="H4">
        <v>1.52</v>
      </c>
      <c r="I4">
        <v>-0.98</v>
      </c>
      <c r="J4">
        <v>2.45</v>
      </c>
      <c r="K4">
        <v>0.01</v>
      </c>
    </row>
    <row r="5" spans="1:11">
      <c r="A5" t="s">
        <v>510</v>
      </c>
      <c r="B5">
        <v>0.55</v>
      </c>
      <c r="C5">
        <v>0.14</v>
      </c>
      <c r="D5">
        <v>-0.9</v>
      </c>
      <c r="E5">
        <v>5.25</v>
      </c>
      <c r="F5">
        <v>-0.08</v>
      </c>
      <c r="G5">
        <v>261</v>
      </c>
      <c r="H5">
        <v>3.56</v>
      </c>
      <c r="I5">
        <v>-0.99</v>
      </c>
      <c r="J5">
        <v>4.78</v>
      </c>
      <c r="K5">
        <v>0.02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F187"/>
  <sheetViews>
    <sheetView workbookViewId="0"/>
  </sheetViews>
  <sheetFormatPr defaultRowHeight="15"/>
  <cols>
    <col min="1" max="1" width="13.7109375" customWidth="1"/>
    <col min="2" max="2" width="29.7109375" customWidth="1"/>
    <col min="3" max="3" width="7.7109375" customWidth="1"/>
    <col min="4" max="4" width="71.7109375" customWidth="1"/>
    <col min="5" max="5" width="12.7109375" customWidth="1"/>
    <col min="6" max="6" width="21.7109375" customWidth="1"/>
  </cols>
  <sheetData>
    <row r="1" spans="1:6">
      <c r="A1" s="2" t="s">
        <v>453</v>
      </c>
      <c r="B1" s="2" t="s">
        <v>520</v>
      </c>
      <c r="C1" s="2" t="s">
        <v>521</v>
      </c>
      <c r="D1" s="2" t="s">
        <v>522</v>
      </c>
      <c r="E1" s="2" t="s">
        <v>523</v>
      </c>
      <c r="F1" s="2" t="s">
        <v>524</v>
      </c>
    </row>
    <row r="2" spans="1:6">
      <c r="A2" s="2" t="s">
        <v>200</v>
      </c>
      <c r="B2" s="2" t="s">
        <v>525</v>
      </c>
      <c r="C2" s="2">
        <v>0.26</v>
      </c>
      <c r="D2" s="2" t="s">
        <v>684</v>
      </c>
      <c r="E2" s="2" t="s">
        <v>825</v>
      </c>
      <c r="F2" s="2" t="s">
        <v>827</v>
      </c>
    </row>
    <row r="3" spans="1:6">
      <c r="A3" s="2" t="s">
        <v>201</v>
      </c>
      <c r="B3" s="2" t="s">
        <v>526</v>
      </c>
      <c r="C3" s="2">
        <v>0.5</v>
      </c>
      <c r="D3" s="2" t="s">
        <v>685</v>
      </c>
      <c r="E3" s="2" t="s">
        <v>826</v>
      </c>
      <c r="F3" s="2" t="s">
        <v>828</v>
      </c>
    </row>
    <row r="4" spans="1:6">
      <c r="A4" s="2" t="s">
        <v>201</v>
      </c>
      <c r="B4" s="2" t="s">
        <v>527</v>
      </c>
      <c r="C4" s="2">
        <v>0.9</v>
      </c>
      <c r="D4" s="2" t="s">
        <v>686</v>
      </c>
      <c r="E4" s="2" t="s">
        <v>825</v>
      </c>
      <c r="F4" s="2" t="s">
        <v>829</v>
      </c>
    </row>
    <row r="5" spans="1:6">
      <c r="A5" s="2" t="s">
        <v>203</v>
      </c>
      <c r="B5" s="2" t="s">
        <v>528</v>
      </c>
      <c r="C5" s="2">
        <v>0.11</v>
      </c>
      <c r="D5" s="2" t="s">
        <v>687</v>
      </c>
      <c r="E5" s="2" t="s">
        <v>826</v>
      </c>
      <c r="F5" s="2" t="s">
        <v>830</v>
      </c>
    </row>
    <row r="6" spans="1:6">
      <c r="A6" s="2" t="s">
        <v>203</v>
      </c>
      <c r="B6" s="2" t="s">
        <v>529</v>
      </c>
      <c r="C6" s="2">
        <v>0</v>
      </c>
      <c r="D6" s="2" t="s">
        <v>688</v>
      </c>
      <c r="E6" s="2" t="s">
        <v>826</v>
      </c>
      <c r="F6" s="2" t="s">
        <v>831</v>
      </c>
    </row>
    <row r="7" spans="1:6">
      <c r="A7" s="2" t="s">
        <v>203</v>
      </c>
      <c r="B7" s="2" t="s">
        <v>530</v>
      </c>
      <c r="C7" s="2">
        <v>0</v>
      </c>
      <c r="D7" s="2" t="s">
        <v>689</v>
      </c>
      <c r="E7" s="2" t="s">
        <v>825</v>
      </c>
      <c r="F7" s="2" t="s">
        <v>832</v>
      </c>
    </row>
    <row r="8" spans="1:6">
      <c r="A8" s="2" t="s">
        <v>206</v>
      </c>
      <c r="B8" s="2" t="s">
        <v>531</v>
      </c>
      <c r="C8" s="2">
        <v>0.34</v>
      </c>
      <c r="D8" s="2" t="s">
        <v>690</v>
      </c>
      <c r="E8" s="2" t="s">
        <v>826</v>
      </c>
      <c r="F8" s="2" t="s">
        <v>833</v>
      </c>
    </row>
    <row r="9" spans="1:6">
      <c r="A9" s="2" t="s">
        <v>206</v>
      </c>
      <c r="B9" s="2" t="s">
        <v>532</v>
      </c>
      <c r="C9" s="2">
        <v>-0.42</v>
      </c>
      <c r="D9" s="2" t="s">
        <v>691</v>
      </c>
      <c r="E9" s="2" t="s">
        <v>825</v>
      </c>
      <c r="F9" s="2" t="s">
        <v>834</v>
      </c>
    </row>
    <row r="10" spans="1:6">
      <c r="A10" s="2" t="s">
        <v>206</v>
      </c>
      <c r="B10" s="2" t="s">
        <v>533</v>
      </c>
      <c r="C10" s="2">
        <v>0</v>
      </c>
      <c r="D10" s="2" t="s">
        <v>692</v>
      </c>
      <c r="E10" s="2" t="s">
        <v>826</v>
      </c>
      <c r="F10" s="2" t="s">
        <v>835</v>
      </c>
    </row>
    <row r="11" spans="1:6">
      <c r="A11" s="2" t="s">
        <v>205</v>
      </c>
      <c r="B11" s="2" t="s">
        <v>534</v>
      </c>
      <c r="C11" s="2">
        <v>0.67</v>
      </c>
      <c r="D11" s="2" t="s">
        <v>693</v>
      </c>
      <c r="E11" s="2" t="s">
        <v>826</v>
      </c>
      <c r="F11" s="2" t="s">
        <v>836</v>
      </c>
    </row>
    <row r="12" spans="1:6">
      <c r="A12" s="2" t="s">
        <v>205</v>
      </c>
      <c r="B12" s="2" t="s">
        <v>535</v>
      </c>
      <c r="C12" s="2">
        <v>-0.08</v>
      </c>
      <c r="D12" s="2" t="s">
        <v>694</v>
      </c>
      <c r="E12" s="2" t="s">
        <v>826</v>
      </c>
      <c r="F12" s="2" t="s">
        <v>837</v>
      </c>
    </row>
    <row r="13" spans="1:6">
      <c r="A13" s="2" t="s">
        <v>205</v>
      </c>
      <c r="B13" s="2" t="s">
        <v>536</v>
      </c>
      <c r="C13" s="2">
        <v>0.67</v>
      </c>
      <c r="D13" s="2" t="s">
        <v>693</v>
      </c>
      <c r="E13" s="2" t="s">
        <v>826</v>
      </c>
      <c r="F13" s="2" t="s">
        <v>838</v>
      </c>
    </row>
    <row r="14" spans="1:6">
      <c r="A14" s="2" t="s">
        <v>207</v>
      </c>
      <c r="B14" s="2" t="s">
        <v>537</v>
      </c>
      <c r="C14" s="2">
        <v>0.05</v>
      </c>
      <c r="D14" s="2" t="s">
        <v>695</v>
      </c>
      <c r="E14" s="2" t="s">
        <v>825</v>
      </c>
      <c r="F14" s="2" t="s">
        <v>839</v>
      </c>
    </row>
    <row r="15" spans="1:6">
      <c r="A15" s="2" t="s">
        <v>209</v>
      </c>
      <c r="B15" s="2" t="s">
        <v>538</v>
      </c>
      <c r="C15" s="2">
        <v>0</v>
      </c>
      <c r="D15" s="2" t="s">
        <v>696</v>
      </c>
      <c r="E15" s="2" t="s">
        <v>826</v>
      </c>
      <c r="F15" s="2" t="s">
        <v>840</v>
      </c>
    </row>
    <row r="16" spans="1:6">
      <c r="A16" s="2" t="s">
        <v>209</v>
      </c>
      <c r="B16" s="2" t="s">
        <v>539</v>
      </c>
      <c r="C16" s="2">
        <v>0</v>
      </c>
      <c r="D16" s="2" t="s">
        <v>697</v>
      </c>
      <c r="E16" s="2" t="s">
        <v>826</v>
      </c>
      <c r="F16" s="2" t="s">
        <v>841</v>
      </c>
    </row>
    <row r="17" spans="1:6">
      <c r="A17" s="2" t="s">
        <v>209</v>
      </c>
      <c r="B17" s="2" t="s">
        <v>531</v>
      </c>
      <c r="C17" s="2">
        <v>0.34</v>
      </c>
      <c r="D17" s="2" t="s">
        <v>690</v>
      </c>
      <c r="E17" s="2" t="s">
        <v>826</v>
      </c>
      <c r="F17" s="2" t="s">
        <v>833</v>
      </c>
    </row>
    <row r="18" spans="1:6">
      <c r="A18" s="2" t="s">
        <v>220</v>
      </c>
      <c r="B18" s="2" t="s">
        <v>540</v>
      </c>
      <c r="C18" s="2">
        <v>0.41</v>
      </c>
      <c r="D18" s="2" t="s">
        <v>698</v>
      </c>
      <c r="E18" s="2" t="s">
        <v>826</v>
      </c>
      <c r="F18" s="2" t="s">
        <v>842</v>
      </c>
    </row>
    <row r="19" spans="1:6">
      <c r="A19" s="2" t="s">
        <v>220</v>
      </c>
      <c r="B19" s="2" t="s">
        <v>541</v>
      </c>
      <c r="C19" s="2">
        <v>0.4</v>
      </c>
      <c r="D19" s="2" t="s">
        <v>699</v>
      </c>
      <c r="E19" s="2" t="s">
        <v>825</v>
      </c>
      <c r="F19" s="2" t="s">
        <v>843</v>
      </c>
    </row>
    <row r="20" spans="1:6">
      <c r="A20" s="2" t="s">
        <v>205</v>
      </c>
      <c r="B20" s="2" t="s">
        <v>534</v>
      </c>
      <c r="C20" s="2">
        <v>0.34</v>
      </c>
      <c r="D20" s="2" t="s">
        <v>693</v>
      </c>
      <c r="E20" s="2" t="s">
        <v>826</v>
      </c>
      <c r="F20" s="2" t="s">
        <v>836</v>
      </c>
    </row>
    <row r="21" spans="1:6">
      <c r="A21" s="2" t="s">
        <v>205</v>
      </c>
      <c r="B21" s="2" t="s">
        <v>535</v>
      </c>
      <c r="C21" s="2">
        <v>-0.08</v>
      </c>
      <c r="D21" s="2" t="s">
        <v>694</v>
      </c>
      <c r="E21" s="2" t="s">
        <v>826</v>
      </c>
      <c r="F21" s="2" t="s">
        <v>837</v>
      </c>
    </row>
    <row r="22" spans="1:6">
      <c r="A22" s="2" t="s">
        <v>205</v>
      </c>
      <c r="B22" s="2" t="s">
        <v>536</v>
      </c>
      <c r="C22" s="2">
        <v>0.67</v>
      </c>
      <c r="D22" s="2" t="s">
        <v>693</v>
      </c>
      <c r="E22" s="2" t="s">
        <v>826</v>
      </c>
      <c r="F22" s="2" t="s">
        <v>838</v>
      </c>
    </row>
    <row r="23" spans="1:6">
      <c r="A23" s="2" t="s">
        <v>210</v>
      </c>
      <c r="B23" s="2" t="s">
        <v>542</v>
      </c>
      <c r="C23" s="2">
        <v>0.23</v>
      </c>
      <c r="D23" s="2" t="s">
        <v>700</v>
      </c>
      <c r="E23" s="2" t="s">
        <v>826</v>
      </c>
      <c r="F23" s="2" t="s">
        <v>844</v>
      </c>
    </row>
    <row r="24" spans="1:6">
      <c r="A24" s="2" t="s">
        <v>210</v>
      </c>
      <c r="B24" s="2" t="s">
        <v>543</v>
      </c>
      <c r="C24" s="2">
        <v>-0.13</v>
      </c>
      <c r="D24" s="2" t="s">
        <v>701</v>
      </c>
      <c r="E24" s="2" t="s">
        <v>826</v>
      </c>
      <c r="F24" s="2" t="s">
        <v>845</v>
      </c>
    </row>
    <row r="25" spans="1:6">
      <c r="A25" s="2" t="s">
        <v>210</v>
      </c>
      <c r="B25" s="2" t="s">
        <v>544</v>
      </c>
      <c r="C25" s="2">
        <v>0.31</v>
      </c>
      <c r="D25" s="2"/>
      <c r="E25" s="2" t="s">
        <v>825</v>
      </c>
      <c r="F25" s="2" t="s">
        <v>846</v>
      </c>
    </row>
    <row r="26" spans="1:6">
      <c r="A26" s="2" t="s">
        <v>204</v>
      </c>
      <c r="B26" s="2" t="s">
        <v>545</v>
      </c>
      <c r="C26" s="2">
        <v>0.21</v>
      </c>
      <c r="D26" s="2" t="s">
        <v>702</v>
      </c>
      <c r="E26" s="2" t="s">
        <v>826</v>
      </c>
      <c r="F26" s="2" t="s">
        <v>847</v>
      </c>
    </row>
    <row r="27" spans="1:6">
      <c r="A27" s="2" t="s">
        <v>204</v>
      </c>
      <c r="B27" s="2" t="s">
        <v>546</v>
      </c>
      <c r="C27" s="2">
        <v>-0.51</v>
      </c>
      <c r="D27" s="2" t="s">
        <v>703</v>
      </c>
      <c r="E27" s="2" t="s">
        <v>826</v>
      </c>
      <c r="F27" s="2" t="s">
        <v>848</v>
      </c>
    </row>
    <row r="28" spans="1:6">
      <c r="A28" s="2" t="s">
        <v>204</v>
      </c>
      <c r="B28" s="2" t="s">
        <v>547</v>
      </c>
      <c r="C28" s="2">
        <v>-0.32</v>
      </c>
      <c r="D28" s="2" t="s">
        <v>704</v>
      </c>
      <c r="E28" s="2" t="s">
        <v>825</v>
      </c>
      <c r="F28" s="2" t="s">
        <v>849</v>
      </c>
    </row>
    <row r="29" spans="1:6">
      <c r="A29" s="2" t="s">
        <v>216</v>
      </c>
      <c r="B29" s="2" t="s">
        <v>548</v>
      </c>
      <c r="C29" s="2">
        <v>0.44</v>
      </c>
      <c r="D29" s="2" t="s">
        <v>705</v>
      </c>
      <c r="E29" s="2" t="s">
        <v>826</v>
      </c>
      <c r="F29" s="2" t="s">
        <v>850</v>
      </c>
    </row>
    <row r="30" spans="1:6">
      <c r="A30" s="2" t="s">
        <v>211</v>
      </c>
      <c r="B30" s="2" t="s">
        <v>549</v>
      </c>
      <c r="C30" s="2">
        <v>0.35</v>
      </c>
      <c r="D30" s="2" t="s">
        <v>706</v>
      </c>
      <c r="E30" s="2" t="s">
        <v>826</v>
      </c>
      <c r="F30" s="2" t="s">
        <v>851</v>
      </c>
    </row>
    <row r="31" spans="1:6">
      <c r="A31" s="2" t="s">
        <v>211</v>
      </c>
      <c r="B31" s="2" t="s">
        <v>550</v>
      </c>
      <c r="C31" s="2">
        <v>0.31</v>
      </c>
      <c r="D31" s="2" t="s">
        <v>707</v>
      </c>
      <c r="E31" s="2" t="s">
        <v>826</v>
      </c>
      <c r="F31" s="2" t="s">
        <v>852</v>
      </c>
    </row>
    <row r="32" spans="1:6">
      <c r="A32" s="2" t="s">
        <v>208</v>
      </c>
      <c r="B32" s="2" t="s">
        <v>551</v>
      </c>
      <c r="C32" s="2">
        <v>0</v>
      </c>
      <c r="D32" s="2" t="s">
        <v>708</v>
      </c>
      <c r="E32" s="2" t="s">
        <v>825</v>
      </c>
      <c r="F32" s="2" t="s">
        <v>853</v>
      </c>
    </row>
    <row r="33" spans="1:6">
      <c r="A33" s="2" t="s">
        <v>213</v>
      </c>
      <c r="B33" s="2" t="s">
        <v>552</v>
      </c>
      <c r="C33" s="2">
        <v>0.06</v>
      </c>
      <c r="D33" s="2" t="s">
        <v>709</v>
      </c>
      <c r="E33" s="2" t="s">
        <v>826</v>
      </c>
      <c r="F33" s="2" t="s">
        <v>854</v>
      </c>
    </row>
    <row r="34" spans="1:6">
      <c r="A34" s="2" t="s">
        <v>213</v>
      </c>
      <c r="B34" s="2" t="s">
        <v>553</v>
      </c>
      <c r="C34" s="2">
        <v>0.54</v>
      </c>
      <c r="D34" s="2" t="s">
        <v>710</v>
      </c>
      <c r="E34" s="2" t="s">
        <v>826</v>
      </c>
      <c r="F34" s="2" t="s">
        <v>855</v>
      </c>
    </row>
    <row r="35" spans="1:6">
      <c r="A35" s="2" t="s">
        <v>213</v>
      </c>
      <c r="B35" s="2" t="s">
        <v>554</v>
      </c>
      <c r="C35" s="2">
        <v>0.18</v>
      </c>
      <c r="D35" s="2" t="s">
        <v>711</v>
      </c>
      <c r="E35" s="2" t="s">
        <v>826</v>
      </c>
      <c r="F35" s="2" t="s">
        <v>856</v>
      </c>
    </row>
    <row r="36" spans="1:6">
      <c r="A36" s="2" t="s">
        <v>212</v>
      </c>
      <c r="B36" s="2" t="s">
        <v>555</v>
      </c>
      <c r="C36" s="2">
        <v>0.45</v>
      </c>
      <c r="D36" s="2" t="s">
        <v>712</v>
      </c>
      <c r="E36" s="2" t="s">
        <v>825</v>
      </c>
      <c r="F36" s="2" t="s">
        <v>857</v>
      </c>
    </row>
    <row r="37" spans="1:6">
      <c r="A37" s="2" t="s">
        <v>222</v>
      </c>
      <c r="B37" s="2" t="s">
        <v>556</v>
      </c>
      <c r="C37" s="2">
        <v>0.79</v>
      </c>
      <c r="D37" s="2" t="s">
        <v>713</v>
      </c>
      <c r="E37" s="2" t="s">
        <v>825</v>
      </c>
      <c r="F37" s="2" t="s">
        <v>858</v>
      </c>
    </row>
    <row r="38" spans="1:6">
      <c r="A38" s="2" t="s">
        <v>222</v>
      </c>
      <c r="B38" s="2" t="s">
        <v>557</v>
      </c>
      <c r="C38" s="2">
        <v>0.76</v>
      </c>
      <c r="D38" s="2" t="s">
        <v>714</v>
      </c>
      <c r="E38" s="2" t="s">
        <v>825</v>
      </c>
      <c r="F38" s="2" t="s">
        <v>859</v>
      </c>
    </row>
    <row r="39" spans="1:6">
      <c r="A39" s="2" t="s">
        <v>221</v>
      </c>
      <c r="B39" s="2" t="s">
        <v>558</v>
      </c>
      <c r="C39" s="2">
        <v>0.44</v>
      </c>
      <c r="D39" s="2" t="s">
        <v>715</v>
      </c>
      <c r="E39" s="2" t="s">
        <v>826</v>
      </c>
      <c r="F39" s="2" t="s">
        <v>860</v>
      </c>
    </row>
    <row r="40" spans="1:6">
      <c r="A40" s="2" t="s">
        <v>221</v>
      </c>
      <c r="B40" s="2" t="s">
        <v>559</v>
      </c>
      <c r="C40" s="2">
        <v>0.64</v>
      </c>
      <c r="D40" s="2" t="s">
        <v>716</v>
      </c>
      <c r="E40" s="2" t="s">
        <v>825</v>
      </c>
      <c r="F40" s="2" t="s">
        <v>861</v>
      </c>
    </row>
    <row r="41" spans="1:6">
      <c r="A41" s="2" t="s">
        <v>221</v>
      </c>
      <c r="B41" s="2" t="s">
        <v>558</v>
      </c>
      <c r="C41" s="2">
        <v>0.18</v>
      </c>
      <c r="D41" s="2" t="s">
        <v>717</v>
      </c>
      <c r="E41" s="2" t="s">
        <v>825</v>
      </c>
      <c r="F41" s="2" t="s">
        <v>862</v>
      </c>
    </row>
    <row r="42" spans="1:6">
      <c r="A42" s="2" t="s">
        <v>228</v>
      </c>
      <c r="B42" s="2" t="s">
        <v>560</v>
      </c>
      <c r="C42" s="2">
        <v>0.25</v>
      </c>
      <c r="D42" s="2" t="s">
        <v>718</v>
      </c>
      <c r="E42" s="2" t="s">
        <v>826</v>
      </c>
      <c r="F42" s="2" t="s">
        <v>863</v>
      </c>
    </row>
    <row r="43" spans="1:6">
      <c r="A43" s="2" t="s">
        <v>228</v>
      </c>
      <c r="B43" s="2" t="s">
        <v>558</v>
      </c>
      <c r="C43" s="2">
        <v>0</v>
      </c>
      <c r="D43" s="2" t="s">
        <v>715</v>
      </c>
      <c r="E43" s="2" t="s">
        <v>826</v>
      </c>
      <c r="F43" s="2" t="s">
        <v>860</v>
      </c>
    </row>
    <row r="44" spans="1:6">
      <c r="A44" s="2" t="s">
        <v>228</v>
      </c>
      <c r="B44" s="2" t="s">
        <v>561</v>
      </c>
      <c r="C44" s="2">
        <v>0.11</v>
      </c>
      <c r="D44" s="2" t="s">
        <v>719</v>
      </c>
      <c r="E44" s="2" t="s">
        <v>825</v>
      </c>
      <c r="F44" s="2" t="s">
        <v>864</v>
      </c>
    </row>
    <row r="45" spans="1:6">
      <c r="A45" s="2" t="s">
        <v>223</v>
      </c>
      <c r="B45" s="2" t="s">
        <v>562</v>
      </c>
      <c r="C45" s="2">
        <v>-0.2</v>
      </c>
      <c r="D45" s="2" t="s">
        <v>720</v>
      </c>
      <c r="E45" s="2" t="s">
        <v>826</v>
      </c>
      <c r="F45" s="2" t="s">
        <v>865</v>
      </c>
    </row>
    <row r="46" spans="1:6">
      <c r="A46" s="2" t="s">
        <v>223</v>
      </c>
      <c r="B46" s="2" t="s">
        <v>563</v>
      </c>
      <c r="C46" s="2">
        <v>0</v>
      </c>
      <c r="D46" s="2" t="s">
        <v>721</v>
      </c>
      <c r="E46" s="2" t="s">
        <v>825</v>
      </c>
      <c r="F46" s="2" t="s">
        <v>866</v>
      </c>
    </row>
    <row r="47" spans="1:6">
      <c r="A47" s="2" t="s">
        <v>217</v>
      </c>
      <c r="B47" s="2" t="s">
        <v>564</v>
      </c>
      <c r="C47" s="2">
        <v>-0.48</v>
      </c>
      <c r="D47" s="2" t="s">
        <v>722</v>
      </c>
      <c r="E47" s="2" t="s">
        <v>826</v>
      </c>
      <c r="F47" s="2" t="s">
        <v>867</v>
      </c>
    </row>
    <row r="48" spans="1:6">
      <c r="A48" s="2" t="s">
        <v>217</v>
      </c>
      <c r="B48" s="2" t="s">
        <v>558</v>
      </c>
      <c r="C48" s="2">
        <v>0.22</v>
      </c>
      <c r="D48" s="2" t="s">
        <v>715</v>
      </c>
      <c r="E48" s="2" t="s">
        <v>826</v>
      </c>
      <c r="F48" s="2" t="s">
        <v>860</v>
      </c>
    </row>
    <row r="49" spans="1:6">
      <c r="A49" s="2" t="s">
        <v>217</v>
      </c>
      <c r="B49" s="2" t="s">
        <v>558</v>
      </c>
      <c r="C49" s="2">
        <v>-0.14</v>
      </c>
      <c r="D49" s="2" t="s">
        <v>717</v>
      </c>
      <c r="E49" s="2" t="s">
        <v>825</v>
      </c>
      <c r="F49" s="2" t="s">
        <v>862</v>
      </c>
    </row>
    <row r="50" spans="1:6">
      <c r="A50" s="2" t="s">
        <v>232</v>
      </c>
      <c r="B50" s="2" t="s">
        <v>565</v>
      </c>
      <c r="C50" s="2">
        <v>0.5</v>
      </c>
      <c r="D50" s="2" t="s">
        <v>723</v>
      </c>
      <c r="E50" s="2" t="s">
        <v>826</v>
      </c>
      <c r="F50" s="2" t="s">
        <v>868</v>
      </c>
    </row>
    <row r="51" spans="1:6">
      <c r="A51" s="2" t="s">
        <v>232</v>
      </c>
      <c r="B51" s="2" t="s">
        <v>566</v>
      </c>
      <c r="C51" s="2">
        <v>0.3</v>
      </c>
      <c r="D51" s="2" t="s">
        <v>724</v>
      </c>
      <c r="E51" s="2" t="s">
        <v>825</v>
      </c>
      <c r="F51" s="2" t="s">
        <v>869</v>
      </c>
    </row>
    <row r="52" spans="1:6">
      <c r="A52" s="2" t="s">
        <v>214</v>
      </c>
      <c r="B52" s="2" t="s">
        <v>567</v>
      </c>
      <c r="C52" s="2">
        <v>0.03</v>
      </c>
      <c r="D52" s="2" t="s">
        <v>725</v>
      </c>
      <c r="E52" s="2" t="s">
        <v>826</v>
      </c>
      <c r="F52" s="2" t="s">
        <v>870</v>
      </c>
    </row>
    <row r="53" spans="1:6">
      <c r="A53" s="2" t="s">
        <v>214</v>
      </c>
      <c r="B53" s="2" t="s">
        <v>568</v>
      </c>
      <c r="C53" s="2">
        <v>0.37</v>
      </c>
      <c r="D53" s="2" t="s">
        <v>726</v>
      </c>
      <c r="E53" s="2" t="s">
        <v>826</v>
      </c>
      <c r="F53" s="2" t="s">
        <v>871</v>
      </c>
    </row>
    <row r="54" spans="1:6">
      <c r="A54" s="2" t="s">
        <v>214</v>
      </c>
      <c r="B54" s="2" t="s">
        <v>569</v>
      </c>
      <c r="C54" s="2">
        <v>0.85</v>
      </c>
      <c r="D54" s="2"/>
      <c r="E54" s="2" t="s">
        <v>826</v>
      </c>
      <c r="F54" s="2" t="s">
        <v>872</v>
      </c>
    </row>
    <row r="55" spans="1:6">
      <c r="A55" s="2" t="s">
        <v>231</v>
      </c>
      <c r="B55" s="2" t="s">
        <v>570</v>
      </c>
      <c r="C55" s="2">
        <v>0</v>
      </c>
      <c r="D55" s="2" t="s">
        <v>727</v>
      </c>
      <c r="E55" s="2" t="s">
        <v>826</v>
      </c>
      <c r="F55" s="2" t="s">
        <v>873</v>
      </c>
    </row>
    <row r="56" spans="1:6">
      <c r="A56" s="2" t="s">
        <v>231</v>
      </c>
      <c r="B56" s="2" t="s">
        <v>571</v>
      </c>
      <c r="C56" s="2">
        <v>0.27</v>
      </c>
      <c r="D56" s="2" t="s">
        <v>728</v>
      </c>
      <c r="E56" s="2" t="s">
        <v>826</v>
      </c>
      <c r="F56" s="2" t="s">
        <v>874</v>
      </c>
    </row>
    <row r="57" spans="1:6">
      <c r="A57" s="2" t="s">
        <v>233</v>
      </c>
      <c r="B57" s="2" t="s">
        <v>572</v>
      </c>
      <c r="C57" s="2">
        <v>0.28</v>
      </c>
      <c r="D57" s="2" t="s">
        <v>729</v>
      </c>
      <c r="E57" s="2" t="s">
        <v>825</v>
      </c>
      <c r="F57" s="2" t="s">
        <v>875</v>
      </c>
    </row>
    <row r="58" spans="1:6">
      <c r="A58" s="2" t="s">
        <v>227</v>
      </c>
      <c r="B58" s="2" t="s">
        <v>573</v>
      </c>
      <c r="C58" s="2">
        <v>0</v>
      </c>
      <c r="D58" s="2" t="s">
        <v>730</v>
      </c>
      <c r="E58" s="2" t="s">
        <v>826</v>
      </c>
      <c r="F58" s="2" t="s">
        <v>876</v>
      </c>
    </row>
    <row r="59" spans="1:6">
      <c r="A59" s="2" t="s">
        <v>227</v>
      </c>
      <c r="B59" s="2" t="s">
        <v>574</v>
      </c>
      <c r="C59" s="2">
        <v>0</v>
      </c>
      <c r="D59" s="2"/>
      <c r="E59" s="2" t="s">
        <v>826</v>
      </c>
      <c r="F59" s="2" t="s">
        <v>877</v>
      </c>
    </row>
    <row r="60" spans="1:6">
      <c r="A60" s="2" t="s">
        <v>227</v>
      </c>
      <c r="B60" s="2" t="s">
        <v>575</v>
      </c>
      <c r="C60" s="2">
        <v>-0.3</v>
      </c>
      <c r="D60" s="2" t="s">
        <v>731</v>
      </c>
      <c r="E60" s="2" t="s">
        <v>826</v>
      </c>
      <c r="F60" s="2" t="s">
        <v>878</v>
      </c>
    </row>
    <row r="61" spans="1:6">
      <c r="A61" s="2" t="s">
        <v>218</v>
      </c>
      <c r="B61" s="2" t="s">
        <v>576</v>
      </c>
      <c r="C61" s="2">
        <v>0.34</v>
      </c>
      <c r="D61" s="2"/>
      <c r="E61" s="2" t="s">
        <v>826</v>
      </c>
      <c r="F61" s="2" t="s">
        <v>879</v>
      </c>
    </row>
    <row r="62" spans="1:6">
      <c r="A62" s="2" t="s">
        <v>218</v>
      </c>
      <c r="B62" s="2" t="s">
        <v>577</v>
      </c>
      <c r="C62" s="2">
        <v>0</v>
      </c>
      <c r="D62" s="2" t="s">
        <v>732</v>
      </c>
      <c r="E62" s="2" t="s">
        <v>826</v>
      </c>
      <c r="F62" s="2" t="s">
        <v>880</v>
      </c>
    </row>
    <row r="63" spans="1:6">
      <c r="A63" s="2" t="s">
        <v>218</v>
      </c>
      <c r="B63" s="2" t="s">
        <v>578</v>
      </c>
      <c r="C63" s="2">
        <v>0.52</v>
      </c>
      <c r="D63" s="2" t="s">
        <v>733</v>
      </c>
      <c r="E63" s="2" t="s">
        <v>826</v>
      </c>
      <c r="F63" s="2" t="s">
        <v>881</v>
      </c>
    </row>
    <row r="64" spans="1:6">
      <c r="A64" s="2" t="s">
        <v>229</v>
      </c>
      <c r="B64" s="2" t="s">
        <v>534</v>
      </c>
      <c r="C64" s="2">
        <v>0.9</v>
      </c>
      <c r="D64" s="2" t="s">
        <v>693</v>
      </c>
      <c r="E64" s="2" t="s">
        <v>826</v>
      </c>
      <c r="F64" s="2" t="s">
        <v>836</v>
      </c>
    </row>
    <row r="65" spans="1:6">
      <c r="A65" s="2" t="s">
        <v>229</v>
      </c>
      <c r="B65" s="2" t="s">
        <v>579</v>
      </c>
      <c r="C65" s="2">
        <v>0.6</v>
      </c>
      <c r="D65" s="2" t="s">
        <v>734</v>
      </c>
      <c r="E65" s="2" t="s">
        <v>826</v>
      </c>
      <c r="F65" s="2" t="s">
        <v>882</v>
      </c>
    </row>
    <row r="66" spans="1:6">
      <c r="A66" s="2" t="s">
        <v>229</v>
      </c>
      <c r="B66" s="2" t="s">
        <v>567</v>
      </c>
      <c r="C66" s="2">
        <v>-0.08</v>
      </c>
      <c r="D66" s="2" t="s">
        <v>725</v>
      </c>
      <c r="E66" s="2" t="s">
        <v>826</v>
      </c>
      <c r="F66" s="2" t="s">
        <v>870</v>
      </c>
    </row>
    <row r="67" spans="1:6">
      <c r="A67" s="2" t="s">
        <v>230</v>
      </c>
      <c r="B67" s="2" t="s">
        <v>580</v>
      </c>
      <c r="C67" s="2">
        <v>-0.41</v>
      </c>
      <c r="D67" s="2"/>
      <c r="E67" s="2" t="s">
        <v>826</v>
      </c>
      <c r="F67" s="2" t="s">
        <v>883</v>
      </c>
    </row>
    <row r="68" spans="1:6">
      <c r="A68" s="2" t="s">
        <v>230</v>
      </c>
      <c r="B68" s="2" t="s">
        <v>581</v>
      </c>
      <c r="C68" s="2">
        <v>0.04</v>
      </c>
      <c r="D68" s="2" t="s">
        <v>735</v>
      </c>
      <c r="E68" s="2" t="s">
        <v>826</v>
      </c>
      <c r="F68" s="2" t="s">
        <v>884</v>
      </c>
    </row>
    <row r="69" spans="1:6">
      <c r="A69" s="2" t="s">
        <v>234</v>
      </c>
      <c r="B69" s="2" t="s">
        <v>582</v>
      </c>
      <c r="C69" s="2">
        <v>0.34</v>
      </c>
      <c r="D69" s="2" t="s">
        <v>736</v>
      </c>
      <c r="E69" s="2" t="s">
        <v>826</v>
      </c>
      <c r="F69" s="2" t="s">
        <v>885</v>
      </c>
    </row>
    <row r="70" spans="1:6">
      <c r="A70" s="2" t="s">
        <v>234</v>
      </c>
      <c r="B70" s="2" t="s">
        <v>583</v>
      </c>
      <c r="C70" s="2">
        <v>0.22</v>
      </c>
      <c r="D70" s="2" t="s">
        <v>737</v>
      </c>
      <c r="E70" s="2" t="s">
        <v>825</v>
      </c>
      <c r="F70" s="2" t="s">
        <v>886</v>
      </c>
    </row>
    <row r="71" spans="1:6">
      <c r="A71" s="2" t="s">
        <v>225</v>
      </c>
      <c r="B71" s="2" t="s">
        <v>584</v>
      </c>
      <c r="C71" s="2">
        <v>0</v>
      </c>
      <c r="D71" s="2" t="s">
        <v>738</v>
      </c>
      <c r="E71" s="2" t="s">
        <v>826</v>
      </c>
      <c r="F71" s="2" t="s">
        <v>887</v>
      </c>
    </row>
    <row r="72" spans="1:6">
      <c r="A72" s="2" t="s">
        <v>225</v>
      </c>
      <c r="B72" s="2" t="s">
        <v>585</v>
      </c>
      <c r="C72" s="2">
        <v>0</v>
      </c>
      <c r="D72" s="2" t="s">
        <v>739</v>
      </c>
      <c r="E72" s="2" t="s">
        <v>826</v>
      </c>
      <c r="F72" s="2" t="s">
        <v>888</v>
      </c>
    </row>
    <row r="73" spans="1:6">
      <c r="A73" s="2" t="s">
        <v>225</v>
      </c>
      <c r="B73" s="2" t="s">
        <v>586</v>
      </c>
      <c r="C73" s="2">
        <v>0.48</v>
      </c>
      <c r="D73" s="2" t="s">
        <v>740</v>
      </c>
      <c r="E73" s="2" t="s">
        <v>825</v>
      </c>
      <c r="F73" s="2" t="s">
        <v>889</v>
      </c>
    </row>
    <row r="74" spans="1:6">
      <c r="A74" s="2" t="s">
        <v>238</v>
      </c>
      <c r="B74" s="2" t="s">
        <v>587</v>
      </c>
      <c r="C74" s="2">
        <v>0</v>
      </c>
      <c r="D74" s="2" t="s">
        <v>741</v>
      </c>
      <c r="E74" s="2" t="s">
        <v>826</v>
      </c>
      <c r="F74" s="2" t="s">
        <v>890</v>
      </c>
    </row>
    <row r="75" spans="1:6">
      <c r="A75" s="2" t="s">
        <v>235</v>
      </c>
      <c r="B75" s="2" t="s">
        <v>588</v>
      </c>
      <c r="C75" s="2">
        <v>0</v>
      </c>
      <c r="D75" s="2" t="s">
        <v>742</v>
      </c>
      <c r="E75" s="2" t="s">
        <v>826</v>
      </c>
      <c r="F75" s="2" t="s">
        <v>891</v>
      </c>
    </row>
    <row r="76" spans="1:6">
      <c r="A76" s="2" t="s">
        <v>235</v>
      </c>
      <c r="B76" s="2" t="s">
        <v>589</v>
      </c>
      <c r="C76" s="2">
        <v>-0.34</v>
      </c>
      <c r="D76" s="2" t="s">
        <v>743</v>
      </c>
      <c r="E76" s="2" t="s">
        <v>826</v>
      </c>
      <c r="F76" s="2" t="s">
        <v>892</v>
      </c>
    </row>
    <row r="77" spans="1:6">
      <c r="A77" s="2" t="s">
        <v>235</v>
      </c>
      <c r="B77" s="2" t="s">
        <v>590</v>
      </c>
      <c r="C77" s="2">
        <v>0.03</v>
      </c>
      <c r="D77" s="2" t="s">
        <v>744</v>
      </c>
      <c r="E77" s="2" t="s">
        <v>825</v>
      </c>
      <c r="F77" s="2" t="s">
        <v>893</v>
      </c>
    </row>
    <row r="78" spans="1:6">
      <c r="A78" s="2" t="s">
        <v>237</v>
      </c>
      <c r="B78" s="2" t="s">
        <v>591</v>
      </c>
      <c r="C78" s="2">
        <v>0</v>
      </c>
      <c r="D78" s="2" t="s">
        <v>745</v>
      </c>
      <c r="E78" s="2" t="s">
        <v>826</v>
      </c>
      <c r="F78" s="2" t="s">
        <v>894</v>
      </c>
    </row>
    <row r="79" spans="1:6">
      <c r="A79" s="2" t="s">
        <v>237</v>
      </c>
      <c r="B79" s="2" t="s">
        <v>592</v>
      </c>
      <c r="C79" s="2">
        <v>0.49</v>
      </c>
      <c r="D79" s="2" t="s">
        <v>746</v>
      </c>
      <c r="E79" s="2" t="s">
        <v>826</v>
      </c>
      <c r="F79" s="2" t="s">
        <v>895</v>
      </c>
    </row>
    <row r="80" spans="1:6">
      <c r="A80" s="2" t="s">
        <v>237</v>
      </c>
      <c r="B80" s="2" t="s">
        <v>593</v>
      </c>
      <c r="C80" s="2">
        <v>0</v>
      </c>
      <c r="D80" s="2" t="s">
        <v>747</v>
      </c>
      <c r="E80" s="2" t="s">
        <v>826</v>
      </c>
      <c r="F80" s="2" t="s">
        <v>896</v>
      </c>
    </row>
    <row r="81" spans="1:6">
      <c r="A81" s="2" t="s">
        <v>240</v>
      </c>
      <c r="B81" s="2" t="s">
        <v>594</v>
      </c>
      <c r="C81" s="2">
        <v>0</v>
      </c>
      <c r="D81" s="2" t="s">
        <v>748</v>
      </c>
      <c r="E81" s="2" t="s">
        <v>826</v>
      </c>
      <c r="F81" s="2" t="s">
        <v>897</v>
      </c>
    </row>
    <row r="82" spans="1:6">
      <c r="A82" s="2" t="s">
        <v>240</v>
      </c>
      <c r="B82" s="2" t="s">
        <v>595</v>
      </c>
      <c r="C82" s="2">
        <v>0</v>
      </c>
      <c r="D82" s="2" t="s">
        <v>749</v>
      </c>
      <c r="E82" s="2" t="s">
        <v>826</v>
      </c>
      <c r="F82" s="2" t="s">
        <v>898</v>
      </c>
    </row>
    <row r="83" spans="1:6">
      <c r="A83" s="2" t="s">
        <v>243</v>
      </c>
      <c r="B83" s="2" t="s">
        <v>556</v>
      </c>
      <c r="C83" s="2">
        <v>0.59</v>
      </c>
      <c r="D83" s="2" t="s">
        <v>713</v>
      </c>
      <c r="E83" s="2" t="s">
        <v>825</v>
      </c>
      <c r="F83" s="2" t="s">
        <v>858</v>
      </c>
    </row>
    <row r="84" spans="1:6">
      <c r="A84" s="2" t="s">
        <v>243</v>
      </c>
      <c r="B84" s="2" t="s">
        <v>596</v>
      </c>
      <c r="C84" s="2">
        <v>0.82</v>
      </c>
      <c r="D84" s="2" t="s">
        <v>750</v>
      </c>
      <c r="E84" s="2" t="s">
        <v>825</v>
      </c>
      <c r="F84" s="2" t="s">
        <v>899</v>
      </c>
    </row>
    <row r="85" spans="1:6">
      <c r="A85" s="2" t="s">
        <v>243</v>
      </c>
      <c r="B85" s="2" t="s">
        <v>597</v>
      </c>
      <c r="C85" s="2">
        <v>0.44</v>
      </c>
      <c r="D85" s="2" t="s">
        <v>751</v>
      </c>
      <c r="E85" s="2" t="s">
        <v>825</v>
      </c>
      <c r="F85" s="2" t="s">
        <v>900</v>
      </c>
    </row>
    <row r="86" spans="1:6">
      <c r="A86" s="2" t="s">
        <v>246</v>
      </c>
      <c r="B86" s="2" t="s">
        <v>598</v>
      </c>
      <c r="C86" s="2">
        <v>0</v>
      </c>
      <c r="D86" s="2" t="s">
        <v>752</v>
      </c>
      <c r="E86" s="2" t="s">
        <v>826</v>
      </c>
      <c r="F86" s="2" t="s">
        <v>901</v>
      </c>
    </row>
    <row r="87" spans="1:6">
      <c r="A87" s="2" t="s">
        <v>246</v>
      </c>
      <c r="B87" s="2" t="s">
        <v>599</v>
      </c>
      <c r="C87" s="2">
        <v>0.22</v>
      </c>
      <c r="D87" s="2"/>
      <c r="E87" s="2" t="s">
        <v>826</v>
      </c>
      <c r="F87" s="2" t="s">
        <v>902</v>
      </c>
    </row>
    <row r="88" spans="1:6">
      <c r="A88" s="2" t="s">
        <v>246</v>
      </c>
      <c r="B88" s="2" t="s">
        <v>600</v>
      </c>
      <c r="C88" s="2">
        <v>0.61</v>
      </c>
      <c r="D88" s="2" t="s">
        <v>753</v>
      </c>
      <c r="E88" s="2" t="s">
        <v>825</v>
      </c>
      <c r="F88" s="2" t="s">
        <v>903</v>
      </c>
    </row>
    <row r="89" spans="1:6">
      <c r="A89" s="2" t="s">
        <v>226</v>
      </c>
      <c r="B89" s="2" t="s">
        <v>601</v>
      </c>
      <c r="C89" s="2">
        <v>0</v>
      </c>
      <c r="D89" s="2" t="s">
        <v>754</v>
      </c>
      <c r="E89" s="2" t="s">
        <v>825</v>
      </c>
      <c r="F89" s="2" t="s">
        <v>904</v>
      </c>
    </row>
    <row r="90" spans="1:6">
      <c r="A90" s="2" t="s">
        <v>226</v>
      </c>
      <c r="B90" s="2" t="s">
        <v>602</v>
      </c>
      <c r="C90" s="2">
        <v>0.39</v>
      </c>
      <c r="D90" s="2" t="s">
        <v>755</v>
      </c>
      <c r="E90" s="2" t="s">
        <v>825</v>
      </c>
      <c r="F90" s="2" t="s">
        <v>905</v>
      </c>
    </row>
    <row r="91" spans="1:6">
      <c r="A91" s="2" t="s">
        <v>248</v>
      </c>
      <c r="B91" s="2" t="s">
        <v>603</v>
      </c>
      <c r="C91" s="2">
        <v>-0.15</v>
      </c>
      <c r="D91" s="2" t="s">
        <v>756</v>
      </c>
      <c r="E91" s="2" t="s">
        <v>826</v>
      </c>
      <c r="F91" s="2" t="s">
        <v>906</v>
      </c>
    </row>
    <row r="92" spans="1:6">
      <c r="A92" s="2" t="s">
        <v>248</v>
      </c>
      <c r="B92" s="2" t="s">
        <v>604</v>
      </c>
      <c r="C92" s="2">
        <v>0.16</v>
      </c>
      <c r="D92" s="2"/>
      <c r="E92" s="2" t="s">
        <v>826</v>
      </c>
      <c r="F92" s="2" t="s">
        <v>907</v>
      </c>
    </row>
    <row r="93" spans="1:6">
      <c r="A93" s="2" t="s">
        <v>248</v>
      </c>
      <c r="B93" s="2" t="s">
        <v>605</v>
      </c>
      <c r="C93" s="2">
        <v>0.29</v>
      </c>
      <c r="D93" s="2" t="s">
        <v>757</v>
      </c>
      <c r="E93" s="2" t="s">
        <v>826</v>
      </c>
      <c r="F93" s="2" t="s">
        <v>908</v>
      </c>
    </row>
    <row r="94" spans="1:6">
      <c r="A94" s="2" t="s">
        <v>241</v>
      </c>
      <c r="B94" s="2" t="s">
        <v>568</v>
      </c>
      <c r="C94" s="2">
        <v>0.4</v>
      </c>
      <c r="D94" s="2" t="s">
        <v>726</v>
      </c>
      <c r="E94" s="2" t="s">
        <v>826</v>
      </c>
      <c r="F94" s="2" t="s">
        <v>871</v>
      </c>
    </row>
    <row r="95" spans="1:6">
      <c r="A95" s="2" t="s">
        <v>241</v>
      </c>
      <c r="B95" s="2" t="s">
        <v>606</v>
      </c>
      <c r="C95" s="2">
        <v>0</v>
      </c>
      <c r="D95" s="2" t="s">
        <v>758</v>
      </c>
      <c r="E95" s="2" t="s">
        <v>826</v>
      </c>
      <c r="F95" s="2" t="s">
        <v>909</v>
      </c>
    </row>
    <row r="96" spans="1:6">
      <c r="A96" s="2" t="s">
        <v>241</v>
      </c>
      <c r="B96" s="2" t="s">
        <v>607</v>
      </c>
      <c r="C96" s="2">
        <v>0.36</v>
      </c>
      <c r="D96" s="2" t="s">
        <v>759</v>
      </c>
      <c r="E96" s="2" t="s">
        <v>825</v>
      </c>
      <c r="F96" s="2" t="s">
        <v>910</v>
      </c>
    </row>
    <row r="97" spans="1:6">
      <c r="A97" s="2" t="s">
        <v>249</v>
      </c>
      <c r="B97" s="2" t="s">
        <v>608</v>
      </c>
      <c r="C97" s="2">
        <v>0.35</v>
      </c>
      <c r="D97" s="2"/>
      <c r="E97" s="2" t="s">
        <v>826</v>
      </c>
      <c r="F97" s="2" t="s">
        <v>911</v>
      </c>
    </row>
    <row r="98" spans="1:6">
      <c r="A98" s="2" t="s">
        <v>249</v>
      </c>
      <c r="B98" s="2" t="s">
        <v>609</v>
      </c>
      <c r="C98" s="2">
        <v>0</v>
      </c>
      <c r="D98" s="2" t="s">
        <v>760</v>
      </c>
      <c r="E98" s="2" t="s">
        <v>826</v>
      </c>
      <c r="F98" s="2" t="s">
        <v>912</v>
      </c>
    </row>
    <row r="99" spans="1:6">
      <c r="A99" s="2" t="s">
        <v>249</v>
      </c>
      <c r="B99" s="2" t="s">
        <v>610</v>
      </c>
      <c r="C99" s="2">
        <v>0.59</v>
      </c>
      <c r="D99" s="2" t="s">
        <v>761</v>
      </c>
      <c r="E99" s="2" t="s">
        <v>826</v>
      </c>
      <c r="F99" s="2" t="s">
        <v>913</v>
      </c>
    </row>
    <row r="100" spans="1:6">
      <c r="A100" s="2" t="s">
        <v>258</v>
      </c>
      <c r="B100" s="2" t="s">
        <v>611</v>
      </c>
      <c r="C100" s="2">
        <v>0.88</v>
      </c>
      <c r="D100" s="2" t="s">
        <v>762</v>
      </c>
      <c r="E100" s="2" t="s">
        <v>826</v>
      </c>
      <c r="F100" s="2" t="s">
        <v>914</v>
      </c>
    </row>
    <row r="101" spans="1:6">
      <c r="A101" s="2" t="s">
        <v>250</v>
      </c>
      <c r="B101" s="2" t="s">
        <v>612</v>
      </c>
      <c r="C101" s="2">
        <v>0</v>
      </c>
      <c r="D101" s="2" t="s">
        <v>763</v>
      </c>
      <c r="E101" s="2" t="s">
        <v>826</v>
      </c>
      <c r="F101" s="2" t="s">
        <v>915</v>
      </c>
    </row>
    <row r="102" spans="1:6">
      <c r="A102" s="2" t="s">
        <v>250</v>
      </c>
      <c r="B102" s="2" t="s">
        <v>567</v>
      </c>
      <c r="C102" s="2">
        <v>0.53</v>
      </c>
      <c r="D102" s="2" t="s">
        <v>725</v>
      </c>
      <c r="E102" s="2" t="s">
        <v>826</v>
      </c>
      <c r="F102" s="2" t="s">
        <v>870</v>
      </c>
    </row>
    <row r="103" spans="1:6">
      <c r="A103" s="2" t="s">
        <v>250</v>
      </c>
      <c r="B103" s="2" t="s">
        <v>613</v>
      </c>
      <c r="C103" s="2">
        <v>0.29</v>
      </c>
      <c r="D103" s="2" t="s">
        <v>764</v>
      </c>
      <c r="E103" s="2" t="s">
        <v>826</v>
      </c>
      <c r="F103" s="2" t="s">
        <v>916</v>
      </c>
    </row>
    <row r="104" spans="1:6">
      <c r="A104" s="2" t="s">
        <v>259</v>
      </c>
      <c r="B104" s="2" t="s">
        <v>614</v>
      </c>
      <c r="C104" s="2">
        <v>0</v>
      </c>
      <c r="D104" s="2" t="s">
        <v>765</v>
      </c>
      <c r="E104" s="2" t="s">
        <v>826</v>
      </c>
      <c r="F104" s="2" t="s">
        <v>917</v>
      </c>
    </row>
    <row r="105" spans="1:6">
      <c r="A105" s="2" t="s">
        <v>259</v>
      </c>
      <c r="B105" s="2" t="s">
        <v>615</v>
      </c>
      <c r="C105" s="2">
        <v>0.07000000000000001</v>
      </c>
      <c r="D105" s="2" t="s">
        <v>766</v>
      </c>
      <c r="E105" s="2" t="s">
        <v>826</v>
      </c>
      <c r="F105" s="2" t="s">
        <v>918</v>
      </c>
    </row>
    <row r="106" spans="1:6">
      <c r="A106" s="2" t="s">
        <v>259</v>
      </c>
      <c r="B106" s="2" t="s">
        <v>564</v>
      </c>
      <c r="C106" s="2">
        <v>-0.48</v>
      </c>
      <c r="D106" s="2" t="s">
        <v>722</v>
      </c>
      <c r="E106" s="2" t="s">
        <v>826</v>
      </c>
      <c r="F106" s="2" t="s">
        <v>867</v>
      </c>
    </row>
    <row r="107" spans="1:6">
      <c r="A107" s="2" t="s">
        <v>257</v>
      </c>
      <c r="B107" s="2" t="s">
        <v>568</v>
      </c>
      <c r="C107" s="2">
        <v>0.83</v>
      </c>
      <c r="D107" s="2" t="s">
        <v>726</v>
      </c>
      <c r="E107" s="2" t="s">
        <v>826</v>
      </c>
      <c r="F107" s="2" t="s">
        <v>871</v>
      </c>
    </row>
    <row r="108" spans="1:6">
      <c r="A108" s="2" t="s">
        <v>257</v>
      </c>
      <c r="B108" s="2" t="s">
        <v>616</v>
      </c>
      <c r="C108" s="2">
        <v>0.48</v>
      </c>
      <c r="D108" s="2" t="s">
        <v>767</v>
      </c>
      <c r="E108" s="2" t="s">
        <v>825</v>
      </c>
      <c r="F108" s="2" t="s">
        <v>919</v>
      </c>
    </row>
    <row r="109" spans="1:6">
      <c r="A109" s="2" t="s">
        <v>257</v>
      </c>
      <c r="B109" s="2" t="s">
        <v>617</v>
      </c>
      <c r="C109" s="2">
        <v>0</v>
      </c>
      <c r="D109" s="2" t="s">
        <v>768</v>
      </c>
      <c r="E109" s="2" t="s">
        <v>825</v>
      </c>
      <c r="F109" s="2" t="s">
        <v>920</v>
      </c>
    </row>
    <row r="110" spans="1:6">
      <c r="A110" s="2" t="s">
        <v>264</v>
      </c>
      <c r="B110" s="2" t="s">
        <v>618</v>
      </c>
      <c r="C110" s="2">
        <v>0.12</v>
      </c>
      <c r="D110" s="2" t="s">
        <v>769</v>
      </c>
      <c r="E110" s="2" t="s">
        <v>826</v>
      </c>
      <c r="F110" s="2" t="s">
        <v>921</v>
      </c>
    </row>
    <row r="111" spans="1:6">
      <c r="A111" s="2" t="s">
        <v>264</v>
      </c>
      <c r="B111" s="2" t="s">
        <v>619</v>
      </c>
      <c r="C111" s="2">
        <v>0.4</v>
      </c>
      <c r="D111" s="2" t="s">
        <v>770</v>
      </c>
      <c r="E111" s="2" t="s">
        <v>826</v>
      </c>
      <c r="F111" s="2" t="s">
        <v>922</v>
      </c>
    </row>
    <row r="112" spans="1:6">
      <c r="A112" s="2" t="s">
        <v>264</v>
      </c>
      <c r="B112" s="2" t="s">
        <v>620</v>
      </c>
      <c r="C112" s="2">
        <v>0.43</v>
      </c>
      <c r="D112" s="2" t="s">
        <v>771</v>
      </c>
      <c r="E112" s="2" t="s">
        <v>826</v>
      </c>
      <c r="F112" s="2" t="s">
        <v>923</v>
      </c>
    </row>
    <row r="113" spans="1:6">
      <c r="A113" s="2" t="s">
        <v>252</v>
      </c>
      <c r="B113" s="2" t="s">
        <v>621</v>
      </c>
      <c r="C113" s="2">
        <v>0.72</v>
      </c>
      <c r="D113" s="2" t="s">
        <v>772</v>
      </c>
      <c r="E113" s="2" t="s">
        <v>826</v>
      </c>
      <c r="F113" s="2" t="s">
        <v>924</v>
      </c>
    </row>
    <row r="114" spans="1:6">
      <c r="A114" s="2" t="s">
        <v>252</v>
      </c>
      <c r="B114" s="2" t="s">
        <v>622</v>
      </c>
      <c r="C114" s="2">
        <v>0.59</v>
      </c>
      <c r="D114" s="2" t="s">
        <v>773</v>
      </c>
      <c r="E114" s="2" t="s">
        <v>825</v>
      </c>
      <c r="F114" s="2" t="s">
        <v>925</v>
      </c>
    </row>
    <row r="115" spans="1:6">
      <c r="A115" s="2" t="s">
        <v>252</v>
      </c>
      <c r="B115" s="2" t="s">
        <v>623</v>
      </c>
      <c r="C115" s="2">
        <v>0.24</v>
      </c>
      <c r="D115" s="2"/>
      <c r="E115" s="2" t="s">
        <v>825</v>
      </c>
      <c r="F115" s="2" t="s">
        <v>926</v>
      </c>
    </row>
    <row r="116" spans="1:6">
      <c r="A116" s="2" t="s">
        <v>262</v>
      </c>
      <c r="B116" s="2" t="s">
        <v>624</v>
      </c>
      <c r="C116" s="2">
        <v>0.52</v>
      </c>
      <c r="D116" s="2" t="s">
        <v>774</v>
      </c>
      <c r="E116" s="2" t="s">
        <v>825</v>
      </c>
      <c r="F116" s="2" t="s">
        <v>927</v>
      </c>
    </row>
    <row r="117" spans="1:6">
      <c r="A117" s="2" t="s">
        <v>256</v>
      </c>
      <c r="B117" s="2" t="s">
        <v>625</v>
      </c>
      <c r="C117" s="2">
        <v>0.26</v>
      </c>
      <c r="D117" s="2"/>
      <c r="E117" s="2" t="s">
        <v>826</v>
      </c>
      <c r="F117" s="2" t="s">
        <v>928</v>
      </c>
    </row>
    <row r="118" spans="1:6">
      <c r="A118" s="2" t="s">
        <v>256</v>
      </c>
      <c r="B118" s="2" t="s">
        <v>626</v>
      </c>
      <c r="C118" s="2">
        <v>0</v>
      </c>
      <c r="D118" s="2" t="s">
        <v>775</v>
      </c>
      <c r="E118" s="2" t="s">
        <v>825</v>
      </c>
      <c r="F118" s="2" t="s">
        <v>929</v>
      </c>
    </row>
    <row r="119" spans="1:6">
      <c r="A119" s="2" t="s">
        <v>256</v>
      </c>
      <c r="B119" s="2" t="s">
        <v>627</v>
      </c>
      <c r="C119" s="2">
        <v>-0.03</v>
      </c>
      <c r="D119" s="2"/>
      <c r="E119" s="2" t="s">
        <v>825</v>
      </c>
      <c r="F119" s="2" t="s">
        <v>930</v>
      </c>
    </row>
    <row r="120" spans="1:6">
      <c r="A120" s="2" t="s">
        <v>260</v>
      </c>
      <c r="B120" s="2" t="s">
        <v>603</v>
      </c>
      <c r="C120" s="2">
        <v>-0.15</v>
      </c>
      <c r="D120" s="2" t="s">
        <v>756</v>
      </c>
      <c r="E120" s="2" t="s">
        <v>826</v>
      </c>
      <c r="F120" s="2" t="s">
        <v>906</v>
      </c>
    </row>
    <row r="121" spans="1:6">
      <c r="A121" s="2" t="s">
        <v>260</v>
      </c>
      <c r="B121" s="2" t="s">
        <v>628</v>
      </c>
      <c r="C121" s="2">
        <v>0.51</v>
      </c>
      <c r="D121" s="2" t="s">
        <v>776</v>
      </c>
      <c r="E121" s="2" t="s">
        <v>826</v>
      </c>
      <c r="F121" s="2" t="s">
        <v>931</v>
      </c>
    </row>
    <row r="122" spans="1:6">
      <c r="A122" s="2" t="s">
        <v>260</v>
      </c>
      <c r="B122" s="2" t="s">
        <v>629</v>
      </c>
      <c r="C122" s="2">
        <v>0.38</v>
      </c>
      <c r="D122" s="2" t="s">
        <v>777</v>
      </c>
      <c r="E122" s="2" t="s">
        <v>826</v>
      </c>
      <c r="F122" s="2" t="s">
        <v>932</v>
      </c>
    </row>
    <row r="123" spans="1:6">
      <c r="A123" s="2" t="s">
        <v>275</v>
      </c>
      <c r="B123" s="2" t="s">
        <v>630</v>
      </c>
      <c r="C123" s="2">
        <v>0</v>
      </c>
      <c r="D123" s="2" t="s">
        <v>778</v>
      </c>
      <c r="E123" s="2" t="s">
        <v>826</v>
      </c>
      <c r="F123" s="2" t="s">
        <v>933</v>
      </c>
    </row>
    <row r="124" spans="1:6">
      <c r="A124" s="2" t="s">
        <v>265</v>
      </c>
      <c r="B124" s="2" t="s">
        <v>631</v>
      </c>
      <c r="C124" s="2">
        <v>0.2</v>
      </c>
      <c r="D124" s="2"/>
      <c r="E124" s="2" t="s">
        <v>826</v>
      </c>
      <c r="F124" s="2" t="s">
        <v>934</v>
      </c>
    </row>
    <row r="125" spans="1:6">
      <c r="A125" s="2" t="s">
        <v>265</v>
      </c>
      <c r="B125" s="2" t="s">
        <v>632</v>
      </c>
      <c r="C125" s="2">
        <v>0</v>
      </c>
      <c r="D125" s="2" t="s">
        <v>779</v>
      </c>
      <c r="E125" s="2" t="s">
        <v>826</v>
      </c>
      <c r="F125" s="2" t="s">
        <v>935</v>
      </c>
    </row>
    <row r="126" spans="1:6">
      <c r="A126" s="2" t="s">
        <v>265</v>
      </c>
      <c r="B126" s="2" t="s">
        <v>633</v>
      </c>
      <c r="C126" s="2">
        <v>-0.12</v>
      </c>
      <c r="D126" s="2" t="s">
        <v>780</v>
      </c>
      <c r="E126" s="2" t="s">
        <v>826</v>
      </c>
      <c r="F126" s="2" t="s">
        <v>936</v>
      </c>
    </row>
    <row r="127" spans="1:6">
      <c r="A127" s="2" t="s">
        <v>271</v>
      </c>
      <c r="B127" s="2" t="s">
        <v>531</v>
      </c>
      <c r="C127" s="2">
        <v>-0.26</v>
      </c>
      <c r="D127" s="2" t="s">
        <v>690</v>
      </c>
      <c r="E127" s="2" t="s">
        <v>826</v>
      </c>
      <c r="F127" s="2" t="s">
        <v>833</v>
      </c>
    </row>
    <row r="128" spans="1:6">
      <c r="A128" s="2" t="s">
        <v>271</v>
      </c>
      <c r="B128" s="2" t="s">
        <v>634</v>
      </c>
      <c r="C128" s="2">
        <v>0.6899999999999999</v>
      </c>
      <c r="D128" s="2" t="s">
        <v>781</v>
      </c>
      <c r="E128" s="2" t="s">
        <v>825</v>
      </c>
      <c r="F128" s="2" t="s">
        <v>937</v>
      </c>
    </row>
    <row r="129" spans="1:6">
      <c r="A129" s="2" t="s">
        <v>271</v>
      </c>
      <c r="B129" s="2" t="s">
        <v>635</v>
      </c>
      <c r="C129" s="2">
        <v>-0.46</v>
      </c>
      <c r="D129" s="2" t="s">
        <v>782</v>
      </c>
      <c r="E129" s="2" t="s">
        <v>825</v>
      </c>
      <c r="F129" s="2" t="s">
        <v>938</v>
      </c>
    </row>
    <row r="130" spans="1:6">
      <c r="A130" s="2" t="s">
        <v>287</v>
      </c>
      <c r="B130" s="2" t="s">
        <v>636</v>
      </c>
      <c r="C130" s="2">
        <v>0.34</v>
      </c>
      <c r="D130" s="2" t="s">
        <v>783</v>
      </c>
      <c r="E130" s="2" t="s">
        <v>826</v>
      </c>
      <c r="F130" s="2" t="s">
        <v>939</v>
      </c>
    </row>
    <row r="131" spans="1:6">
      <c r="A131" s="2" t="s">
        <v>287</v>
      </c>
      <c r="B131" s="2" t="s">
        <v>637</v>
      </c>
      <c r="C131" s="2">
        <v>0.77</v>
      </c>
      <c r="D131" s="2" t="s">
        <v>784</v>
      </c>
      <c r="E131" s="2" t="s">
        <v>826</v>
      </c>
      <c r="F131" s="2" t="s">
        <v>940</v>
      </c>
    </row>
    <row r="132" spans="1:6">
      <c r="A132" s="2" t="s">
        <v>287</v>
      </c>
      <c r="B132" s="2" t="s">
        <v>638</v>
      </c>
      <c r="C132" s="2">
        <v>0</v>
      </c>
      <c r="D132" s="2" t="s">
        <v>785</v>
      </c>
      <c r="E132" s="2" t="s">
        <v>826</v>
      </c>
      <c r="F132" s="2" t="s">
        <v>941</v>
      </c>
    </row>
    <row r="133" spans="1:6">
      <c r="A133" s="2" t="s">
        <v>266</v>
      </c>
      <c r="B133" s="2" t="s">
        <v>639</v>
      </c>
      <c r="C133" s="2">
        <v>0.27</v>
      </c>
      <c r="D133" s="2" t="s">
        <v>786</v>
      </c>
      <c r="E133" s="2" t="s">
        <v>826</v>
      </c>
      <c r="F133" s="2" t="s">
        <v>942</v>
      </c>
    </row>
    <row r="134" spans="1:6">
      <c r="A134" s="2" t="s">
        <v>266</v>
      </c>
      <c r="B134" s="2" t="s">
        <v>640</v>
      </c>
      <c r="C134" s="2">
        <v>0.59</v>
      </c>
      <c r="D134" s="2" t="s">
        <v>787</v>
      </c>
      <c r="E134" s="2" t="s">
        <v>826</v>
      </c>
      <c r="F134" s="2" t="s">
        <v>943</v>
      </c>
    </row>
    <row r="135" spans="1:6">
      <c r="A135" s="2" t="s">
        <v>268</v>
      </c>
      <c r="B135" s="2" t="s">
        <v>571</v>
      </c>
      <c r="C135" s="2">
        <v>0.27</v>
      </c>
      <c r="D135" s="2" t="s">
        <v>728</v>
      </c>
      <c r="E135" s="2" t="s">
        <v>826</v>
      </c>
      <c r="F135" s="2" t="s">
        <v>874</v>
      </c>
    </row>
    <row r="136" spans="1:6">
      <c r="A136" s="2" t="s">
        <v>268</v>
      </c>
      <c r="B136" s="2" t="s">
        <v>641</v>
      </c>
      <c r="C136" s="2">
        <v>0.15</v>
      </c>
      <c r="D136" s="2" t="s">
        <v>788</v>
      </c>
      <c r="E136" s="2" t="s">
        <v>826</v>
      </c>
      <c r="F136" s="2" t="s">
        <v>944</v>
      </c>
    </row>
    <row r="137" spans="1:6">
      <c r="A137" s="2" t="s">
        <v>268</v>
      </c>
      <c r="B137" s="2" t="s">
        <v>642</v>
      </c>
      <c r="C137" s="2">
        <v>0.38</v>
      </c>
      <c r="D137" s="2" t="s">
        <v>789</v>
      </c>
      <c r="E137" s="2" t="s">
        <v>825</v>
      </c>
      <c r="F137" s="2" t="s">
        <v>945</v>
      </c>
    </row>
    <row r="138" spans="1:6">
      <c r="A138" s="2" t="s">
        <v>269</v>
      </c>
      <c r="B138" s="2" t="s">
        <v>643</v>
      </c>
      <c r="C138" s="2">
        <v>0.36</v>
      </c>
      <c r="D138" s="2" t="s">
        <v>790</v>
      </c>
      <c r="E138" s="2" t="s">
        <v>826</v>
      </c>
      <c r="F138" s="2" t="s">
        <v>946</v>
      </c>
    </row>
    <row r="139" spans="1:6">
      <c r="A139" s="2" t="s">
        <v>269</v>
      </c>
      <c r="B139" s="2" t="s">
        <v>644</v>
      </c>
      <c r="C139" s="2">
        <v>0.34</v>
      </c>
      <c r="D139" s="2"/>
      <c r="E139" s="2" t="s">
        <v>826</v>
      </c>
      <c r="F139" s="2" t="s">
        <v>947</v>
      </c>
    </row>
    <row r="140" spans="1:6">
      <c r="A140" s="2" t="s">
        <v>269</v>
      </c>
      <c r="B140" s="2" t="s">
        <v>645</v>
      </c>
      <c r="C140" s="2">
        <v>0.34</v>
      </c>
      <c r="D140" s="2"/>
      <c r="E140" s="2" t="s">
        <v>825</v>
      </c>
      <c r="F140" s="2" t="s">
        <v>948</v>
      </c>
    </row>
    <row r="141" spans="1:6">
      <c r="A141" s="2" t="s">
        <v>270</v>
      </c>
      <c r="B141" s="2" t="s">
        <v>646</v>
      </c>
      <c r="C141" s="2">
        <v>0.5</v>
      </c>
      <c r="D141" s="2" t="s">
        <v>791</v>
      </c>
      <c r="E141" s="2" t="s">
        <v>825</v>
      </c>
      <c r="F141" s="2" t="s">
        <v>949</v>
      </c>
    </row>
    <row r="142" spans="1:6">
      <c r="A142" s="2" t="s">
        <v>281</v>
      </c>
      <c r="B142" s="2" t="s">
        <v>647</v>
      </c>
      <c r="C142" s="2">
        <v>0.14</v>
      </c>
      <c r="D142" s="2" t="s">
        <v>792</v>
      </c>
      <c r="E142" s="2" t="s">
        <v>826</v>
      </c>
      <c r="F142" s="2" t="s">
        <v>950</v>
      </c>
    </row>
    <row r="143" spans="1:6">
      <c r="A143" s="2" t="s">
        <v>281</v>
      </c>
      <c r="B143" s="2" t="s">
        <v>543</v>
      </c>
      <c r="C143" s="2">
        <v>-0.4</v>
      </c>
      <c r="D143" s="2" t="s">
        <v>701</v>
      </c>
      <c r="E143" s="2" t="s">
        <v>826</v>
      </c>
      <c r="F143" s="2" t="s">
        <v>845</v>
      </c>
    </row>
    <row r="144" spans="1:6">
      <c r="A144" s="2" t="s">
        <v>281</v>
      </c>
      <c r="B144" s="2" t="s">
        <v>648</v>
      </c>
      <c r="C144" s="2">
        <v>0</v>
      </c>
      <c r="D144" s="2" t="s">
        <v>793</v>
      </c>
      <c r="E144" s="2" t="s">
        <v>826</v>
      </c>
      <c r="F144" s="2" t="s">
        <v>951</v>
      </c>
    </row>
    <row r="145" spans="1:6">
      <c r="A145" s="2" t="s">
        <v>273</v>
      </c>
      <c r="B145" s="2" t="s">
        <v>649</v>
      </c>
      <c r="C145" s="2">
        <v>0</v>
      </c>
      <c r="D145" s="2" t="s">
        <v>794</v>
      </c>
      <c r="E145" s="2" t="s">
        <v>825</v>
      </c>
      <c r="F145" s="2" t="s">
        <v>952</v>
      </c>
    </row>
    <row r="146" spans="1:6">
      <c r="A146" s="2" t="s">
        <v>273</v>
      </c>
      <c r="B146" s="2" t="s">
        <v>650</v>
      </c>
      <c r="C146" s="2">
        <v>-0.14</v>
      </c>
      <c r="D146" s="2" t="s">
        <v>795</v>
      </c>
      <c r="E146" s="2" t="s">
        <v>826</v>
      </c>
      <c r="F146" s="2" t="s">
        <v>953</v>
      </c>
    </row>
    <row r="147" spans="1:6">
      <c r="A147" s="2" t="s">
        <v>279</v>
      </c>
      <c r="B147" s="2" t="s">
        <v>644</v>
      </c>
      <c r="C147" s="2">
        <v>0.34</v>
      </c>
      <c r="D147" s="2"/>
      <c r="E147" s="2" t="s">
        <v>826</v>
      </c>
      <c r="F147" s="2" t="s">
        <v>947</v>
      </c>
    </row>
    <row r="148" spans="1:6">
      <c r="A148" s="2" t="s">
        <v>279</v>
      </c>
      <c r="B148" s="2" t="s">
        <v>651</v>
      </c>
      <c r="C148" s="2">
        <v>0.23</v>
      </c>
      <c r="D148" s="2"/>
      <c r="E148" s="2" t="s">
        <v>826</v>
      </c>
      <c r="F148" s="2" t="s">
        <v>954</v>
      </c>
    </row>
    <row r="149" spans="1:6">
      <c r="A149" s="2" t="s">
        <v>279</v>
      </c>
      <c r="B149" s="2" t="s">
        <v>652</v>
      </c>
      <c r="C149" s="2">
        <v>0.26</v>
      </c>
      <c r="D149" s="2" t="s">
        <v>796</v>
      </c>
      <c r="E149" s="2" t="s">
        <v>826</v>
      </c>
      <c r="F149" s="2" t="s">
        <v>955</v>
      </c>
    </row>
    <row r="150" spans="1:6">
      <c r="A150" s="2" t="s">
        <v>278</v>
      </c>
      <c r="B150" s="2" t="s">
        <v>653</v>
      </c>
      <c r="C150" s="2">
        <v>0.4</v>
      </c>
      <c r="D150" s="2" t="s">
        <v>797</v>
      </c>
      <c r="E150" s="2" t="s">
        <v>826</v>
      </c>
      <c r="F150" s="2" t="s">
        <v>956</v>
      </c>
    </row>
    <row r="151" spans="1:6">
      <c r="A151" s="2" t="s">
        <v>283</v>
      </c>
      <c r="B151" s="2" t="s">
        <v>654</v>
      </c>
      <c r="C151" s="2">
        <v>0.22</v>
      </c>
      <c r="D151" s="2" t="s">
        <v>798</v>
      </c>
      <c r="E151" s="2" t="s">
        <v>826</v>
      </c>
      <c r="F151" s="2" t="s">
        <v>957</v>
      </c>
    </row>
    <row r="152" spans="1:6">
      <c r="A152" s="2" t="s">
        <v>283</v>
      </c>
      <c r="B152" s="2" t="s">
        <v>655</v>
      </c>
      <c r="C152" s="2">
        <v>0.27</v>
      </c>
      <c r="D152" s="2"/>
      <c r="E152" s="2" t="s">
        <v>825</v>
      </c>
      <c r="F152" s="2" t="s">
        <v>958</v>
      </c>
    </row>
    <row r="153" spans="1:6">
      <c r="A153" s="2" t="s">
        <v>291</v>
      </c>
      <c r="B153" s="2" t="s">
        <v>656</v>
      </c>
      <c r="C153" s="2">
        <v>0</v>
      </c>
      <c r="D153" s="2" t="s">
        <v>799</v>
      </c>
      <c r="E153" s="2" t="s">
        <v>826</v>
      </c>
      <c r="F153" s="2" t="s">
        <v>959</v>
      </c>
    </row>
    <row r="154" spans="1:6">
      <c r="A154" s="2" t="s">
        <v>291</v>
      </c>
      <c r="B154" s="2" t="s">
        <v>657</v>
      </c>
      <c r="C154" s="2">
        <v>0.72</v>
      </c>
      <c r="D154" s="2" t="s">
        <v>800</v>
      </c>
      <c r="E154" s="2" t="s">
        <v>826</v>
      </c>
      <c r="F154" s="2" t="s">
        <v>960</v>
      </c>
    </row>
    <row r="155" spans="1:6">
      <c r="A155" s="2" t="s">
        <v>291</v>
      </c>
      <c r="B155" s="2" t="s">
        <v>603</v>
      </c>
      <c r="C155" s="2">
        <v>0</v>
      </c>
      <c r="D155" s="2" t="s">
        <v>756</v>
      </c>
      <c r="E155" s="2" t="s">
        <v>826</v>
      </c>
      <c r="F155" s="2" t="s">
        <v>906</v>
      </c>
    </row>
    <row r="156" spans="1:6">
      <c r="A156" s="2" t="s">
        <v>274</v>
      </c>
      <c r="B156" s="2" t="s">
        <v>658</v>
      </c>
      <c r="C156" s="2">
        <v>0.22</v>
      </c>
      <c r="D156" s="2" t="s">
        <v>801</v>
      </c>
      <c r="E156" s="2" t="s">
        <v>826</v>
      </c>
      <c r="F156" s="2" t="s">
        <v>961</v>
      </c>
    </row>
    <row r="157" spans="1:6">
      <c r="A157" s="2" t="s">
        <v>285</v>
      </c>
      <c r="B157" s="2" t="s">
        <v>659</v>
      </c>
      <c r="C157" s="2">
        <v>0.25</v>
      </c>
      <c r="D157" s="2" t="s">
        <v>802</v>
      </c>
      <c r="E157" s="2" t="s">
        <v>826</v>
      </c>
      <c r="F157" s="2" t="s">
        <v>962</v>
      </c>
    </row>
    <row r="158" spans="1:6">
      <c r="A158" s="2" t="s">
        <v>285</v>
      </c>
      <c r="B158" s="2" t="s">
        <v>660</v>
      </c>
      <c r="C158" s="2">
        <v>0</v>
      </c>
      <c r="D158" s="2" t="s">
        <v>803</v>
      </c>
      <c r="E158" s="2" t="s">
        <v>826</v>
      </c>
      <c r="F158" s="2" t="s">
        <v>963</v>
      </c>
    </row>
    <row r="159" spans="1:6">
      <c r="A159" s="2" t="s">
        <v>285</v>
      </c>
      <c r="B159" s="2" t="s">
        <v>661</v>
      </c>
      <c r="C159" s="2">
        <v>0.42</v>
      </c>
      <c r="D159" s="2" t="s">
        <v>804</v>
      </c>
      <c r="E159" s="2" t="s">
        <v>826</v>
      </c>
      <c r="F159" s="2" t="s">
        <v>964</v>
      </c>
    </row>
    <row r="160" spans="1:6">
      <c r="A160" s="2" t="s">
        <v>277</v>
      </c>
      <c r="B160" s="2" t="s">
        <v>662</v>
      </c>
      <c r="C160" s="2">
        <v>0.37</v>
      </c>
      <c r="D160" s="2" t="s">
        <v>805</v>
      </c>
      <c r="E160" s="2" t="s">
        <v>826</v>
      </c>
      <c r="F160" s="2" t="s">
        <v>965</v>
      </c>
    </row>
    <row r="161" spans="1:6">
      <c r="A161" s="2" t="s">
        <v>277</v>
      </c>
      <c r="B161" s="2" t="s">
        <v>663</v>
      </c>
      <c r="C161" s="2">
        <v>0.21</v>
      </c>
      <c r="D161" s="2" t="s">
        <v>806</v>
      </c>
      <c r="E161" s="2" t="s">
        <v>825</v>
      </c>
      <c r="F161" s="2" t="s">
        <v>966</v>
      </c>
    </row>
    <row r="162" spans="1:6">
      <c r="A162" s="2" t="s">
        <v>277</v>
      </c>
      <c r="B162" s="2" t="s">
        <v>664</v>
      </c>
      <c r="C162" s="2">
        <v>0</v>
      </c>
      <c r="D162" s="2" t="s">
        <v>807</v>
      </c>
      <c r="E162" s="2" t="s">
        <v>825</v>
      </c>
      <c r="F162" s="2" t="s">
        <v>967</v>
      </c>
    </row>
    <row r="163" spans="1:6">
      <c r="A163" s="2" t="s">
        <v>292</v>
      </c>
      <c r="B163" s="2" t="s">
        <v>665</v>
      </c>
      <c r="C163" s="2">
        <v>0</v>
      </c>
      <c r="D163" s="2" t="s">
        <v>808</v>
      </c>
      <c r="E163" s="2" t="s">
        <v>826</v>
      </c>
      <c r="F163" s="2" t="s">
        <v>968</v>
      </c>
    </row>
    <row r="164" spans="1:6">
      <c r="A164" s="2" t="s">
        <v>292</v>
      </c>
      <c r="B164" s="2" t="s">
        <v>666</v>
      </c>
      <c r="C164" s="2">
        <v>0.05</v>
      </c>
      <c r="D164" s="2" t="s">
        <v>809</v>
      </c>
      <c r="E164" s="2" t="s">
        <v>826</v>
      </c>
      <c r="F164" s="2" t="s">
        <v>969</v>
      </c>
    </row>
    <row r="165" spans="1:6">
      <c r="A165" s="2" t="s">
        <v>292</v>
      </c>
      <c r="B165" s="2" t="s">
        <v>667</v>
      </c>
      <c r="C165" s="2">
        <v>0.27</v>
      </c>
      <c r="D165" s="2" t="s">
        <v>810</v>
      </c>
      <c r="E165" s="2" t="s">
        <v>826</v>
      </c>
      <c r="F165" s="2" t="s">
        <v>970</v>
      </c>
    </row>
    <row r="166" spans="1:6">
      <c r="A166" s="2" t="s">
        <v>284</v>
      </c>
      <c r="B166" s="2" t="s">
        <v>668</v>
      </c>
      <c r="C166" s="2">
        <v>0.51</v>
      </c>
      <c r="D166" s="2" t="s">
        <v>811</v>
      </c>
      <c r="E166" s="2" t="s">
        <v>826</v>
      </c>
      <c r="F166" s="2" t="s">
        <v>971</v>
      </c>
    </row>
    <row r="167" spans="1:6">
      <c r="A167" s="2" t="s">
        <v>284</v>
      </c>
      <c r="B167" s="2" t="s">
        <v>669</v>
      </c>
      <c r="C167" s="2">
        <v>0.26</v>
      </c>
      <c r="D167" s="2" t="s">
        <v>812</v>
      </c>
      <c r="E167" s="2" t="s">
        <v>825</v>
      </c>
      <c r="F167" s="2" t="s">
        <v>972</v>
      </c>
    </row>
    <row r="168" spans="1:6">
      <c r="A168" s="2" t="s">
        <v>290</v>
      </c>
      <c r="B168" s="2" t="s">
        <v>670</v>
      </c>
      <c r="C168" s="2">
        <v>0.38</v>
      </c>
      <c r="D168" s="2" t="s">
        <v>813</v>
      </c>
      <c r="E168" s="2" t="s">
        <v>826</v>
      </c>
      <c r="F168" s="2" t="s">
        <v>973</v>
      </c>
    </row>
    <row r="169" spans="1:6">
      <c r="A169" s="2" t="s">
        <v>289</v>
      </c>
      <c r="B169" s="2" t="s">
        <v>528</v>
      </c>
      <c r="C169" s="2">
        <v>0.15</v>
      </c>
      <c r="D169" s="2" t="s">
        <v>687</v>
      </c>
      <c r="E169" s="2" t="s">
        <v>826</v>
      </c>
      <c r="F169" s="2" t="s">
        <v>830</v>
      </c>
    </row>
    <row r="170" spans="1:6">
      <c r="A170" s="2" t="s">
        <v>289</v>
      </c>
      <c r="B170" s="2" t="s">
        <v>671</v>
      </c>
      <c r="C170" s="2">
        <v>0</v>
      </c>
      <c r="D170" s="2" t="s">
        <v>814</v>
      </c>
      <c r="E170" s="2" t="s">
        <v>825</v>
      </c>
      <c r="F170" s="2" t="s">
        <v>974</v>
      </c>
    </row>
    <row r="171" spans="1:6">
      <c r="A171" s="2" t="s">
        <v>289</v>
      </c>
      <c r="B171" s="2" t="s">
        <v>672</v>
      </c>
      <c r="C171" s="2">
        <v>0.78</v>
      </c>
      <c r="D171" s="2" t="s">
        <v>815</v>
      </c>
      <c r="E171" s="2" t="s">
        <v>825</v>
      </c>
      <c r="F171" s="2" t="s">
        <v>975</v>
      </c>
    </row>
    <row r="172" spans="1:6">
      <c r="A172" s="2" t="s">
        <v>288</v>
      </c>
      <c r="B172" s="2" t="s">
        <v>673</v>
      </c>
      <c r="C172" s="2">
        <v>0.91</v>
      </c>
      <c r="D172" s="2" t="s">
        <v>816</v>
      </c>
      <c r="E172" s="2" t="s">
        <v>825</v>
      </c>
      <c r="F172" s="2" t="s">
        <v>976</v>
      </c>
    </row>
    <row r="173" spans="1:6">
      <c r="A173" s="2" t="s">
        <v>280</v>
      </c>
      <c r="B173" s="2" t="s">
        <v>674</v>
      </c>
      <c r="C173" s="2">
        <v>0.28</v>
      </c>
      <c r="D173" s="2" t="s">
        <v>817</v>
      </c>
      <c r="E173" s="2" t="s">
        <v>825</v>
      </c>
      <c r="F173" s="2" t="s">
        <v>977</v>
      </c>
    </row>
    <row r="174" spans="1:6">
      <c r="A174" s="2" t="s">
        <v>280</v>
      </c>
      <c r="B174" s="2" t="s">
        <v>675</v>
      </c>
      <c r="C174" s="2">
        <v>0.3</v>
      </c>
      <c r="D174" s="2" t="s">
        <v>818</v>
      </c>
      <c r="E174" s="2" t="s">
        <v>826</v>
      </c>
      <c r="F174" s="2" t="s">
        <v>978</v>
      </c>
    </row>
    <row r="175" spans="1:6">
      <c r="A175" s="2" t="s">
        <v>280</v>
      </c>
      <c r="B175" s="2" t="s">
        <v>676</v>
      </c>
      <c r="C175" s="2">
        <v>0.44</v>
      </c>
      <c r="D175" s="2" t="s">
        <v>819</v>
      </c>
      <c r="E175" s="2" t="s">
        <v>825</v>
      </c>
      <c r="F175" s="2" t="s">
        <v>979</v>
      </c>
    </row>
    <row r="176" spans="1:6">
      <c r="A176" s="2" t="s">
        <v>286</v>
      </c>
      <c r="B176" s="2" t="s">
        <v>677</v>
      </c>
      <c r="C176" s="2">
        <v>0.19</v>
      </c>
      <c r="D176" s="2"/>
      <c r="E176" s="2" t="s">
        <v>826</v>
      </c>
      <c r="F176" s="2" t="s">
        <v>980</v>
      </c>
    </row>
    <row r="177" spans="1:6">
      <c r="A177" s="2" t="s">
        <v>293</v>
      </c>
      <c r="B177" s="2" t="s">
        <v>678</v>
      </c>
      <c r="C177" s="2">
        <v>0.32</v>
      </c>
      <c r="D177" s="2" t="s">
        <v>820</v>
      </c>
      <c r="E177" s="2" t="s">
        <v>826</v>
      </c>
      <c r="F177" s="2" t="s">
        <v>981</v>
      </c>
    </row>
    <row r="178" spans="1:6">
      <c r="A178" s="2" t="s">
        <v>293</v>
      </c>
      <c r="B178" s="2" t="s">
        <v>679</v>
      </c>
      <c r="C178" s="2">
        <v>0.27</v>
      </c>
      <c r="D178" s="2" t="s">
        <v>821</v>
      </c>
      <c r="E178" s="2" t="s">
        <v>826</v>
      </c>
      <c r="F178" s="2" t="s">
        <v>982</v>
      </c>
    </row>
    <row r="179" spans="1:6">
      <c r="A179" s="2" t="s">
        <v>293</v>
      </c>
      <c r="B179" s="2" t="s">
        <v>574</v>
      </c>
      <c r="C179" s="2">
        <v>0</v>
      </c>
      <c r="D179" s="2"/>
      <c r="E179" s="2" t="s">
        <v>826</v>
      </c>
      <c r="F179" s="2" t="s">
        <v>877</v>
      </c>
    </row>
    <row r="180" spans="1:6">
      <c r="A180" s="2" t="s">
        <v>294</v>
      </c>
      <c r="B180" s="2" t="s">
        <v>680</v>
      </c>
      <c r="C180" s="2">
        <v>0.23</v>
      </c>
      <c r="D180" s="2" t="s">
        <v>822</v>
      </c>
      <c r="E180" s="2" t="s">
        <v>825</v>
      </c>
      <c r="F180" s="2" t="s">
        <v>983</v>
      </c>
    </row>
    <row r="181" spans="1:6">
      <c r="A181" s="2" t="s">
        <v>294</v>
      </c>
      <c r="B181" s="2" t="s">
        <v>681</v>
      </c>
      <c r="C181" s="2">
        <v>0.73</v>
      </c>
      <c r="D181" s="2" t="s">
        <v>823</v>
      </c>
      <c r="E181" s="2" t="s">
        <v>825</v>
      </c>
      <c r="F181" s="2" t="s">
        <v>984</v>
      </c>
    </row>
    <row r="182" spans="1:6">
      <c r="A182" s="2" t="s">
        <v>299</v>
      </c>
      <c r="B182" s="2" t="s">
        <v>643</v>
      </c>
      <c r="C182" s="2">
        <v>0.34</v>
      </c>
      <c r="D182" s="2" t="s">
        <v>790</v>
      </c>
      <c r="E182" s="2" t="s">
        <v>826</v>
      </c>
      <c r="F182" s="2" t="s">
        <v>946</v>
      </c>
    </row>
    <row r="183" spans="1:6">
      <c r="A183" s="2" t="s">
        <v>299</v>
      </c>
      <c r="B183" s="2" t="s">
        <v>631</v>
      </c>
      <c r="C183" s="2">
        <v>-0.15</v>
      </c>
      <c r="D183" s="2"/>
      <c r="E183" s="2" t="s">
        <v>826</v>
      </c>
      <c r="F183" s="2" t="s">
        <v>934</v>
      </c>
    </row>
    <row r="184" spans="1:6">
      <c r="A184" s="2" t="s">
        <v>299</v>
      </c>
      <c r="B184" s="2" t="s">
        <v>644</v>
      </c>
      <c r="C184" s="2">
        <v>0.34</v>
      </c>
      <c r="D184" s="2"/>
      <c r="E184" s="2" t="s">
        <v>826</v>
      </c>
      <c r="F184" s="2" t="s">
        <v>947</v>
      </c>
    </row>
    <row r="185" spans="1:6">
      <c r="A185" s="2" t="s">
        <v>298</v>
      </c>
      <c r="B185" s="2" t="s">
        <v>682</v>
      </c>
      <c r="C185" s="2">
        <v>0.15</v>
      </c>
      <c r="D185" s="2"/>
      <c r="E185" s="2" t="s">
        <v>826</v>
      </c>
      <c r="F185" s="2" t="s">
        <v>985</v>
      </c>
    </row>
    <row r="186" spans="1:6">
      <c r="A186" s="2" t="s">
        <v>298</v>
      </c>
      <c r="B186" s="2" t="s">
        <v>528</v>
      </c>
      <c r="C186" s="2">
        <v>0.43</v>
      </c>
      <c r="D186" s="2" t="s">
        <v>687</v>
      </c>
      <c r="E186" s="2" t="s">
        <v>826</v>
      </c>
      <c r="F186" s="2" t="s">
        <v>830</v>
      </c>
    </row>
    <row r="187" spans="1:6">
      <c r="A187" s="2" t="s">
        <v>298</v>
      </c>
      <c r="B187" s="2" t="s">
        <v>683</v>
      </c>
      <c r="C187" s="2">
        <v>0.39</v>
      </c>
      <c r="D187" s="2" t="s">
        <v>824</v>
      </c>
      <c r="E187" s="2" t="s">
        <v>826</v>
      </c>
      <c r="F187" s="2" t="s">
        <v>986</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hyperlink ref="F104" r:id="rId103"/>
    <hyperlink ref="F105" r:id="rId104"/>
    <hyperlink ref="F106" r:id="rId105"/>
    <hyperlink ref="F107" r:id="rId106"/>
    <hyperlink ref="F108" r:id="rId107"/>
    <hyperlink ref="F109" r:id="rId108"/>
    <hyperlink ref="F110" r:id="rId109"/>
    <hyperlink ref="F111" r:id="rId110"/>
    <hyperlink ref="F112" r:id="rId111"/>
    <hyperlink ref="F113" r:id="rId112"/>
    <hyperlink ref="F114" r:id="rId113"/>
    <hyperlink ref="F115" r:id="rId114"/>
    <hyperlink ref="F116" r:id="rId115"/>
    <hyperlink ref="F117" r:id="rId116"/>
    <hyperlink ref="F118" r:id="rId117"/>
    <hyperlink ref="F119" r:id="rId118"/>
    <hyperlink ref="F120" r:id="rId119"/>
    <hyperlink ref="F121" r:id="rId120"/>
    <hyperlink ref="F122" r:id="rId121"/>
    <hyperlink ref="F123" r:id="rId122"/>
    <hyperlink ref="F124" r:id="rId123"/>
    <hyperlink ref="F125" r:id="rId124"/>
    <hyperlink ref="F126" r:id="rId125"/>
    <hyperlink ref="F127" r:id="rId126"/>
    <hyperlink ref="F128" r:id="rId127"/>
    <hyperlink ref="F129" r:id="rId128"/>
    <hyperlink ref="F130" r:id="rId129"/>
    <hyperlink ref="F131" r:id="rId130"/>
    <hyperlink ref="F132" r:id="rId131"/>
    <hyperlink ref="F133" r:id="rId132"/>
    <hyperlink ref="F134" r:id="rId133"/>
    <hyperlink ref="F135" r:id="rId134"/>
    <hyperlink ref="F136" r:id="rId135"/>
    <hyperlink ref="F137" r:id="rId136"/>
    <hyperlink ref="F138" r:id="rId137"/>
    <hyperlink ref="F139" r:id="rId138"/>
    <hyperlink ref="F140" r:id="rId139"/>
    <hyperlink ref="F141" r:id="rId140"/>
    <hyperlink ref="F142" r:id="rId141"/>
    <hyperlink ref="F143" r:id="rId142"/>
    <hyperlink ref="F144" r:id="rId143"/>
    <hyperlink ref="F145" r:id="rId144"/>
    <hyperlink ref="F146" r:id="rId145"/>
    <hyperlink ref="F147" r:id="rId146"/>
    <hyperlink ref="F148" r:id="rId147"/>
    <hyperlink ref="F149" r:id="rId148"/>
    <hyperlink ref="F150" r:id="rId149"/>
    <hyperlink ref="F151" r:id="rId150"/>
    <hyperlink ref="F152" r:id="rId151"/>
    <hyperlink ref="F153" r:id="rId152"/>
    <hyperlink ref="F154" r:id="rId153"/>
    <hyperlink ref="F155" r:id="rId154"/>
    <hyperlink ref="F156" r:id="rId155"/>
    <hyperlink ref="F157" r:id="rId156"/>
    <hyperlink ref="F158" r:id="rId157"/>
    <hyperlink ref="F159" r:id="rId158"/>
    <hyperlink ref="F160" r:id="rId159"/>
    <hyperlink ref="F161" r:id="rId160"/>
    <hyperlink ref="F162" r:id="rId161"/>
    <hyperlink ref="F163" r:id="rId162"/>
    <hyperlink ref="F164" r:id="rId163"/>
    <hyperlink ref="F165" r:id="rId164"/>
    <hyperlink ref="F166" r:id="rId165"/>
    <hyperlink ref="F167" r:id="rId166"/>
    <hyperlink ref="F168" r:id="rId167"/>
    <hyperlink ref="F169" r:id="rId168"/>
    <hyperlink ref="F170" r:id="rId169"/>
    <hyperlink ref="F171" r:id="rId170"/>
    <hyperlink ref="F172" r:id="rId171"/>
    <hyperlink ref="F173" r:id="rId172"/>
    <hyperlink ref="F174" r:id="rId173"/>
    <hyperlink ref="F175" r:id="rId174"/>
    <hyperlink ref="F176" r:id="rId175"/>
    <hyperlink ref="F177" r:id="rId176"/>
    <hyperlink ref="F178" r:id="rId177"/>
    <hyperlink ref="F179" r:id="rId178"/>
    <hyperlink ref="F180" r:id="rId179"/>
    <hyperlink ref="F181" r:id="rId180"/>
    <hyperlink ref="F182" r:id="rId181"/>
    <hyperlink ref="F183" r:id="rId182"/>
    <hyperlink ref="F184" r:id="rId183"/>
    <hyperlink ref="F185" r:id="rId184"/>
    <hyperlink ref="F186" r:id="rId185"/>
    <hyperlink ref="F187" r:id="rId186"/>
  </hyperlinks>
  <pageMargins left="0.7" right="0.7" top="0.75" bottom="0.75" header="0.3" footer="0.3"/>
  <tableParts count="1">
    <tablePart r:id="rId18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2025-08-01T23:11:36Z</dcterms:created>
  <dcterms:modified xsi:type="dcterms:W3CDTF">2025-08-01T23:11:36Z</dcterms:modified>
</cp:coreProperties>
</file>