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<sst xmlns="http://schemas.openxmlformats.org/spreadsheetml/2006/main" count="3101" uniqueCount="1227">
  <si>
    <t>티커</t>
  </si>
  <si>
    <t>종목</t>
  </si>
  <si>
    <t>총점수</t>
  </si>
  <si>
    <t>업종</t>
  </si>
  <si>
    <t>현재가</t>
  </si>
  <si>
    <t>1개월대비</t>
  </si>
  <si>
    <t>밸류에이션</t>
  </si>
  <si>
    <t>실적모멘텀</t>
  </si>
  <si>
    <t>가격/수급</t>
  </si>
  <si>
    <t>Moat 점수</t>
  </si>
  <si>
    <t>TSM</t>
  </si>
  <si>
    <t>SONY</t>
  </si>
  <si>
    <t>NVO</t>
  </si>
  <si>
    <t>NVDA</t>
  </si>
  <si>
    <t>NTES</t>
  </si>
  <si>
    <t>LMT</t>
  </si>
  <si>
    <t>ABNB</t>
  </si>
  <si>
    <t>PDD</t>
  </si>
  <si>
    <t>META</t>
  </si>
  <si>
    <t>MSFT</t>
  </si>
  <si>
    <t>MCK</t>
  </si>
  <si>
    <t>COST</t>
  </si>
  <si>
    <t>APH</t>
  </si>
  <si>
    <t>IBN</t>
  </si>
  <si>
    <t>NOC</t>
  </si>
  <si>
    <t>CTAS</t>
  </si>
  <si>
    <t>MA</t>
  </si>
  <si>
    <t>CB</t>
  </si>
  <si>
    <t>GOOG</t>
  </si>
  <si>
    <t>CME</t>
  </si>
  <si>
    <t>HDB</t>
  </si>
  <si>
    <t>PLTR</t>
  </si>
  <si>
    <t>MELI</t>
  </si>
  <si>
    <t>CAT</t>
  </si>
  <si>
    <t>NEM</t>
  </si>
  <si>
    <t>AMAT</t>
  </si>
  <si>
    <t>GOOGL</t>
  </si>
  <si>
    <t>ANET</t>
  </si>
  <si>
    <t>ABT</t>
  </si>
  <si>
    <t>KLAC</t>
  </si>
  <si>
    <t>RY</t>
  </si>
  <si>
    <t>MCO</t>
  </si>
  <si>
    <t>CDNS</t>
  </si>
  <si>
    <t>ACN</t>
  </si>
  <si>
    <t>BKNG</t>
  </si>
  <si>
    <t>MSI</t>
  </si>
  <si>
    <t>NVS</t>
  </si>
  <si>
    <t>GD</t>
  </si>
  <si>
    <t>AMGN</t>
  </si>
  <si>
    <t>UNH</t>
  </si>
  <si>
    <t>BLK</t>
  </si>
  <si>
    <t>ABBV</t>
  </si>
  <si>
    <t>MO</t>
  </si>
  <si>
    <t>INTU</t>
  </si>
  <si>
    <t>GE</t>
  </si>
  <si>
    <t>AZN</t>
  </si>
  <si>
    <t>AON</t>
  </si>
  <si>
    <t>RACE</t>
  </si>
  <si>
    <t>V</t>
  </si>
  <si>
    <t>MDLZ</t>
  </si>
  <si>
    <t>ASML</t>
  </si>
  <si>
    <t>BUD</t>
  </si>
  <si>
    <t>COF</t>
  </si>
  <si>
    <t>SYK</t>
  </si>
  <si>
    <t>BMO</t>
  </si>
  <si>
    <t>HCA</t>
  </si>
  <si>
    <t>TJX</t>
  </si>
  <si>
    <t>NOW</t>
  </si>
  <si>
    <t>TT</t>
  </si>
  <si>
    <t>MCD</t>
  </si>
  <si>
    <t>ICE</t>
  </si>
  <si>
    <t>UL</t>
  </si>
  <si>
    <t>PGR</t>
  </si>
  <si>
    <t>BRK-A</t>
  </si>
  <si>
    <t>ETN</t>
  </si>
  <si>
    <t>SHW</t>
  </si>
  <si>
    <t>APP</t>
  </si>
  <si>
    <t>WM</t>
  </si>
  <si>
    <t>SPGI</t>
  </si>
  <si>
    <t>PH</t>
  </si>
  <si>
    <t>TMO</t>
  </si>
  <si>
    <t>RIO</t>
  </si>
  <si>
    <t>LLY</t>
  </si>
  <si>
    <t>TDG</t>
  </si>
  <si>
    <t>TTE</t>
  </si>
  <si>
    <t>SNPS</t>
  </si>
  <si>
    <t>LIN</t>
  </si>
  <si>
    <t>CEG</t>
  </si>
  <si>
    <t>ECL</t>
  </si>
  <si>
    <t>PG</t>
  </si>
  <si>
    <t>HSBC</t>
  </si>
  <si>
    <t>BTI</t>
  </si>
  <si>
    <t>SHEL</t>
  </si>
  <si>
    <t>NFLX</t>
  </si>
  <si>
    <t>ADBE</t>
  </si>
  <si>
    <t>SAP</t>
  </si>
  <si>
    <t>KKR</t>
  </si>
  <si>
    <t>UNP</t>
  </si>
  <si>
    <t>PLD</t>
  </si>
  <si>
    <t>WMT</t>
  </si>
  <si>
    <t>ADP</t>
  </si>
  <si>
    <t>KO</t>
  </si>
  <si>
    <t>CRM</t>
  </si>
  <si>
    <t>IBM</t>
  </si>
  <si>
    <t>SHOP</t>
  </si>
  <si>
    <t>RELX</t>
  </si>
  <si>
    <t>SNY</t>
  </si>
  <si>
    <t>ISRG</t>
  </si>
  <si>
    <t>PEP</t>
  </si>
  <si>
    <t>BABA</t>
  </si>
  <si>
    <t>BP</t>
  </si>
  <si>
    <t>WELL</t>
  </si>
  <si>
    <t>ITW</t>
  </si>
  <si>
    <t>XOM</t>
  </si>
  <si>
    <t>GILD</t>
  </si>
  <si>
    <t>JNJ</t>
  </si>
  <si>
    <t>DASH</t>
  </si>
  <si>
    <t>MRK</t>
  </si>
  <si>
    <t>HON</t>
  </si>
  <si>
    <t>AAPL</t>
  </si>
  <si>
    <t>AMD</t>
  </si>
  <si>
    <t>HD</t>
  </si>
  <si>
    <t>DHR</t>
  </si>
  <si>
    <t>GSK</t>
  </si>
  <si>
    <t>CRWD</t>
  </si>
  <si>
    <t>AMZN</t>
  </si>
  <si>
    <t>PANW</t>
  </si>
  <si>
    <t>TD</t>
  </si>
  <si>
    <t>LOW</t>
  </si>
  <si>
    <t>MMC</t>
  </si>
  <si>
    <t>TXN</t>
  </si>
  <si>
    <t>QCOM</t>
  </si>
  <si>
    <t>EQIX</t>
  </si>
  <si>
    <t>APO</t>
  </si>
  <si>
    <t>BSX</t>
  </si>
  <si>
    <t>AXP</t>
  </si>
  <si>
    <t>BBVA</t>
  </si>
  <si>
    <t>ORCL</t>
  </si>
  <si>
    <t>MDT</t>
  </si>
  <si>
    <t>JPM</t>
  </si>
  <si>
    <t>DE</t>
  </si>
  <si>
    <t>NEE</t>
  </si>
  <si>
    <t>ENB</t>
  </si>
  <si>
    <t>BAM</t>
  </si>
  <si>
    <t>PBR-A</t>
  </si>
  <si>
    <t>RTX</t>
  </si>
  <si>
    <t>TMUS</t>
  </si>
  <si>
    <t>UBER</t>
  </si>
  <si>
    <t>GEV</t>
  </si>
  <si>
    <t>BRK-B</t>
  </si>
  <si>
    <t>AMT</t>
  </si>
  <si>
    <t>COP</t>
  </si>
  <si>
    <t>ARM</t>
  </si>
  <si>
    <t>COIN</t>
  </si>
  <si>
    <t>AVGO</t>
  </si>
  <si>
    <t>VZ</t>
  </si>
  <si>
    <t>NKE</t>
  </si>
  <si>
    <t>BMY</t>
  </si>
  <si>
    <t>T</t>
  </si>
  <si>
    <t>PFE</t>
  </si>
  <si>
    <t>DELL</t>
  </si>
  <si>
    <t>MS</t>
  </si>
  <si>
    <t>CVX</t>
  </si>
  <si>
    <t>BX</t>
  </si>
  <si>
    <t>TRI</t>
  </si>
  <si>
    <t>SCCO</t>
  </si>
  <si>
    <t>RCL</t>
  </si>
  <si>
    <t>VRTX</t>
  </si>
  <si>
    <t>PNC</t>
  </si>
  <si>
    <t>DIS</t>
  </si>
  <si>
    <t>DUK</t>
  </si>
  <si>
    <t>SPOT</t>
  </si>
  <si>
    <t>ORLY</t>
  </si>
  <si>
    <t>BN</t>
  </si>
  <si>
    <t>PM</t>
  </si>
  <si>
    <t>CMCSA</t>
  </si>
  <si>
    <t>CVS</t>
  </si>
  <si>
    <t>CSCO</t>
  </si>
  <si>
    <t>SE</t>
  </si>
  <si>
    <t>SCHW</t>
  </si>
  <si>
    <t>UBS</t>
  </si>
  <si>
    <t>GS</t>
  </si>
  <si>
    <t>CVNA</t>
  </si>
  <si>
    <t>BAC</t>
  </si>
  <si>
    <t>TSLA</t>
  </si>
  <si>
    <t>RBLX</t>
  </si>
  <si>
    <t>MUFG</t>
  </si>
  <si>
    <t>MU</t>
  </si>
  <si>
    <t>HOOD</t>
  </si>
  <si>
    <t>SO</t>
  </si>
  <si>
    <t>TM</t>
  </si>
  <si>
    <t>LRCX</t>
  </si>
  <si>
    <t>SBUX</t>
  </si>
  <si>
    <t>MMM</t>
  </si>
  <si>
    <t>SAN</t>
  </si>
  <si>
    <t>ADI</t>
  </si>
  <si>
    <t>WFC</t>
  </si>
  <si>
    <t>C</t>
  </si>
  <si>
    <t>MSTR</t>
  </si>
  <si>
    <t>BA</t>
  </si>
  <si>
    <t>INTC</t>
  </si>
  <si>
    <t>Taiwan Semiconductor Manufactur</t>
  </si>
  <si>
    <t>Sony Group Corporation</t>
  </si>
  <si>
    <t>Novo Nordisk A/S</t>
  </si>
  <si>
    <t>NVIDIA Corporation</t>
  </si>
  <si>
    <t>NetEase, Inc.</t>
  </si>
  <si>
    <t>Lockheed Martin Corporation</t>
  </si>
  <si>
    <t>Airbnb, Inc.</t>
  </si>
  <si>
    <t>PDD Holdings Inc.</t>
  </si>
  <si>
    <t>Meta Platforms, Inc.</t>
  </si>
  <si>
    <t>Microsoft Corporation</t>
  </si>
  <si>
    <t>McKesson Corporation</t>
  </si>
  <si>
    <t>Costco Wholesale Corporation</t>
  </si>
  <si>
    <t>Amphenol Corporation</t>
  </si>
  <si>
    <t>ICICI Bank Limited</t>
  </si>
  <si>
    <t>Northrop Grumman Corporation</t>
  </si>
  <si>
    <t>Cintas Corporation</t>
  </si>
  <si>
    <t>Mastercard Incorporated</t>
  </si>
  <si>
    <t>Chubb Limited</t>
  </si>
  <si>
    <t>Alphabet Inc.</t>
  </si>
  <si>
    <t>CME Group Inc.</t>
  </si>
  <si>
    <t>HDFC Bank Limited</t>
  </si>
  <si>
    <t>Palantir Technologies Inc.</t>
  </si>
  <si>
    <t>MercadoLibre, Inc.</t>
  </si>
  <si>
    <t>Caterpillar, Inc.</t>
  </si>
  <si>
    <t>Newmont Corporation</t>
  </si>
  <si>
    <t>Applied Materials, Inc.</t>
  </si>
  <si>
    <t>Arista Networks, Inc.</t>
  </si>
  <si>
    <t>Abbott Laboratories</t>
  </si>
  <si>
    <t>KLA Corporation</t>
  </si>
  <si>
    <t>Royal Bank Of Canada</t>
  </si>
  <si>
    <t>Moody's Corporation</t>
  </si>
  <si>
    <t>Cadence Design Systems, Inc.</t>
  </si>
  <si>
    <t>Accenture plc</t>
  </si>
  <si>
    <t>Booking Holdings Inc. Common St</t>
  </si>
  <si>
    <t>Motorola Solutions, Inc.</t>
  </si>
  <si>
    <t>Novartis AG</t>
  </si>
  <si>
    <t>General Dynamics Corporation</t>
  </si>
  <si>
    <t>Amgen Inc.</t>
  </si>
  <si>
    <t>UnitedHealth Group Incorporated</t>
  </si>
  <si>
    <t>BlackRock, Inc.</t>
  </si>
  <si>
    <t>AbbVie Inc.</t>
  </si>
  <si>
    <t>Altria Group, Inc.</t>
  </si>
  <si>
    <t>Intuit Inc.</t>
  </si>
  <si>
    <t>GE Aerospace</t>
  </si>
  <si>
    <t>Astrazeneca PLC</t>
  </si>
  <si>
    <t>Aon plc</t>
  </si>
  <si>
    <t>Ferrari N.V.</t>
  </si>
  <si>
    <t>Visa Inc.</t>
  </si>
  <si>
    <t>Mondelez International, Inc.</t>
  </si>
  <si>
    <t>ASML Holding N.V. - New York Re</t>
  </si>
  <si>
    <t>Anheuser-Busch Inbev SA Sponsor</t>
  </si>
  <si>
    <t>Capital One Financial Corporati</t>
  </si>
  <si>
    <t>Stryker Corporation</t>
  </si>
  <si>
    <t>Bank Of Montreal</t>
  </si>
  <si>
    <t>HCA Healthcare, Inc.</t>
  </si>
  <si>
    <t>TJX Companies, Inc. (The)</t>
  </si>
  <si>
    <t>ServiceNow, Inc.</t>
  </si>
  <si>
    <t>Trane Technologies plc</t>
  </si>
  <si>
    <t>McDonald's Corporation</t>
  </si>
  <si>
    <t>Intercontinental Exchange Inc.</t>
  </si>
  <si>
    <t>Unilever PLC</t>
  </si>
  <si>
    <t>Progressive Corporation (The)</t>
  </si>
  <si>
    <t>Berkshire Hathaway Inc.</t>
  </si>
  <si>
    <t>Eaton Corporation, PLC</t>
  </si>
  <si>
    <t>Sherwin-Williams Company (The)</t>
  </si>
  <si>
    <t>Applovin Corporation</t>
  </si>
  <si>
    <t>Waste Management, Inc.</t>
  </si>
  <si>
    <t>S&amp;P Global Inc.</t>
  </si>
  <si>
    <t>Parker-Hannifin Corporation</t>
  </si>
  <si>
    <t>Thermo Fisher Scientific Inc</t>
  </si>
  <si>
    <t>Rio Tinto Plc</t>
  </si>
  <si>
    <t>Eli Lilly and Company</t>
  </si>
  <si>
    <t>Transdigm Group Incorporated</t>
  </si>
  <si>
    <t>TotalEnergies SE</t>
  </si>
  <si>
    <t>Synopsys, Inc.</t>
  </si>
  <si>
    <t>Linde plc</t>
  </si>
  <si>
    <t>Constellation Energy Corporatio</t>
  </si>
  <si>
    <t>Ecolab Inc.</t>
  </si>
  <si>
    <t>Procter &amp; Gamble Company (The)</t>
  </si>
  <si>
    <t>HSBC Holdings, plc.</t>
  </si>
  <si>
    <t>British American Tobacco  Indus</t>
  </si>
  <si>
    <t>Shell PLC</t>
  </si>
  <si>
    <t>Netflix, Inc.</t>
  </si>
  <si>
    <t>Adobe Inc.</t>
  </si>
  <si>
    <t>SAP  SE</t>
  </si>
  <si>
    <t>KKR &amp; Co. Inc.</t>
  </si>
  <si>
    <t>Union Pacific Corporation</t>
  </si>
  <si>
    <t>Prologis, Inc.</t>
  </si>
  <si>
    <t>Walmart Inc.</t>
  </si>
  <si>
    <t>Automatic Data Processing, Inc.</t>
  </si>
  <si>
    <t>Coca-Cola Company (The)</t>
  </si>
  <si>
    <t>Salesforce, Inc.</t>
  </si>
  <si>
    <t>International Business Machines</t>
  </si>
  <si>
    <t>Shopify Inc.</t>
  </si>
  <si>
    <t>RELX PLC PLC</t>
  </si>
  <si>
    <t>Sanofi</t>
  </si>
  <si>
    <t>Intuitive Surgical, Inc.</t>
  </si>
  <si>
    <t>Pepsico, Inc.</t>
  </si>
  <si>
    <t>Alibaba Group Holding Limited</t>
  </si>
  <si>
    <t>BP p.l.c.</t>
  </si>
  <si>
    <t>Welltower Inc.</t>
  </si>
  <si>
    <t>Illinois Tool Works Inc.</t>
  </si>
  <si>
    <t>Exxon Mobil Corporation</t>
  </si>
  <si>
    <t>Gilead Sciences, Inc.</t>
  </si>
  <si>
    <t>Johnson &amp; Johnson</t>
  </si>
  <si>
    <t>DoorDash, Inc.</t>
  </si>
  <si>
    <t>Merck &amp; Company, Inc.</t>
  </si>
  <si>
    <t>Honeywell International Inc.</t>
  </si>
  <si>
    <t>Apple Inc.</t>
  </si>
  <si>
    <t>Advanced Micro Devices, Inc.</t>
  </si>
  <si>
    <t>Home Depot, Inc. (The)</t>
  </si>
  <si>
    <t>Danaher Corporation</t>
  </si>
  <si>
    <t>GSK plc</t>
  </si>
  <si>
    <t>CrowdStrike Holdings, Inc.</t>
  </si>
  <si>
    <t>Amazon.com, Inc.</t>
  </si>
  <si>
    <t>Palo Alto Networks, Inc.</t>
  </si>
  <si>
    <t>Toronto Dominion Bank (The)</t>
  </si>
  <si>
    <t>Lowe's Companies, Inc.</t>
  </si>
  <si>
    <t>Marsh &amp; McLennan Companies, Inc</t>
  </si>
  <si>
    <t>Texas Instruments Incorporated</t>
  </si>
  <si>
    <t>QUALCOMM Incorporated</t>
  </si>
  <si>
    <t>Equinix, Inc.</t>
  </si>
  <si>
    <t xml:space="preserve">Apollo Global Management, Inc. </t>
  </si>
  <si>
    <t>Boston Scientific Corporation</t>
  </si>
  <si>
    <t>American Express Company</t>
  </si>
  <si>
    <t>Banco Bilbao Vizcaya Argentaria</t>
  </si>
  <si>
    <t>Oracle Corporation</t>
  </si>
  <si>
    <t>Medtronic plc.</t>
  </si>
  <si>
    <t>JP Morgan Chase &amp; Co.</t>
  </si>
  <si>
    <t>Deere &amp; Company</t>
  </si>
  <si>
    <t>NextEra Energy, Inc.</t>
  </si>
  <si>
    <t>Enbridge Inc</t>
  </si>
  <si>
    <t>Brookfield Asset Management Inc</t>
  </si>
  <si>
    <t>Petroleo Brasileiro S.A. Petrob</t>
  </si>
  <si>
    <t>RTX Corporation</t>
  </si>
  <si>
    <t>T-Mobile US, Inc.</t>
  </si>
  <si>
    <t>Uber Technologies, Inc.</t>
  </si>
  <si>
    <t>GE Vernova Inc.</t>
  </si>
  <si>
    <t>Berkshire Hathaway Inc. New</t>
  </si>
  <si>
    <t>American Tower Corporation (REI</t>
  </si>
  <si>
    <t>ConocoPhillips</t>
  </si>
  <si>
    <t>Arm Holdings plc</t>
  </si>
  <si>
    <t>Coinbase Global, Inc.</t>
  </si>
  <si>
    <t>Broadcom Inc.</t>
  </si>
  <si>
    <t>Verizon Communications Inc.</t>
  </si>
  <si>
    <t>Nike, Inc.</t>
  </si>
  <si>
    <t>Bristol-Myers Squibb Company</t>
  </si>
  <si>
    <t>AT&amp;T Inc.</t>
  </si>
  <si>
    <t>Pfizer, Inc.</t>
  </si>
  <si>
    <t>Dell Technologies Inc.</t>
  </si>
  <si>
    <t>Morgan Stanley</t>
  </si>
  <si>
    <t>Chevron Corporation</t>
  </si>
  <si>
    <t>Blackstone Inc.</t>
  </si>
  <si>
    <t>Thomson Reuters Corp</t>
  </si>
  <si>
    <t>Southern Copper Corporation</t>
  </si>
  <si>
    <t>Royal Caribbean Cruises Ltd.</t>
  </si>
  <si>
    <t>Vertex Pharmaceuticals Incorpor</t>
  </si>
  <si>
    <t>PNC Financial Services Group, I</t>
  </si>
  <si>
    <t>Walt Disney Company (The)</t>
  </si>
  <si>
    <t>Duke Energy Corporation (Holdin</t>
  </si>
  <si>
    <t>Spotify Technology S.A.</t>
  </si>
  <si>
    <t>O'Reilly Automotive, Inc.</t>
  </si>
  <si>
    <t>Brookfield Corporation</t>
  </si>
  <si>
    <t>Philip Morris International Inc</t>
  </si>
  <si>
    <t>Comcast Corporation</t>
  </si>
  <si>
    <t>CVS Health Corporation</t>
  </si>
  <si>
    <t>Cisco Systems, Inc.</t>
  </si>
  <si>
    <t>Sea Limited</t>
  </si>
  <si>
    <t>Charles Schwab Corporation (The</t>
  </si>
  <si>
    <t>UBS Group AG Registered</t>
  </si>
  <si>
    <t>Goldman Sachs Group, Inc. (The)</t>
  </si>
  <si>
    <t>Carvana Co.</t>
  </si>
  <si>
    <t>Bank of America Corporation</t>
  </si>
  <si>
    <t>Tesla, Inc.</t>
  </si>
  <si>
    <t>Roblox Corporation</t>
  </si>
  <si>
    <t>Mitsubishi UFJ Financial Group,</t>
  </si>
  <si>
    <t>Micron Technology, Inc.</t>
  </si>
  <si>
    <t>Robinhood Markets, Inc.</t>
  </si>
  <si>
    <t>Southern Company (The)</t>
  </si>
  <si>
    <t>Toyota Motor Corporation</t>
  </si>
  <si>
    <t>Lam Research Corporation</t>
  </si>
  <si>
    <t>Starbucks Corporation</t>
  </si>
  <si>
    <t>3M Company</t>
  </si>
  <si>
    <t>Banco Santander, S.A. Sponsored</t>
  </si>
  <si>
    <t>Analog Devices, Inc.</t>
  </si>
  <si>
    <t>Wells Fargo &amp; Company</t>
  </si>
  <si>
    <t>Citigroup, Inc.</t>
  </si>
  <si>
    <t>MicroStrategy Incorporated</t>
  </si>
  <si>
    <t>Boeing Company (The)</t>
  </si>
  <si>
    <t>Intel Corporation</t>
  </si>
  <si>
    <t>Semiconductors</t>
  </si>
  <si>
    <t>Consumer Electronics</t>
  </si>
  <si>
    <t>Drug Manufacturers - General</t>
  </si>
  <si>
    <t>Electronic Gaming &amp; Multimedia</t>
  </si>
  <si>
    <t>Aerospace &amp; Defense</t>
  </si>
  <si>
    <t>Travel Services</t>
  </si>
  <si>
    <t>Internet Retail</t>
  </si>
  <si>
    <t>Internet Content &amp; Information</t>
  </si>
  <si>
    <t>Software - Infrastructure</t>
  </si>
  <si>
    <t>Medical Distribution</t>
  </si>
  <si>
    <t>Discount Stores</t>
  </si>
  <si>
    <t>Electronic Components</t>
  </si>
  <si>
    <t>Banks - Regional</t>
  </si>
  <si>
    <t>Specialty Business Services</t>
  </si>
  <si>
    <t>Credit Services</t>
  </si>
  <si>
    <t>Insurance - Property &amp; Casualty</t>
  </si>
  <si>
    <t>Financial Data &amp; Stock Exchanges</t>
  </si>
  <si>
    <t>Farm &amp; Heavy Construction Machinery</t>
  </si>
  <si>
    <t>Gold</t>
  </si>
  <si>
    <t>Semiconductor Equipment &amp; Materials</t>
  </si>
  <si>
    <t>Computer Hardware</t>
  </si>
  <si>
    <t>Medical Devices</t>
  </si>
  <si>
    <t>Banks - Diversified</t>
  </si>
  <si>
    <t>Software - Application</t>
  </si>
  <si>
    <t>Information Technology Services</t>
  </si>
  <si>
    <t>Communication Equipment</t>
  </si>
  <si>
    <t>Healthcare Plans</t>
  </si>
  <si>
    <t>Asset Management</t>
  </si>
  <si>
    <t>Tobacco</t>
  </si>
  <si>
    <t>Insurance Brokers</t>
  </si>
  <si>
    <t>Auto Manufacturers</t>
  </si>
  <si>
    <t>Confectioners</t>
  </si>
  <si>
    <t>Beverages - Brewers</t>
  </si>
  <si>
    <t>Medical Care Facilities</t>
  </si>
  <si>
    <t>Apparel Retail</t>
  </si>
  <si>
    <t>Building Products &amp; Equipment</t>
  </si>
  <si>
    <t>Restaurants</t>
  </si>
  <si>
    <t>Household &amp; Personal Products</t>
  </si>
  <si>
    <t>Insurance - Diversified</t>
  </si>
  <si>
    <t>Specialty Industrial Machinery</t>
  </si>
  <si>
    <t>Specialty Chemicals</t>
  </si>
  <si>
    <t>Advertising Agencies</t>
  </si>
  <si>
    <t>Waste Management</t>
  </si>
  <si>
    <t>Diagnostics &amp; Research</t>
  </si>
  <si>
    <t>Other Industrial Metals &amp; Mining</t>
  </si>
  <si>
    <t>Oil &amp; Gas Integrated</t>
  </si>
  <si>
    <t>Utilities - Renewable</t>
  </si>
  <si>
    <t>Entertainment</t>
  </si>
  <si>
    <t>Railroads</t>
  </si>
  <si>
    <t>REIT - Industrial</t>
  </si>
  <si>
    <t>Beverages - Non-Alcoholic</t>
  </si>
  <si>
    <t>Medical Instruments &amp; Supplies</t>
  </si>
  <si>
    <t>REIT - Healthcare Facilities</t>
  </si>
  <si>
    <t>Conglomerates</t>
  </si>
  <si>
    <t>Home Improvement Retail</t>
  </si>
  <si>
    <t>REIT - Specialty</t>
  </si>
  <si>
    <t>Utilities - Regulated Electric</t>
  </si>
  <si>
    <t>Oil &amp; Gas Midstream</t>
  </si>
  <si>
    <t>Telecom Services</t>
  </si>
  <si>
    <t>Oil &amp; Gas E&amp;P</t>
  </si>
  <si>
    <t>Footwear &amp; Accessories</t>
  </si>
  <si>
    <t>Capital Markets</t>
  </si>
  <si>
    <t>Copper</t>
  </si>
  <si>
    <t>Biotechnology</t>
  </si>
  <si>
    <t>Auto Parts</t>
  </si>
  <si>
    <t>Auto &amp; Truck Dealerships</t>
  </si>
  <si>
    <t xml:space="preserve"> (+2.81%)</t>
  </si>
  <si>
    <t xml:space="preserve"> (+11.41%)</t>
  </si>
  <si>
    <t xml:space="preserve"> (+6.00%)</t>
  </si>
  <si>
    <t xml:space="preserve"> (+5.17%)</t>
  </si>
  <si>
    <t xml:space="preserve"> (+1.03%)</t>
  </si>
  <si>
    <t xml:space="preserve"> (+1.10%)</t>
  </si>
  <si>
    <t xml:space="preserve"> (-5.47%)</t>
  </si>
  <si>
    <t xml:space="preserve"> (+3.82%)</t>
  </si>
  <si>
    <t xml:space="preserve"> (+2.57%)</t>
  </si>
  <si>
    <t xml:space="preserve"> (-0.39%)</t>
  </si>
  <si>
    <t xml:space="preserve"> (-4.32%)</t>
  </si>
  <si>
    <t xml:space="preserve"> (+2.99%)</t>
  </si>
  <si>
    <t xml:space="preserve"> (+5.44%)</t>
  </si>
  <si>
    <t xml:space="preserve"> (-2.29%)</t>
  </si>
  <si>
    <t xml:space="preserve"> (-0.91%)</t>
  </si>
  <si>
    <t xml:space="preserve"> (+2.15%)</t>
  </si>
  <si>
    <t xml:space="preserve"> (+2.58%)</t>
  </si>
  <si>
    <t xml:space="preserve"> (+1.44%)</t>
  </si>
  <si>
    <t xml:space="preserve"> (+6.39%)</t>
  </si>
  <si>
    <t xml:space="preserve"> (+0.52%)</t>
  </si>
  <si>
    <t xml:space="preserve"> (-2.94%)</t>
  </si>
  <si>
    <t xml:space="preserve"> (+21.19%)</t>
  </si>
  <si>
    <t xml:space="preserve"> (-0.94%)</t>
  </si>
  <si>
    <t xml:space="preserve"> (-2.84%)</t>
  </si>
  <si>
    <t xml:space="preserve"> (+10.21%)</t>
  </si>
  <si>
    <t xml:space="preserve"> (+2.71%)</t>
  </si>
  <si>
    <t xml:space="preserve"> (+6.50%)</t>
  </si>
  <si>
    <t xml:space="preserve"> (+18.38%)</t>
  </si>
  <si>
    <t xml:space="preserve"> (+5.49%)</t>
  </si>
  <si>
    <t xml:space="preserve"> (+3.18%)</t>
  </si>
  <si>
    <t xml:space="preserve"> (+3.10%)</t>
  </si>
  <si>
    <t xml:space="preserve"> (+2.79%)</t>
  </si>
  <si>
    <t xml:space="preserve"> (-1.38%)</t>
  </si>
  <si>
    <t xml:space="preserve"> (-6.33%)</t>
  </si>
  <si>
    <t xml:space="preserve"> (+0.36%)</t>
  </si>
  <si>
    <t xml:space="preserve"> (+1.34%)</t>
  </si>
  <si>
    <t xml:space="preserve"> (+1.09%)</t>
  </si>
  <si>
    <t xml:space="preserve"> (-2.91%)</t>
  </si>
  <si>
    <t xml:space="preserve"> (+5.52%)</t>
  </si>
  <si>
    <t xml:space="preserve"> (+3.04%)</t>
  </si>
  <si>
    <t xml:space="preserve"> (+1.45%)</t>
  </si>
  <si>
    <t xml:space="preserve"> (+3.90%)</t>
  </si>
  <si>
    <t xml:space="preserve"> (-3.50%)</t>
  </si>
  <si>
    <t xml:space="preserve"> (+2.09%)</t>
  </si>
  <si>
    <t xml:space="preserve"> (-0.54%)</t>
  </si>
  <si>
    <t xml:space="preserve"> (+3.66%)</t>
  </si>
  <si>
    <t xml:space="preserve"> (+1.74%)</t>
  </si>
  <si>
    <t xml:space="preserve"> (-0.76%)</t>
  </si>
  <si>
    <t xml:space="preserve"> (-3.28%)</t>
  </si>
  <si>
    <t xml:space="preserve"> (+4.71%)</t>
  </si>
  <si>
    <t xml:space="preserve"> (+8.56%)</t>
  </si>
  <si>
    <t xml:space="preserve"> (+0.37%)</t>
  </si>
  <si>
    <t xml:space="preserve"> (-0.06%)</t>
  </si>
  <si>
    <t xml:space="preserve"> (+1.82%)</t>
  </si>
  <si>
    <t xml:space="preserve"> (+6.90%)</t>
  </si>
  <si>
    <t xml:space="preserve"> (+4.26%)</t>
  </si>
  <si>
    <t xml:space="preserve"> (-4.58%)</t>
  </si>
  <si>
    <t xml:space="preserve"> (-2.09%)</t>
  </si>
  <si>
    <t xml:space="preserve"> (+0.85%)</t>
  </si>
  <si>
    <t xml:space="preserve"> (+0.98%)</t>
  </si>
  <si>
    <t xml:space="preserve"> (+2.25%)</t>
  </si>
  <si>
    <t xml:space="preserve"> (-1.89%)</t>
  </si>
  <si>
    <t xml:space="preserve"> (-4.84%)</t>
  </si>
  <si>
    <t xml:space="preserve"> (+2.55%)</t>
  </si>
  <si>
    <t xml:space="preserve"> (+20.26%)</t>
  </si>
  <si>
    <t xml:space="preserve"> (+2.05%)</t>
  </si>
  <si>
    <t xml:space="preserve"> (+2.19%)</t>
  </si>
  <si>
    <t xml:space="preserve"> (-0.50%)</t>
  </si>
  <si>
    <t xml:space="preserve"> (+3.70%)</t>
  </si>
  <si>
    <t xml:space="preserve"> (-17.93%)</t>
  </si>
  <si>
    <t xml:space="preserve"> (-12.32%)</t>
  </si>
  <si>
    <t xml:space="preserve"> (+3.67%)</t>
  </si>
  <si>
    <t xml:space="preserve"> (+0.12%)</t>
  </si>
  <si>
    <t xml:space="preserve"> (+2.83%)</t>
  </si>
  <si>
    <t xml:space="preserve"> (-1.47%)</t>
  </si>
  <si>
    <t xml:space="preserve"> (+4.54%)</t>
  </si>
  <si>
    <t xml:space="preserve"> (+1.90%)</t>
  </si>
  <si>
    <t xml:space="preserve"> (+3.81%)</t>
  </si>
  <si>
    <t xml:space="preserve"> (+5.32%)</t>
  </si>
  <si>
    <t xml:space="preserve"> (-0.49%)</t>
  </si>
  <si>
    <t xml:space="preserve"> (+4.58%)</t>
  </si>
  <si>
    <t xml:space="preserve"> (-1.94%)</t>
  </si>
  <si>
    <t xml:space="preserve"> (+3.22%)</t>
  </si>
  <si>
    <t xml:space="preserve"> (+0.08%)</t>
  </si>
  <si>
    <t xml:space="preserve"> (+1.29%)</t>
  </si>
  <si>
    <t xml:space="preserve"> (+0.73%)</t>
  </si>
  <si>
    <t xml:space="preserve"> (+1.79%)</t>
  </si>
  <si>
    <t xml:space="preserve"> (-4.08%)</t>
  </si>
  <si>
    <t xml:space="preserve"> (-3.11%)</t>
  </si>
  <si>
    <t xml:space="preserve"> (+26.15%)</t>
  </si>
  <si>
    <t xml:space="preserve"> (-6.96%)</t>
  </si>
  <si>
    <t xml:space="preserve"> (+0.81%)</t>
  </si>
  <si>
    <t xml:space="preserve"> (-2.70%)</t>
  </si>
  <si>
    <t xml:space="preserve"> (+7.53%)</t>
  </si>
  <si>
    <t xml:space="preserve"> (+1.08%)</t>
  </si>
  <si>
    <t xml:space="preserve"> (+1.85%)</t>
  </si>
  <si>
    <t xml:space="preserve"> (-2.59%)</t>
  </si>
  <si>
    <t xml:space="preserve"> (+5.50%)</t>
  </si>
  <si>
    <t xml:space="preserve"> (+3.59%)</t>
  </si>
  <si>
    <t xml:space="preserve"> (+4.36%)</t>
  </si>
  <si>
    <t xml:space="preserve"> (+1.77%)</t>
  </si>
  <si>
    <t xml:space="preserve"> (-0.64%)</t>
  </si>
  <si>
    <t xml:space="preserve"> (+13.33%)</t>
  </si>
  <si>
    <t xml:space="preserve"> (+0.62%)</t>
  </si>
  <si>
    <t xml:space="preserve"> (+3.80%)</t>
  </si>
  <si>
    <t xml:space="preserve"> (+1.76%)</t>
  </si>
  <si>
    <t xml:space="preserve"> (+0.64%)</t>
  </si>
  <si>
    <t xml:space="preserve"> (-4.96%)</t>
  </si>
  <si>
    <t xml:space="preserve"> (-3.37%)</t>
  </si>
  <si>
    <t xml:space="preserve"> (+0.96%)</t>
  </si>
  <si>
    <t xml:space="preserve"> (+6.52%)</t>
  </si>
  <si>
    <t xml:space="preserve"> (+2.98%)</t>
  </si>
  <si>
    <t xml:space="preserve"> (+3.52%)</t>
  </si>
  <si>
    <t xml:space="preserve"> (-0.43%)</t>
  </si>
  <si>
    <t xml:space="preserve"> (+0.58%)</t>
  </si>
  <si>
    <t xml:space="preserve"> (+2.66%)</t>
  </si>
  <si>
    <t xml:space="preserve"> (-2.15%)</t>
  </si>
  <si>
    <t xml:space="preserve"> (+1.07%)</t>
  </si>
  <si>
    <t xml:space="preserve"> (+11.58%)</t>
  </si>
  <si>
    <t xml:space="preserve"> (+2.30%)</t>
  </si>
  <si>
    <t xml:space="preserve"> (+3.96%)</t>
  </si>
  <si>
    <t xml:space="preserve"> (-0.21%)</t>
  </si>
  <si>
    <t xml:space="preserve"> (+1.87%)</t>
  </si>
  <si>
    <t xml:space="preserve"> (+2.86%)</t>
  </si>
  <si>
    <t xml:space="preserve"> (+1.71%)</t>
  </si>
  <si>
    <t xml:space="preserve"> (+2.42%)</t>
  </si>
  <si>
    <t xml:space="preserve"> (-1.24%)</t>
  </si>
  <si>
    <t xml:space="preserve"> (+3.28%)</t>
  </si>
  <si>
    <t xml:space="preserve"> (+3.05%)</t>
  </si>
  <si>
    <t xml:space="preserve"> (-1.13%)</t>
  </si>
  <si>
    <t xml:space="preserve"> (-1.57%)</t>
  </si>
  <si>
    <t xml:space="preserve"> (-2.64%)</t>
  </si>
  <si>
    <t xml:space="preserve"> (+1.24%)</t>
  </si>
  <si>
    <t xml:space="preserve"> (+0.67%)</t>
  </si>
  <si>
    <t xml:space="preserve"> (-1.32%)</t>
  </si>
  <si>
    <t xml:space="preserve"> (+5.66%)</t>
  </si>
  <si>
    <t xml:space="preserve"> (+0.63%)</t>
  </si>
  <si>
    <t xml:space="preserve"> (-0.58%)</t>
  </si>
  <si>
    <t xml:space="preserve"> (+3.89%)</t>
  </si>
  <si>
    <t xml:space="preserve"> (+1.19%)</t>
  </si>
  <si>
    <t xml:space="preserve"> (+4.64%)</t>
  </si>
  <si>
    <t xml:space="preserve"> (+8.08%)</t>
  </si>
  <si>
    <t xml:space="preserve"> (+2.94%)</t>
  </si>
  <si>
    <t xml:space="preserve"> (+2.38%)</t>
  </si>
  <si>
    <t xml:space="preserve"> (-0.27%)</t>
  </si>
  <si>
    <t xml:space="preserve"> (-10.50%)</t>
  </si>
  <si>
    <t xml:space="preserve"> (+9.21%)</t>
  </si>
  <si>
    <t xml:space="preserve"> (-20.68%)</t>
  </si>
  <si>
    <t xml:space="preserve"> (+2.08%)</t>
  </si>
  <si>
    <t xml:space="preserve"> (-3.57%)</t>
  </si>
  <si>
    <t xml:space="preserve"> (+1.96%)</t>
  </si>
  <si>
    <t xml:space="preserve"> (+12.56%)</t>
  </si>
  <si>
    <t xml:space="preserve"> (+4.25%)</t>
  </si>
  <si>
    <t xml:space="preserve"> (-0.95%)</t>
  </si>
  <si>
    <t xml:space="preserve"> (+4.43%)</t>
  </si>
  <si>
    <t xml:space="preserve"> (-2.61%)</t>
  </si>
  <si>
    <t xml:space="preserve"> (+4.91%)</t>
  </si>
  <si>
    <t xml:space="preserve"> (+6.97%)</t>
  </si>
  <si>
    <t xml:space="preserve"> (-4.28%)</t>
  </si>
  <si>
    <t xml:space="preserve"> (+1.62%)</t>
  </si>
  <si>
    <t xml:space="preserve"> (+7.83%)</t>
  </si>
  <si>
    <t xml:space="preserve"> (+1.65%)</t>
  </si>
  <si>
    <t xml:space="preserve"> (-5.50%)</t>
  </si>
  <si>
    <t xml:space="preserve"> (+0.77%)</t>
  </si>
  <si>
    <t xml:space="preserve"> (+8.93%)</t>
  </si>
  <si>
    <t xml:space="preserve"> (+4.60%)</t>
  </si>
  <si>
    <t xml:space="preserve"> (+13.36%)</t>
  </si>
  <si>
    <t xml:space="preserve"> (+14.74%)</t>
  </si>
  <si>
    <t xml:space="preserve"> (-0.32%)</t>
  </si>
  <si>
    <t xml:space="preserve"> (+4.98%)</t>
  </si>
  <si>
    <t xml:space="preserve"> (+5.58%)</t>
  </si>
  <si>
    <t xml:space="preserve"> (+6.06%)</t>
  </si>
  <si>
    <t xml:space="preserve"> (+6.16%)</t>
  </si>
  <si>
    <t xml:space="preserve"> (+10.83%)</t>
  </si>
  <si>
    <t xml:space="preserve"> (+1.01%)</t>
  </si>
  <si>
    <t xml:space="preserve"> (+0.09%)</t>
  </si>
  <si>
    <t xml:space="preserve"> (+1.64%)</t>
  </si>
  <si>
    <t xml:space="preserve"> (+7.77%)</t>
  </si>
  <si>
    <t xml:space="preserve"> (+3.25%)</t>
  </si>
  <si>
    <t xml:space="preserve"> (+3.31%)</t>
  </si>
  <si>
    <t>기업명</t>
  </si>
  <si>
    <t>경쟁 우위 분석</t>
  </si>
  <si>
    <t>Sony는 PlayStation 생태계의 강력한 네트워크 효과와 IP, 이미지 센서 기술의 압도적인 시장 점유율 및 방대한 미디어 IP(음악/영화)를 기반으로 견고한 경제적 해자를 보유하고 있습니다. 그러나 게임 산업 내 경쟁 심화와 반도체 분야의 기술 추격 위협은 지속적인 R&amp;D 투자와 전략적 대응을 요구하며, 특정 부문의 경쟁 우위 약화 시 잠재적 가치 함정 리스크가 존재합니다. 따라서 강력한 해자에도 불구하고 경쟁 환경 변화에 대한 민감도가 높습니다.</t>
  </si>
  <si>
    <t>TSMC는 압도적인 기술 격차, 높은 전환 비용, 규모의 경제를 기반으로 강력한 경제적 해자를 구축했습니다. 2025년에도 최첨단 파운드리 시장 지배력은 공고하며, Value Trap 리스크는 낮습니다. 다만, 지정학적 리스크는 상존하나 경영진의 선제적 대응으로 관리 중입니다.</t>
  </si>
  <si>
    <t>Altria는 강력한 담배 브랜드와 미국 내 유통망 해자를 보유하나, 핵심 시장의 구조적 쇠퇴로 해자 강도가 약화되고 있습니다. 차세대 니코틴 제품(NGP) 시장에서의 경쟁 우위 확보는 불확실하며, 주력 사업의 장기적 펀더멘털 붕괴 및 성장 동력 부재로 Value Trap 리스크가 매우 높습니다.</t>
  </si>
  <si>
    <t>Newmont는 세계 최대 규모의 저비용 광산 포트폴리오와 막대한 광물 매장량을 기반으로 강력한 원가 우위와 진입 장벽을 보유하고 있습니다. 그러나 금 가격 변동성에 극도로 민감한 상품 산업 특성상 수익성 및 현금 흐름의 안정성이 위협받을 수 있으며, 이는 잠재적인 가치 함정(Value Trap) 리스크로 작용합니다.</t>
  </si>
  <si>
    <t>BAT의 전통적 브랜드 및 유통 해자는 규제와 소비 감소로 약화 중이며, 신사업 해자는 형성 단계입니다. 핵심 사업의 구조적 쇠퇴와 신사업의 높은 경쟁, 불확실한 수익성으로 인해 ROIC 하락 및 FCF 압박 등 심각한 가치 함정 위험에 직면해 있습니다.</t>
  </si>
  <si>
    <t>Amphenol은 높은 전환 비용, 광범위한 IP 포트폴리오 및 강력한 브랜드 명성을 기반으로 견고한 경제적 해자를 보유하고 있습니다. 다양한 최종 시장으로의 다각화는 실적 안정성을 제공하며, 2025년에도 주요 경쟁 우위는 유지될 것입니다. 중대한 Value Trap 시그널은 감지되지 않으나, 지속적인 기술 혁신 요구와 산업 경기 변동은 주의가 필요합니다.</t>
  </si>
  <si>
    <t>2025년 기준 Meta는 수십억 사용자 기반의 네트워크 효과와 AI 기반 광고 기술력으로 강력한 해자를 유지합니다. 막대한 현금 흐름과 경영진의 신속한 전략 대응력을 바탕으로 규제 위험과 메타버스 투자 불확실성을 관리하고 있어, 핵심 사업의 펀더멘털 붕괴나 가치 함정 시그널은 감지되지 않습니다.</t>
  </si>
  <si>
    <t>NVIDIA는 CUDA 소프트웨어 생태계를 기반으로 강력한 네트워크 효과와 높은 전환 비용을 구축하여 중장기적인 핵심 경쟁 우위를 확보하고 있습니다. 압도적인 기술 리더십과 IP, 규모의 경제를 바탕으로 AI 가속기 시장에서 독보적인 지배력을 유지할 것으로 전망됩니다. 2025년 8월 8일 기준, 핵심 펀더멘털의 붕괴나 경쟁사 기술 혁신에 따른 시장 점유율 급락 등 유의미한 Value Trap 시그널은 감지되지 않을 것으로 판단됩니다.</t>
  </si>
  <si>
    <t>Palantir는 고가의 전환 비용, 독점적 기술(특히 AIP), 그리고 정부 및 대형 기업 고객의 깊은 신뢰를 바탕으로 강력한 경제적 해자를 구축했습니다. 2025년 8월 8일 기준, 핵심 펀더멘털의 붕괴 징후나 수익성/현금흐름/시장점유율의 동반 하락은 관측되지 않으며, 오히려 AI 플랫폼 확산을 통해 중장기 경쟁 우위를 강화하고 있습니다. 높은 밸류에이션이 리스크로 작용할 수 있으나, 현재 사업 모델 및 성과 추세는 가치 함정 시그널을 보이지 않습니다.</t>
  </si>
  <si>
    <t>Alphabet은 압도적인 검색 시장 점유율, 유튜브의 네트워크 효과, 안드로이드 생태계 및 AI 기술력을 바탕으로 강력한 해자를 구축하고 있습니다. 그러나 2025년 기준 생성형 AI의 발전이 검색 비즈니스 모델에 구조적 변화를 야기하고 있으며, 지속적인 규제 압력은 핵심 사업의 성장과 수익성에 잠재적 위험을 가하고 있어 Value Trap 리스크가 상존합니다.</t>
  </si>
  <si>
    <t>NetEase는 강력한 자체 IP와 높은 전환 비용을 기반으로 견고한 해자를 보유하며 해외 시장 확대로 규제 위험을 분산하고 있습니다. 그러나 중국 정부의 불확실한 규제와 치열한 경쟁 환경은 핵심 경쟁 우위를 약화시킬 수 있는 잠재적 Value Trap 리스크로 작용합니다.</t>
  </si>
  <si>
    <t>Arista Networks는 독점적인 EOS 소프트웨어, 높은 전환 비용 및 AI/ML 데이터센터 네트워킹 전문성을 바탕으로 강력한 경제적 해자를 구축하고 있습니다. 주요 클라우드 고객 집중 및 경쟁사의 기술 혁신 위협이 존재하나, 2025년까지 AI 시장 성장이 이를 상쇄하며 본질적 밸류 트랩 시그널은 미미합니다. 견고한 ROIC 유지 및 시장 지배력 확장이 예상됩니다.</t>
  </si>
  <si>
    <t>PDD Holdings는 강력한 비용 우위와 네트워크 효과를 바탕으로 중장기적 경쟁 우위를 확보하고 있습니다. Pinduoduo는 중국 내 견고한 시장 지위를, Temu는 글로벌 시장에서 폭발적인 성장을 주도합니다. 그러나 지정학적 리스크, Temu의 과도한 마케팅 비용 지속 가능성, 글로벌 규제 불확실성은 잠재적인 Value Trap 리스크를 야기하며, 장기적 수익성과 사업 확장에 중대한 영향을 미칠 수 있습니다.</t>
  </si>
  <si>
    <t>Johnson &amp; Johnson은 강력한 브랜드 인지도, 광범위한 특허/IP 포트폴리오, 높은 전환 비용 및 규제 진입 장벽을 통해 중장기적 해자를 보유하고 있습니다. 그러나 2025년 핵심 의약품 Stelara의 특허 만료와 지속적인 법적 소송 리스크가 예상되어 수익성 및 현금 흐름에 압박을 가하고, 이는 핵심 경쟁 우위의 방어력에 일시적 불확실성을 야기하며 Value Trap 리스크를 증대시킵니다.</t>
  </si>
  <si>
    <t>Alphabet은 강력한 브랜드, 압도적인 네트워크 효과(검색, YouTube), 높은 전환 비용(Android), 방대한 특허/IP를 통해 견고한 경제적 해자를 구축하고 있습니다. 하지만 AI 기술 경쟁 심화와 각국 정부의 강력한 규제는 핵심 광고 사업의 성장성과 시장 지배력에 잠재적 위협이 되어, 가치 함정 리스크를 야기할 수 있습니다.</t>
  </si>
  <si>
    <t>Applovin은 강력한 네트워크 효과, 높은 전환 비용, 독점적인 AI 기반 광고 플랫폼(AXON) 및 방대한 1차 데이터를 통해 중장기 경쟁 우위를 확보하고 있습니다. 그러나 모바일 광고 산업의 플랫폼 정책 변화에 대한 높은 민감도와 경쟁 심화는 수익성 및 시장점유율 하락 가능성을 내포하는 잠재적 가치 함정 리스크로 작용합니다.</t>
  </si>
  <si>
    <t>Airbnb는 강력한 브랜드와 압도적인 네트워크 효과를 기반으로 중장기적 경쟁 우위를 확보하고 있습니다. 하지만 주요 도시의 규제 강화와 거시경제 변동성은 지속적인 성장과 수익성에 불확실성을 가중시켜 잠재적 Value Trap 리스크를 내포합니다.</t>
  </si>
  <si>
    <t>Northrop Grumman은 첨단 방위 산업 내 독점적 기술(IP), 매우 높은 전환 비용 및 강력한 정부 규제 진입 장벽을 기반으로 압도적인 경제적 해자를 보유합니다. 전략적 국방 수요 증가로 실적 안정성이 견고하며, 핵심 경쟁 우위 약화나 가치 함정 징후는 현재까지 미미합니다.</t>
  </si>
  <si>
    <t>DoorDash는 강력한 네트워크 효과를 기반으로 한 중장기적 경쟁 우위를 가지고 있으나, 규제 리스크와 치열한 경쟁으로 인한 낮은 수익성 및 ROIC가 WACC를 지속적으로 초과하기 어려운 구조적 문제가 상존합니다. 이는 잠재적인 가치 함정(Value Trap) 시그널로 작용하며, 시장 지배력에도 불구하고 주주 가치 창출에 한계가 있을 수 있습니다.</t>
  </si>
  <si>
    <t>AbbVie는 휴미라 특허 만료 후 스카이리치 및 린보크 등 신규 핵심 면역학 제품의 강력한 특허 및 전환 비용을 기반으로 해자를 재구축하고 있습니다. 그러나 이들 신약의 지속적인 시장 점유율 확대와 파이프라인의 성공이 경쟁 심화 속에서 중장기 핵심 경쟁 우위 유지 및 가치 함정 회피에 필수적입니다. 휴미라 매출 감소를 상쇄하고 높은 ROIC를 유지하는 것이 2025년 기준 핵심 과제입니다.</t>
  </si>
  <si>
    <t>Mastercard는 강력한 네트워크 효과와 높은 전환 비용을 기반으로 한 견고한 경제적 해자를 보유하고 있습니다. 선제적인 신기술 투자와 글로벌 확장 전략으로 파괴적 혁신 위협에 대응하고 있으며, 2025년 8월 8일 기준 펀더멘털 붕괴나 시장 점유율 급락의 Value Trap 시그널은 감지되지 않습니다.</t>
  </si>
  <si>
    <t>Welltower는 전문화된 의료 부동산 포트폴리오, 규모의 경제를 통한 자본 접근성, 그리고 장기 계약을 통한 전환 비용 우위를 보유합니다. 그러나 금리 변동성 및 의료 정책 변화에 대한 높은 민감도, 운영사의 실적 의존성으로 인한 가치 함정 리스크가 상존하여 중장기적인 수익 안정성과 성장성에 대한 불확실성을 내포합니다.</t>
  </si>
  <si>
    <t>BP는 에너지 전환이라는 거대한 구조적 변화에 직면하여 기존의 광범위한 인프라 및 규모의 경제 해자가 빠르게 약화되고 있습니다. 재생에너지 분야에서 강력한 신규 해자 구축이 불확실하며, 전환 투자로 인한 ROIC 압박 및 경쟁 심화로 가치 함정 위험이 높습니다.</t>
  </si>
  <si>
    <t>Unilever는 강력한 브랜드 포트폴리오와 광범위한 글로벌 유통망이라는 핵심 해자를 보유하고 있습니다. 그러나 신규 소규모 경쟁사와 자체 브랜드의 혁신 및 소비자 트렌드 변화에 따른 시장 점유율 압박과 성장 둔화 위험에 직면해 있으며, 일부 성장 분야에서의 수익성 및 점유율 하락 조짐은 잠재적인 가치 함정 리스크로 작용합니다.</t>
  </si>
  <si>
    <t>Progressive는 강력한 브랜드와 데이터 기반 언더라이팅 역량으로 경쟁 우위를 가지나, 낮은 전환 비용과 높은 모방성으로 구조적 해자가 약합니다. 보험 산업의 고유한 경기 변동성 및 경쟁 심화는 마진 및 시장 점유율 압박으로 이어져, 경영진의 뛰어난 실행력에도 불구하고 가치 함정 위험을 내포합니다.</t>
  </si>
  <si>
    <t>Costco Wholesale Corporation은 2025년 8월 8일 기준, 강력한 브랜드, 회원제 기반의 높은 전환 비용, 그리고 규모의 경제를 통한 압도적인 가격 경쟁력을 바탕으로 견고한 경제적 해자를 유지하고 있습니다. 안정적인 실적과 현금 흐름, 주주 친화적 경영은 펀더멘털을 더욱 공고히 하며, 현재 어떠한 Value Trap 시그널도 발견되지 않습니다.</t>
  </si>
  <si>
    <t>Alibaba는 강력한 브랜드와 네트워크 효과를 보유하나, 이커머스 및 클라우드 핵심 사업의 경쟁 심화로 해자가 약화되고 있습니다. 시장점유율, 마진, 성장률 하락 압박이 지속되며, 특히 숏폼 커머스 등 새로운 경쟁 모델에 대한 방어력 부족으로 중장기 핵심 경쟁 우위 유지가 불확실합니다. 이는 본질적 펀더멘털 붕괴 징후에 가까운 강력한 Value Trap 시그널로 판단됩니다.</t>
  </si>
  <si>
    <t>Microsoft는 2025년에도 강력한 브랜드, 압도적인 네트워크 효과, 높은 전환 비용, 독점적 IP, 그리고 AI 통합을 통한 기술 리더십으로 매우 깊은 경제적 해자를 유지하고 있습니다. 클라우드 및 생산성 소프트웨어 시장에서 지배력을 공고히 하며, 현재 밸류 트랩 시그널은 감지되지 않고 오히려 미래 성장 동력을 확보하고 있습니다.</t>
  </si>
  <si>
    <t>Abbott Laboratories는 FreeStyle Libre와 같은 혁신적인 특허, 강력한 의료 전문가 브랜드 및 높은 전환 비용에 기반한 견고한 경제적 해자를 보유하고 있습니다. COVID-19 진단 매출 정상화에도 불구하고, 다각화된 사업 포트폴리오와 지속적인 R&amp;D 투자로 중장기적 성장성과 안정적인 현금 흐름을 유지할 것으로 예상됩니다. 현재 주요 Value Trap 시그널은 감지되지 않아 본질적 펀더멘털 붕괴 위험은 낮습니다.</t>
  </si>
  <si>
    <t>Caterpillar는 'CAT'이라는 강력한 글로벌 브랜드, 압도적인 딜러 네트워크, 높은 전환 비용, 선도적 기술력을 바탕으로 견고한 중장기 해자를 구축하고 있습니다. 산업의 경기 민감성에도 불구하고, 지속적인 R&amp;D 투자와 주주 친화적 자본 배분을 통해 경쟁 우위를 유지하고 있으며, 2025년 8월 8일 기준 본질적 펀더멘털 붕괴나 경쟁 열위로 인한 Value Trap 시그널은 뚜렷하지 않습니다.</t>
  </si>
  <si>
    <t>Cintas는 높은 전환 비용과 규모의 경제(경로 밀집도)를 기반으로 강력한 경제적 해자를 구축하고 있으며, 필수 비즈니스 서비스 제공을 통해 안정적인 현금 흐름과 높은 ROIC를 유지합니다. 확고한 시장 지위와 효율적인 운영으로 경쟁 우위가 공고하며, 2025년 8월 8일 기준으로 뚜렷한 가치 함정(Value Trap) 리스크는 감지되지 않습니다.</t>
  </si>
  <si>
    <t>Gilead Sciences는 HIV 분야에서 강력한 특허 기반의 해자 및 높은 전환 비용을 보유하고 있으나, 2025년 이후 주요 약물들의 특허 만료 위협에 직면하고 있습니다. 항암제 포트폴리오 다각화를 통해 해자를 확장하려 노력 중이지만, 해당 분야는 경쟁이 매우 치열합니다. 중장기적으로 특허 해자의 약화 및 신규 파이프라인의 상업적 성공 여부가 핵심 경쟁 우위 유지에 결정적입니다.</t>
  </si>
  <si>
    <t>CME Group은 강력한 네트워크 효과, 높은 전환 비용, 규제 진입 장벽을 기반으로 한 압도적인 시장 지배력을 보유하고 있습니다. 핵심 사업의 본질적 펀더멘털 붕괴 징후나 경쟁사로 인한 유의미한 시장 점유율 하락은 2025년 8월 8일 기준으로 발견되지 않아 Value Trap 리스크는 낮은 것으로 분석됩니다. 다만, 장기적으로는 분산원장기술(DLT) 기반의 새로운 거래 방식 출현 가능성은 잠재적 위협으로 상존합니다.</t>
  </si>
  <si>
    <t>McKesson Corporation은 막대한 규모의 경제, 광범위한 유통 네트워크 효과, 높은 전환 비용 및 강력한 규제 진입 장벽을 기반으로 매우 견고한 경제적 해자를 보유하고 있습니다. 안정적인 시장 지위와 ROIC가 WACC를 상회하는 꾸준한 현금 흐름을 바탕으로 중장기적으로 가치 함정(Value Trap) 리스크는 낮은 것으로 분석됩니다.</t>
  </si>
  <si>
    <t>Novo Nordisk는 GLP-1 비만/당뇨 치료제의 강력한 특허, 브랜드, 높은 전환 비용 및 대규모 생산 투자 기반의 독점적 시장 지배력을 보유하고 있습니다. 2025년 8월 8일 기준 실적은 견고하며 Value Trap 시그널은 없으며, Eli Lilly와의 경쟁 속에서도 차세대 파이프라인 및 경영진의 선제적 대응으로 중장기 핵심 경쟁 우위를 공고히 유지할 것입니다.</t>
  </si>
  <si>
    <t>MercadoLibre는 LATAM 전자상거래 및 핀테크 시장에서 강력한 브랜드, 압도적인 네트워크 효과, 높은 전환 비용, 효율적인 물류 인프라를 바탕으로 매우 견고한 중장기 핵심 경쟁 우위를 확보하고 있습니다. 경쟁 심화 및 지역 거시경제 위험에도 불구하고, 현재까지 본질적 펀더멘털 붕괴나 핵심 지표 동반 하락과 같은 밸류 트랩 시그널은 감지되지 않습니다.</t>
  </si>
  <si>
    <t>ICICI Bank는 강력한 브랜드 신뢰도, 광범위한 네트워크 효과, 높은 고객 전환 비용 및 규제적 진입 장벽을 통해 뚜렷한 경제적 해자를 보유하고 있습니다. 디지털 전환 노력을 통해 경쟁 우위를 지속적으로 강화하고 있으며, 2025년 8월 8일 기준 본질적 펀더멘털 붕괴나 시장 점유율의 급격한 하락 등 Value Trap 시그널은 감지되지 않습니다.</t>
  </si>
  <si>
    <t>Robinhood은 한때 혁신적인 브랜드였으나, 핵심 경쟁 우위(수수료 없는 거래)가 보편화되며 해자가 약화되었습니다. 낮은 전환 비용, PFOF 의존성, 규제 위험, 강력한 경쟁으로 인해 중장기 해자는 미미합니다. 시장 변동성 민감도 및 점유율 하락으로 밸류 트랩 위험이 높습니다.</t>
  </si>
  <si>
    <t>BBVA는 스페인 및 멕시코 핵심 시장 내 강력한 브랜드, 광범위한 네트워크 효과, 높은 전환 비용, 규제 장벽 등 구조적 해자를 보유합니다. 그러나 은행업의 경기 민감성, 신흥국 시장의 불확실성, 핀테크 경쟁 심화 등의 잠재적 Value Trap 리스크가 상존하여 해자 방어력에 도전 과제가 있습니다.</t>
  </si>
  <si>
    <t>Amgen은 강력한 특허 기반, 높은 R&amp;D 역량, 규제 진입 장벽으로 상당한 경제적 해자를 보유하나, 핵심 제품의 특허 만료와 바이오시밀러 경쟁 심화로 해자 방어에 지속적 도전 직면. 이는 매출 안정성과 수익성에 영향을 미쳐 가치 함정 리스크가 상존하며, 신규 파이프라인 성과와 Horizon Therapeutics 인수 통합이 핵심 변수.</t>
  </si>
  <si>
    <t>GE Vernova는 강력한 브랜드, 높은 전환 비용, 방대한 IP를 기반으로 견고한 해자를 보유하지만, 핵심 성장 동력인 풍력 사업의 지속적인 수익성 불안정성과 치열한 경쟁이 Value Trap 리스크로 상존합니다. ROIC의 WACC 지속 초과 여부 및 자유현금흐름 창출의 불확실성이 크며, 성장 산업 내 수익성 및 점유율 하락 조짐이 강력한 감점 요인입니다.</t>
  </si>
  <si>
    <t>Applied Materials는 반도체 장비 산업의 핵심 기술력, 압도적인 특허 및 높은 전환 비용으로 강력한 경제적 해자를 구축하고 있습니다. 산업의 순환적 특성에도 불구하고 2025년 8월 8일 기준 펀더멘털 붕괴 징후나 핵심 경쟁 우위 상실 위험은 낮아 가치 함정(Value Trap) 리스크는 제한적입니다.</t>
  </si>
  <si>
    <t>Verizon은 강력한 네트워크 인프라와 브랜드 해자를 가졌으나, 2025년 기준 개인 무선 가입자 시장 경쟁 심화로 인한 점유율/마진 압박 및 높은 부채가 펀더멘털 약화 조짐을 보인다. 수익성, 현금흐름, 시장점유율 동반 하락 가능성으로 가치 함정(Value Trap) 리스크가 매우 높다.</t>
  </si>
  <si>
    <t>O'Reilly Automotive는 광범위한 유통망, 규모의 경제, DIFM(Do-It-For-Me) 고객 전환 비용을 기반으로 견고한 해자를 보유합니다. 그러나 전기차(EV) 전환은 내연기관(ICE) 부품 수요를 장기적으로 감소시켜, 핵심 사업의 본질적 펀더멘털 붕괴 위험 및 Value Trap 리스크를 야기하는 심각한 구조적 위협입니다.</t>
  </si>
  <si>
    <t>General Dynamics는 방위산업의 높은 진입 장벽, 전환 비용 및 독점 기술을 기반으로 강력한 경제적 해자를 구축하고 있습니다. 장기 정부 계약으로 안정적 현금 흐름을 확보하며, Gulfstream 브랜드는 프리미엄 시장을 방어합니다. 현재까지 펀더멘털 붕괴나 경쟁자 압력으로 인한 심각한 가치 함정 시그널은 감지되지 않습니다.</t>
  </si>
  <si>
    <t>Anheuser-Busch Inbev는 강력한 글로벌 브랜드 포트폴리오와 압도적인 유통망 및 규모의 경제를 통한 원가 우위를 바탕으로 견고한 해자를 보유하고 있습니다. 그러나 특정 시장의 점유율 하락, 소비자 트렌드 변화, 높은 부채 수준은 밸류 트랩 리스크를 가중시키며, 장기적 수익성과 시장 지배력 유지에 도전이 되고 있습니다.</t>
  </si>
  <si>
    <t>Toronto Dominion Bank은 강력한 전환 비용, 브랜드 및 규제 장벽 기반의 해자를 보유하나, 2025년 8월 8일 기준 미국 내 자금세탁방지(AML) 규제 준수 문제로 인해 대규모 벌금, 성장 둔화 및 추가 비용 부담이 예상되어 핵심 경쟁 우위가 크게 훼손되었고, Value Trap 위험이 매우 높습니다. 특히 미국 시장 확장이 지연되며 수익성 및 시장 점유율 개선에 심각한 차질이 발생할 것으로 보입니다.</t>
  </si>
  <si>
    <t>AstraZeneca는 강력한 특허 및 IP, 높은 전환 비용, 막대한 규제 및 R&amp;D 진입 장벽으로 견고한 경제적 해자를 보유하고 있습니다. 특히 항암 및 희귀질환 분야의 혁신적인 파이프라인과 글로벌 유통망이 핵심 경쟁 우위입니다. 2025년 기준, 본질적 펀더멘털 붕괴 징후나 경쟁사 대비 시장 점유율 하락과 같은 명확한 가치 함정 신호는 없으나, 파이프라인의 성공적인 상용화와 특허 만료 대응이 장기적 해자 유지의 관건입니다.</t>
  </si>
  <si>
    <t>HDFC Bank는 인도 시장에서 강력한 브랜드, 광범위한 네트워크 효과, 높은 전환 비용 및 규제적 진입 장벽을 바탕으로 견고한 경제적 해자를 구축했습니다. HDFC Limited와의 성공적인 합병을 통해 규모와 사업 다각화를 크게 강화하여 장기적 경쟁 우위를 공고히 하고 있습니다. 현재까지 펀더멘털 붕괴나 경쟁 우위 약화의 밸류 트랩 시그널은 감지되지 않으나, 합병 후 통합 실행력이 핵심입니다.</t>
  </si>
  <si>
    <t>Shopify는 높은 전환 비용과 광범위한 앱 생태계 기반의 강력한 네트워크 효과로 견고한 해자를 구축했습니다. 2025년까지 수익성 및 잉여현금흐름 개선에 대한 시장 기대를 충족하지 못하거나, 경쟁 심화로 시장 점유율이 정체될 경우 가치 함정 위험이 존재합니다.</t>
  </si>
  <si>
    <t>Motorola Solutions는 공공 안전 부문의 높은 전환 비용, 강력한 브랜드 신뢰도, 방대한 특허 및 IP를 기반으로 강력한 경제적 해자를 보유합니다. 안정적인 서비스 및 소프트웨어 매출 비중 증가와 견고한 현금 흐름으로 중장기 경쟁 우위가 지속될 것이며, 2025년 8월 8일 기준 가치 함정 리스크는 낮게 평가됩니다.</t>
  </si>
  <si>
    <t>Shell은 글로벌 규모, 통합 운영, 강력한 브랜드 및 LNG 분야의 기술력으로 견고한 해자를 보유하지만, 에너지 전환 가속화와 상품 가격 변동성으로 인해 기존 사업의 장기적 수익성에 대한 불확실성이 상존합니다. 신재생에너지 부문의 성장 및 수익화 여부가 핵심 Value Trap 리스크입니다.</t>
  </si>
  <si>
    <t>Oracle은 기존 데이터베이스의 높은 전환 비용 해자를 보유하나, 클라우드 및 오픈소스 경쟁 심화로 점진적으로 잠식되고 있습니다. OCI와 Fusion Cloud의 성장을 통해 새로운 해자를 구축 중이나, 대규모 자본 투자와 클라우드 시장 내 강력한 경쟁으로 장기적 우위 유지가 불확실하며 가치 함정 리스크가 상존합니다.</t>
  </si>
  <si>
    <t>엑슨모빌은 막대한 자본력, 글로벌 생산 및 유통 네트워크, 저원가 유전(가이아나, 퍼미안 등) 접근성에서 강력한 경제적 해자를 보유하나, 이는 본질적으로 사양 산업 내 해자입니다. 에너지 전환 가속화는 핵심 사업 모델의 장기적 펀더멘털 붕괴를 야기할 수 있으며, 이에 대한 전략적 대응 속도가 해자의 지속 가능성을 위협하는 중대한 가치 함정 리스크입니다.</t>
  </si>
  <si>
    <t>GE Aerospace는 항공기 엔진 및 애프터마켓 서비스 분야에서 높은 전환 비용, 엄격한 규제 진입 장벽, 광범위한 IP, 규모의 경제를 통해 매우 강력하고 지속적인 경제적 해자를 보유하고 있습니다. OEM 생산 지연이나 항공 수요 변동과 같은 산업 위험에도 불구하고 안정적인 애프터마켓 수익과 선도적인 기술력으로 인해 2025년 8월 8일 기준 본질적인 가치 함정 리스크는 낮습니다.</t>
  </si>
  <si>
    <t>Royal Bank Of Canada는 강력한 브랜드, 광범위한 네트워크 효과, 높은 전환 비용 및 규제 진입 장벽을 통해 견고한 중장기 경제적 해자를 보유합니다. 2025년 기준 실적 안정성이 높고 Value Trap 시그널은 감지되지 않으며, 캐나다 시장 지배력과 경영진의 전략 대응력으로 경쟁 우위를 지속할 것으로 예상됩니다.</t>
  </si>
  <si>
    <t>TJX는 오프프라이스 리테일의 강력한 브랜드 인지도, 규모의 경제를 통한 비용 우위 및 독보적인 공급망 관리 역량을 바탕으로 견고한 해자를 구축했습니다. 재무 건전성과 주주 친화적 정책으로 Value Trap 리스크는 낮으며, 경기 침체기에도 강한 사업 모델입니다.</t>
  </si>
  <si>
    <t>Lockheed Martin은 독점적 첨단 기술, 높은 전환 비용, 엄격한 정부 규제 및 막대한 자본 진입 장벽으로 매우 강력한 경제적 해자를 구축하고 있습니다. 안정적인 매출과 이익, 그리고 ROIC가 WACC를 초과하는 견고한 펀더멘털을 유지하며, 현재까지 Value Trap 리스크 징후는 발견되지 않습니다.</t>
  </si>
  <si>
    <t>Novartis는 특허, 강력한 R&amp;D 역량, 규제 장벽을 기반으로 한 견고한 경제적 해자를 보유하고 있습니다. 핵심 의약품의 특허 만료와 경쟁사의 신약 개발 위협은 상존하나, 지속적인 파이프라인 혁신과 전략적 포트폴리오 재편으로 중장기 성장을 도모하고 있습니다. 현재까지 펀더멘털 붕괴 징후는 없으나, 신약 개발 실패나 주요 의약품의 경쟁 심화는 잠재적 가치 함정 리스크입니다.</t>
  </si>
  <si>
    <t>AMD는 강력한 IP, 칩렛 아키텍처 기반의 기술력, 높은 전환 비용을 통해 상당한 경제적 해자를 보유하고 있습니다. 그러나 AI 가속기 시장에서 엔비디아의 독점적 생태계 우위와 인텔의 추격은 중장기적 시장 점유율 및 수익성 유지에 불확실성을 가중하며, 기대 성장률 미달 시 Value Trap 위험이 상존합니다.</t>
  </si>
  <si>
    <t>Intuit은 매우 높은 전환 비용과 강력한 브랜드 인지도, 네트워크 효과를 기반으로 한 독점적인 경제적 해자를 보유하고 있습니다. AI 기술 통합 및 전략적 M&amp;A를 통해 경쟁 우위를 공고히 하고 있으며, 재무 안정성과 현금 흐름도 탁월합니다. 현재까지 Value Trap 시그널은 감지되지 않습니다.</t>
  </si>
  <si>
    <t>HSBC는 강력한 글로벌 브랜드, 광범위한 네트워크 효과, 높은 전환 비용을 통해 상당한 경제적 해자를 보유하고 있습니다. 그러나 은행 산업의 주기성과 엄격한 규제, 핀테크 경쟁 및 지정학적 리스크로 인해 실적 변동성이 높습니다. 핵심 사업부 내 경쟁 심화로 인한 수익성 및 시장 점유율 하락 가능성이 Value Trap 리스크로 상존합니다.</t>
  </si>
  <si>
    <t>2025년 8월 8일 기준, Capital One은 잠재적인 Discover 인수를 통해 독점적인 결제 네트워크(네트워크 효과, 비용 우위)를 확보하여 기존의 규모와 브랜드 기반 해자를 크게 강화할 것입니다. 그러나 핵심 대출 사업은 경기 변동에 매우 민감하며, 대규모 인수합병에 따른 통합 리스크는 가치 함정 신호(실적 변동성, 재무 부담)로 나타날 수 있는 잠재적 위험 요인입니다.</t>
  </si>
  <si>
    <t>Waste Management은 광범위한 폐기물 처리 인프라(매립지, 수거 네트워크), 엄격한 규제 진입 장벽, 그리고 규모의 경제를 통한 강력한 비용 우위로 탄탄한 경제적 해자를 보유하고 있습니다. 필수 서비스 산업 특성상 안정적인 현금 흐름을 창출하며, 현재까지 Value Trap으로 이어질 본질적 펀더멘털 붕괴 징후는 관찰되지 않습니다.</t>
  </si>
  <si>
    <t>Carvana는 온라인 중고차 판매 편의성과 독특한 물류 네트워크를 구축했으나, 중고차 시장의 낮은 마진율과 높은 경기 민감성으로 인해 구조적 해자가 미약합니다. 용이한 모방 가능성, 낮은 고객 전환 비용, 치열한 경쟁 환경으로 인해 중장기 핵심 경쟁 우위가 취약하며, ROIC가 WACC를 지속적으로 하회할 위험이 있어 Value Trap 리스크가 매우 높습니다.</t>
  </si>
  <si>
    <t>KLA는 반도체 공정 제어 및 수율 관리 분야에서 독보적인 기술력(특허/IP)과 높은 전환 비용을 기반으로 강력한 경제적 해자를 구축하고 있습니다. 산업 내 지배적 위치를 유지하며, 본질적인 펀더멘털 붕괴 징후나 경쟁사로 인한 점유율 하락 위험은 미미하여 밸류 트랩 리스크는 낮습니다. 다만, 반도체 업황 사이클에 따른 실적 변동성은 존재합니다.</t>
  </si>
  <si>
    <t>Synopsys는 높은 전환 비용, 독점적 IP, 그리고 EDA 시장의 과점적 구조로 매우 강력한 경제적 해자를 구축했습니다. 2025년에도 반도체 설계 복잡성 증가에 따른 핵심 소프트웨어의 중요성 증대와 전략적 M&amp;A(Ansys)를 통해 해자를 더욱 강화하며 Value Trap 리스크는 낮은 것으로 분석됩니다.</t>
  </si>
  <si>
    <t>블랙록은 압도적인 AUM, 'Aladdin' 플랫폼의 강력한 네트워크 효과 및 높은 전환 비용, 글로벌 브랜드 인지도를 기반으로 매우 견고한 복합적 해자를 보유하고 있습니다. 시장 변동성 및 수수료 압박에도 불구하고, 다각화된 수익원과 선제적인 기술 투자를 통해 Value Trap 리스크는 매우 낮은 것으로 판단됩니다. 본질적 펀더멘털 붕괴나 경쟁사 기술 혁신에 의한 시장 점유율 하락 징후는 없습니다.</t>
  </si>
  <si>
    <t>Moody's는 신용평가 산업의 강력한 브랜드, 규제적 진입 장벽, 높은 전환 비용 및 네트워크 효과를 바탕으로 견고한 해자를 보유하고 있습니다. 2025년 기준 본질적 펀더멘털 붕괴 징후나 경쟁사 기술 혁신으로 인한 시장 점유율 급락 등 명확한 Value Trap 시그널은 관찰되지 않으나, 거시경제 변동에 따른 신용 발행량 민감도 및 규제 리스크는 상존합니다.</t>
  </si>
  <si>
    <t>Booking Holdings는 글로벌 네트워크 효과와 압도적 인벤토리, 강력한 브랜드 인지도를 바탕으로 견고한 경제적 해자를 구축하고 있습니다. 이는 높은 진입 장벽을 형성하며, 효율적인 자본 배분과 안정적인 재무 지표는 가치 함정 위험이 낮음을 시사합니다. 중장기적으로 경쟁 우위 유지가 전망됩니다.</t>
  </si>
  <si>
    <t>요청하신 2025년 8월 8일 기준 Lam Research Corporation의 경제적 해자 및 Value Trap 리스크는 현재 시점(2024년 5월)에서 예측하거나 분석할 수 없습니다. 미래 재무 실적, 시장 상황, 경쟁 환경, 경영진의 전략적 결정은 현 시점에서 접근 불가능한 정보이며, 이에 대한 어떠한 분석도 추정치에 불과합니다.</t>
  </si>
  <si>
    <t>Bank Of Montreal은 캐나다 금융 시장의 강력한 규제, 네트워크 효과, 높은 전환 비용 및 브랜드 인지도를 기반으로 견고한 해자를 보유하고 있습니다. 그러나 거시 경제 변동성과 금리 환경 변화에 대한 민감성은 잠재적인 Value Trap 리스크를 내포하며, 주기적인 실적 변동으로 이어질 수 있습니다. 이러한 시장 민감도로 인해 보수적 평가가 필요합니다.</t>
  </si>
  <si>
    <t>HCA Healthcare는 방대한 통합 병원 네트워크에서 발생하는 강력한 규모의 경제, 높은 전환 비용, 규제 진입 장벽을 기반으로 견고한 경제적 해자를 보유합니다. 이는 경쟁 우위를 장기적으로 유지하게 하나, 의료 정책 및 인력 비용 변동에 대한 민감도는 존재합니다. 2025년 8월 8일 기준, 펀더멘털 붕괴나 경쟁력 상실로 인한 명확한 밸류 트랩 시그널은 감지되지 않습니다.</t>
  </si>
  <si>
    <t>Chubb Limited는 강력한 브랜드, 전문화된 언더라이팅, 광범위한 글로벌 유통망, 규제 장벽을 통해 뚜렷하고 장기적인 경제적 해자를 구축했습니다. 견고한 펀더멘털과 지속적인 자본 효율성을 바탕으로 Value Trap 리스크는 매우 낮습니다.</t>
  </si>
  <si>
    <t>Cadence Design Systems는 높은 전환 비용, 방대한 특허/IP, 기술 혁신 역량, 그리고 반도체 설계 자동화(EDA) 시장의 과점적 구조를 바탕으로 매우 강력하고 지속적인 경제적 해자를 보유하고 있습니다. 2025년에도 AI 기반 설계 솔루션과 첨단 노드 지원을 통해 핵심 경쟁 우위를 더욱 공고히 할 것으로 예상되며, 본질적인 펀더멘털 붕괴나 경쟁사의 혁신으로 인한 시장 점유율 하락 등 가치 함정(Value Trap) 시그널은 감지되지 않습니다.</t>
  </si>
  <si>
    <t>AT&amp;T는 광범위한 네트워크 인프라와 라이선스를 기반으로 한 높은 전환 비용과 규모의 경제 해자를 보유하고 있으나, 막대한 자본 지출과 높은 부채 수준으로 인해 수익성 및 현금 흐름 창출에 지속적인 압력을 받고 있습니다. 5G 및 광섬유 투자로 인한 재무 부담과 치열한 경쟁 심화로 인해 해자 방어력이 약화되고 있으며, ROIC가 WACC를 안정적으로 초과하지 못할 위험이 상존하여 Value Trap 리스크가 높습니다.</t>
  </si>
  <si>
    <t>GSK plc는 백신 및 HIV 치료제 분야의 강력한 특허와 높은 전환 비용에 기반한 경쟁 우위를 보유합니다. 그러나 핵심 제품의 특허 만료와 신약 개발 파이프라인의 불확실한 성공 여부에 대한 의존도가 높아 잠재적 Value Trap 리스크가 상존하며, 이는 중장기적 펀더멘털 변동성을 높입니다.</t>
  </si>
  <si>
    <t>TotalEnergies는 글로벌 규모, 통합된 가치 사슬, 저비용 자산 접근성, 높은 진입 장벽 등의 견고한 경제적 해자를 보유합니다. 그러나 에너지 전환으로 인한 화석 연료 사업의 장기적 구조적 위험과 신재생에너지 투자 효율성이 핵심적인 가치 함정 리스크로 남아있습니다. 2025년에도 이 전환 전략의 성공적 이행이 해자 유지의 관건입니다.</t>
  </si>
  <si>
    <t>S&amp;P Global은 강력한 브랜드, 높은 전환 비용, 방대한 독점 데이터 및 네트워크 효과를 바탕으로 견고한 경제적 해자를 보유합니다. 신용평가 및 지수 시장의 지배적 지위와 규제 장벽이 해자를 더욱 강화하며, 2025년 8월 8일 기준 밸류 트랩 시그널은 감지되지 않습니다.</t>
  </si>
  <si>
    <t>Sherwin-Williams는 강력한 브랜드 인지도, 광범위한 독점 유통망(자체 매장), 그리고 전문 고객층의 높은 전환 비용을 통해 매우 견고한 경제적 해자를 구축하고 있습니다. 산업의 주기적 특성에도 불구하고, 일관된 높은 ROIC와 전략적 자본 배분, 그리고 시장 지배력을 바탕으로 중장기적으로 가치 함정(Value Trap) 위험이 낮은 기업으로 평가됩니다.</t>
  </si>
  <si>
    <t>Merck는 면역항암제 키트루다의 특허 및 광범위한 적응증 기반의 강력한 해자를 보유하지만, 2028년 이후 예상되는 핵심 특허 만료는 이 해자를 심각하게 잠식할 중대한 Value Trap 리스크입니다. 이를 대체할 신규 블록버스터 파이프라인의 불확실성으로 중장기 펀더멘털 붕괴 가능성이 상존합니다.</t>
  </si>
  <si>
    <t>Chevron은 막대한 자본 투자, 광범위한 자원 보유 및 글로벌 유통망을 기반으로 한 강력한 규모의 경제와 진입 장벽을 핵심 해자로 보유하고 있습니다. 그러나 원자재 가격 변동성이 실적 안정성을 심각하게 저해하며, 장기적인 에너지 전환 추세는 핵심 사업 수요에 구조적 위협으로 작용하여 해자의 지속 가능성을 약화시키는 Value Trap 리스크를 내포합니다. 기존 해자는 강력하나, 산업 변화에 따른 위협으로 그 효과가 부분적이며 유지 불확실성이 증대되고 있습니다.</t>
  </si>
  <si>
    <t>Accenture는 강력한 브랜드, 높은 전환 비용, 글로벌 규모의 인재 및 전문성을 바탕으로 견고한 경제적 해자를 구축하고 있습니다. AI 시대에 발맞춘 신속한 전략 대응으로 핵심 경쟁 우위를 유지하고 있으며, 2025년 8월 8일 기준 가치 함정(Value Trap) 리스크는 감지되지 않습니다.</t>
  </si>
  <si>
    <t>퀄컴은 강력한 IP 및 설계 전문성을 기반으로 모바일, 오토모티브, IoT 시장에서 견고한 해자를 보유하고 있습니다. 그러나 2025년 애플의 자체 모뎀 도입은 핵심 모바일 사업의 구조적 매출 및 시장 점유율 하락을 야기하며, 이는 잠재적 가치 함정 리스크로 작용합니다. 현재 진행 중인 사업 다각화의 성과가 이 충격을 상쇄할지가 중장기 핵심 경쟁 우위 유지의 관건입니다.</t>
  </si>
  <si>
    <t>페라리는 압도적인 브랜드 가치와 헤리티지 기반의 독점적 지위를 통해 강력한 무형 자산 해자를 보유하고 있습니다. 매우 높은 진입 장벽과 제한된 생산으로 수요가 공급을 초과하며 강력한 가격 결정력을 유지하고 있습니다. 전기차 전환이라는 도전에도 불구하고, 적극적인 기술 투자와 경영진의 전략적 대응으로 현재 시점에서 가치 함정 리스크는 낮게 평가됩니다.</t>
  </si>
  <si>
    <t>Constellation Energy는 강력한 규제 및 막대한 자본 진입 장벽, 그리고 대규모 원자력 발전소 운영에서 오는 비용 우위를 바탕으로 중장기적인 핵심 경쟁 우위를 확보하고 있습니다. 탄소 중립 정책 확산과 인플레이션 감축법(IRA)의 혜택으로 원자력 발전의 경제성이 크게 개선되어 안정적인 수익성과 현금 흐름이 기대됩니다. 현재 펀더멘털 붕괴나 경쟁사 기술 혁신으로 인한 시장 점유율 하락 등 명확한 Value Trap 시그널은 관찰되지 않습니다.</t>
  </si>
  <si>
    <t>Mondelez는 오레오, 캐드버리 등 강력한 글로벌 브랜드를 기반으로 한 높은 소비자 충성도와 광범위한 유통망을 통해 견고한 경제적 해자를 보유하고 있습니다. 성숙 산업 내 안정적 현금 흐름과 전략적 포트폴리오 관리로 2025년 8월 8일 기준 본질적 펀더멘털 붕괴 또는 시장 점유율 급락 등 밸류 트랩 리스크는 낮은 것으로 분석됩니다.</t>
  </si>
  <si>
    <t>Aon은 강력한 브랜드, 광범위한 글로벌 네트워크, 높은 전환 비용 및 규모의 경제를 통해 견고한 해자를 구축했습니다. 2025년에도 핵심 사업 모델의 안정성과 꾸준한 현금흐름이 예상되나, 글로벌 경기 침체 및 규제 환경 변화는 잠재적 리스크로 작용할 수 있습니다.</t>
  </si>
  <si>
    <t>Petrobras는 광대한 저비용 프리솔트 유전이라는 강력한 자원 해자를 보유하고 있으나, 정부의 과도한 개입으로 인한 자본 배분 왜곡 및 수익성 압박으로 인해 투자자 관점에서 가치 함정 리스크가 매우 높습니다. 핵심 경쟁 우위가 정치적 변동성에 의해 크게 훼손될 수 있습니다.</t>
  </si>
  <si>
    <t>Enbridge는 광대한 파이프라인 네트워크, 높은 전환 비용, 강력한 규제 진입 장벽으로 견고한 경제적 해자를 보유하고 있습니다. 그러나 탄소 중립 전환 가속화에 따른 핵심 사업의 장기적 수요 감소 및 신재생에너지 투자 회수 불확실성으로 인한 밸류 트랩 리스크가 상존합니다. 현재 안정적 현금흐름에도 불구하고 장기 성장 동력 확보의 불확실성이 잠재적 위험입니다.</t>
  </si>
  <si>
    <t>Sea Limited는 쇼피의 네트워크 효과와 시머니의 전환 비용에 기반한 경쟁 우위를 보유하나, 틱톡 샵 등 공격적인 경쟁자의 등장으로 이커머스 시장에서 점유율 및 수익성 압박이 심화될 것으로 예상됩니다. 게임 부문의 성장 둔화와 이커머스 수익성 확보를 위한 성장 희생은 본질적 펀더멘털의 약화를 시사하며, 경쟁 심화로 인한 시장 점유율 및 수익성 하락은 가치 함정의 주요 시그널로 작용합니다.</t>
  </si>
  <si>
    <t>Lowe's는 대규모 유통망, 강력한 브랜드 인지도 및 구매력 기반의 원가 우위를 통해 공고한 경제적 해자(Moat)를 구축하고 있습니다. 그러나 2025년 주택 시장 둔화 지속 및 소비 심리 위축이 매출 성장과 마진에 부정적 영향을 미쳐, 펀더멘털 대비 저평가되어 보일 수 있으나 회복이 지연되는 가치 함정(Value Trap) 리스크가 상존합니다.</t>
  </si>
  <si>
    <t>Eaton Corporation은 높은 전환 비용, 핵심 특허 및 글로벌 유통망을 통해 견고한 경제적 해자를 구축하고 있습니다. 전력 관리 및 전기화 시장의 구조적 성장에 힘입어 펀더멘털 붕괴나 시장 점유율 하락 조짐 없이, 2025년에도 강력한 실적과 현금흐름을 유지하며 가치 함정 위험은 낮습니다.</t>
  </si>
  <si>
    <t>Stryker는 높은 전환 비용(수술 장비 및 Mako 로봇 플랫폼), 강력한 특허 및 IP, 신뢰받는 브랜드 명성으로 중장기적인 핵심 경쟁 우위를 확보하고 있습니다. 꾸준한 R&amp;D 투자와 전략적 M&amp;A를 통해 해자를 강화하며, 2025년 8월 8일 기준으로 매출, 이익, 시장 점유율 등의 핵심 지표에서 밸류 트랩 시그널은 감지되지 않습니다.</t>
  </si>
  <si>
    <t>Adobe는 강력한 브랜드와 높은 전환 비용, 독점적 IP 및 전문 생태계 통합으로 견고한 중장기 해자를 보유합니다. 그러나 Figma 인수 실패로 협업 디자인 시장의 경쟁 심화가 예상되며, AI 기술 경쟁의 가속화가 핵심 사업 영역에서 잠재적인 시장 점유율 및 수익성 압박으로 작용하여 밸류 트랩 리스크가 상존합니다.</t>
  </si>
  <si>
    <t>Netflix는 2025년에도 강력한 글로벌 브랜드, 방대한 오리지널 콘텐츠 라이브러리 및 제작 역량, 그리고 구독자 기반의 규모의 경제를 핵심 경쟁 우위로 유지합니다. 하지만 낮은 전환 비용과 심화되는 경쟁 환경, 지속적인 콘텐츠 투자 부담은 가치 함정 리스크로 존재하나, 광고 요금제 도입과 계정 공유 단속 성공으로 수익성이 개선되며 이 위험을 적극적으로 관리하고 있습니다.</t>
  </si>
  <si>
    <t>Walmart은 독보적인 규모의 경제, 원가 우위, 강력한 브랜드 인지도를 기반으로 견고한 경제적 해자를 보유하고 있습니다. 전자상거래 경쟁 심화에도 불구하고 옴니채널 투자로 시장 점유율을 방어하고 있으며, 이는 장기적인 가치 유지에 필수적입니다. 잠재적 가치 함정 위험은 디지털 전환 전략의 실행 성과와 운영 비용 관리 능력에 달려 있습니다.</t>
  </si>
  <si>
    <t>Trane Technologies는 강력한 브랜드, 높은 전환 비용, 광범위한 서비스 네트워크 및 지속가능한 HVAC 기술 특허를 통해 견고한 경제적 해자를 보유하고 있습니다. 에너지 효율 및 탈탄소화 트렌드를 성공적으로 활용하며 경쟁 우위를 유지하고 있으며, 2025년 기준 뚜렷한 가치 함정 징후는 관찰되지 않습니다.</t>
  </si>
  <si>
    <t>Rio Tinto는 고품질, 저비용 광산 자산 기반의 강력한 원가 우위와 높은 진입 장벽을 핵심 해자로 보유합니다. 그러나 상품 가격 변동성, ESG 관련 위험 및 대규모 프로젝트 실행 리스크가 상존하여 가치 함정 가능성이 높습니다.</t>
  </si>
  <si>
    <t>Thermo Fisher Scientific은 광범위한 제품 포트폴리오, 높은 전환 비용을 유발하는 솔루션 통합, 방대한 특허 및 강력한 브랜드 인지도를 기반으로 매우 강력한 경제적 해자를 보유하고 있습니다. 포스트 코로나 매출 정상화는 있었으나, 핵심 사업의 견고한 성장과 수익성 유지로 본질적인 펀더멘털 붕괴나 가치 함정 리스크는 낮다고 판단됩니다.</t>
  </si>
  <si>
    <t>IBM은 높은 전환 비용을 가진 엔터프라이즈 고객 기반과 방대한 특허/IP 포트폴리오를 통해 하이브리드 클라우드 및 AI 분야에서 상당한 경쟁 우위를 보유하고 있습니다. 그러나 클라우드 하이퍼스케일러의 혁신에 따른 시장 점유율 압박과 전반적인 성장 둔화 위험이 Value Trap 리스크로 상존합니다.</t>
  </si>
  <si>
    <t>RTX는 강력한 정부 계약, 독점적 기술력, 높은 전환 비용 기반의 견고한 해자를 보유합니다. 그러나 Pratt &amp; Whitney GTF 엔진 결함 이슈로 인한 대규모 비용과 중단기 실적 불확실성이 Value Trap 리스크를 증대시키며, 이는 핵심 사업부의 수익성과 현금흐름에 부정적 영향을 미치고 있습니다.</t>
  </si>
  <si>
    <t>CVS Health는 PBM 및 건강보험 사업의 강력한 네트워크 효과와 전환 비용으로 해자를 구축했으나, PBM 사업에 대한 규제 위협과 헬스케어 서비스 신사업 통합 및 경쟁력 입증이 불확실하여 중장기 해자 방어력에 도전받고 있습니다. 이는 본질적 펀더멘털 붕괴 및 수익성 하락으로 이어질 수 있는 잠재적 가치 함정 신호로 작용합니다.</t>
  </si>
  <si>
    <t>ADP는 높은 전환 비용, 강력한 브랜드, 그리고 복잡한 규제 환경에 대한 심층적 전문성을 기반으로 견고한 경제적 해자를 구축하고 있습니다. 그러나 빠르게 진화하는 HCM 시장에서 클라우드 기반 신규 경쟁자들의 기술 혁신과 공격적인 시장 침투로 인해 시장 점유율 및 마진 압박 위험이 상존하며, 이는 잠재적 가치 함정 시그널로 작용할 수 있습니다. 경영진의 지속적인 플랫폼 현대화와 경쟁 대응 전략 실행이 핵심 경쟁 우위 유지에 중요합니다.</t>
  </si>
  <si>
    <t>ICE는 강력한 네트워크 효과, 높은 전환 비용, 규제 장벽 및 독점적 데이터 기반의 견고한 경제적 해자를 보유하고 있습니다. 핵심 금융 시장 인프라 및 데이터 사업의 안정성과 모기지 기술 부문 확장을 통해 중장기적 성장 동력을 확보하고 있으며, 펀더멘털 붕괴 또는 심각한 가치 함정 신호는 현재 감지되지 않습니다.</t>
  </si>
  <si>
    <t>코인베이스는 강력한 브랜드 및 네트워크 효과, 미국 내 규제 준수 기반의 진입 장벽을 보유하고 있습니다. 그러나 암호화폐 시장의 극심한 변동성, 핵심 수익원인 거래 수수료 마진 압박, 탈중앙화 금융(DeFi) 경쟁 심화로 인해 실적 안정성과 해자 유지의 불확실성이 커 본질적인 가치 함정 리스크가 높습니다.</t>
  </si>
  <si>
    <t>Illinois Tool Works Inc.는 80/20 원칙에 기반한 높은 고객 전환 비용, 특허/IP 등 전문화된 기술, 그리고 효율적 규모를 통해 강력한 중장기 해자를 구축하고 있습니다. 2025년 산업 경기 둔화 시 매출 및 이익 성장률의 안정성 저하와 마진 압박 가능성이 잠재적 가치 함정 리스크로 작용할 수 있으나, 이는 본질적 펀더멘털 붕괴보다 경기 민감성에 기인한 위험으로 평가됩니다.</t>
  </si>
  <si>
    <t>Ecolab은 높은 전환 비용, 강력한 브랜드 인지도, 광범위한 서비스 네트워크 및 특허 기술로 견고한 경제적 해자를 보유하고 있습니다. 핵심 서비스의 필수성과 규제 준수 지원은 안정적인 수익 흐름과 시장 지배력을 유지하게 합니다. 2025년 8월 8일 기준으로 본질적인 펀더멘털 붕괴나 가치 함정 신호는 관측되지 않습니다.</t>
  </si>
  <si>
    <t>ServiceNow는 높은 전환 비용, 강력한 브랜드 인지도 및 확장되는 플랫폼 생태계를 기반으로 견고한 경제적 해자를 구축하고 있습니다. 기업 디지털 전환과 AI 도입 가속화에 힘입어 중장기 핵심 경쟁 우위가 유지될 전망이며, 2025년 8월 8일 기준 밸류 트랩 리스크는 낮은 것으로 분석됩니다.</t>
  </si>
  <si>
    <t>KKR은 강력한 브랜드, 광범위한 네트워크, 대규모 운용 자산 기반의 견고한 해자를 보유하여 높은 진입 장벽을 구축하고 있습니다. 그러나 사모펀드 산업 특성상 거시 경제 변동성에 따른 성과 보수 수익의 주기성과 현금흐름의 변동성이 상존하며, 이는 투자자에게 Value Trap 리스크로 작용할 수 있습니다. 본질적 펀더멘털은 견고하나, 수익의 안정성 부족이 잠재적 위험입니다.</t>
  </si>
  <si>
    <t>Palo Alto Networks는 강력한 전환 비용, 기술 특허, 브랜드 신뢰도를 바탕으로 견고한 경제적 해자를 구축하고 있습니다. 클라우드 및 AI 기반 보안으로 확장하며 시장 지배력을 강화하고 있으나, 높은 밸류에이션, 경쟁 심화, 지속적인 M&amp;A 및 스톡옵션 의존은 잠재적 가치 함정 리스크를 내포합니다.</t>
  </si>
  <si>
    <t>McDonald's는 압도적인 글로벌 브랜드 인지도, 광범위한 프랜차이즈 네트워크, 그리고 규모의 경제를 통한 비용 우위로 강력한 해자를 구축하고 있습니다. 지속적인 디지털 전환과 가치 중심 전략으로 경쟁 우위를 유지하며, 2025년 기준 본질적 펀더멘털 붕괴나 시장 점유율 급락과 같은 가치 함정 징후는 관찰되지 않습니다.</t>
  </si>
  <si>
    <t>T-Mobile은 광범위한 5G 네트워크와 통신 산업의 높은 진입 장벽으로 견고한 해자를 구축하고 있습니다. 하지만 경쟁 심화로 인한 시장 점유율 정체 및 수익성 압박, 지속적인 대규모 투자 부담은 잠재적인 가치 함정 위험을 내포합니다.</t>
  </si>
  <si>
    <t>Broadcom은 고정적인 전환 비용과 특허 기반의 강력한 반도체 및 기업 소프트웨어 해자를 보유하고 있습니다. 그러나 대규모 인수합병으로 인한 높은 부채와 통합 위험, 그리고 AI 반도체 시장의 치열한 경쟁은 장기적인 가치 함정 리스크로 작용하여 잠재적 수익성을 저해할 수 있습니다.</t>
  </si>
  <si>
    <t>Visa Inc.는 2025년 8월 8일 기준 압도적인 네트워크 효과와 강력한 브랜드 인지도를 기반으로 매우 견고한 중장기 경제적 해자를 보유하고 있습니다. 높은 전환 비용과 진입 장벽이 산업 내 지배력을 공고히 하며, 실적은 안정적이고 ROIC는 WACC를 크게 상회합니다. 잠재적 경쟁 위협에 대한 경영진의 전략적 대응력이 뛰어나 Value Trap 리스크는 매우 낮습니다.</t>
  </si>
  <si>
    <t>Southern Copper Corporation의 중장기 핵심 경쟁 우위는 대규모 저비용 광산 운영 기반의 원가 우위와 막대한 초기 투자 비용 및 규제 장벽으로 인한 높은 진입 장벽에 있습니다. 이는 구리 수요의 구조적 성장에 힘입어 견고한 해자를 형성합니다.
그러나 구리 가격 변동성에 극도로 민감한 실적 구조와 대규모 자본 지출 부담, 페루 및 멕시코에서의 지정학적/사회적 위험은 핵심 Value Trap 리스크로 작용합니다.
특히, 구리 가격 사이클 고점에서의 매수는 일시적 수익성을 영구적인 것으로 오인하게 하여 본질적인 가치 함정에 빠질 위험이 매우 높습니다.</t>
  </si>
  <si>
    <t>UnitedHealth Group은 방대한 네트워크, 규모의 경제, 높은 전환 비용, 강력한 규제 진입 장벽을 기반으로 매우 강력한 경제적 해자를 보유하고 있습니다. 특히 Optum 부문의 기술 및 데이터 통합 역량은 핵심 경쟁 우위이나, 규제 강화 및 반독점 압력은 잠재적인 가치 함정 위험으로 존재합니다.</t>
  </si>
  <si>
    <t>Home Depot은 강력한 브랜드 인지도, 압도적인 규모의 경제(구매력, 유통망), 효율적인 옴니채널 전략을 기반으로 견고한 해자를 보유합니다. 그러나 주택 시장 및 소비자 지출에 대한 높은 민감도로 인해 경기 둔화 시 실적 하락 위험과 단기적 가치 함정 리스크가 상존합니다.</t>
  </si>
  <si>
    <t>Amazon은 방대한 이커머스 물류 네트워크, 강력한 AWS 클라우드 플랫폼, 그리고 프라임(Prime) 생태계를 통해 압도적인 규모의 경제, 네트워크 효과, 높은 전환 비용이라는 강력한 해자를 구축했습니다. 하지만, 이커머스 부문의 경쟁 심화와 규제 당국의 지속적인 압력은 중장기적인 성장률과 수익성에 위험을 초래할 수 있습니다.</t>
  </si>
  <si>
    <t>Parker-Hannifin은 높은 전환 비용, 견고한 브랜드 충성도, 광범위한 IP 포트폴리오 및 글로벌 유통망을 통해 강력한 중장기 경쟁 우위를 보유하고 있습니다. 다양한 산업 포트폴리오와 전략적인 자본 배분은 2025년 기준 밸류 트랩 위험을 낮게 유지할 것으로 판단됩니다.</t>
  </si>
  <si>
    <t>ConocoPhillips는 대규모 저비용 자산 접근성 및 높은 자본 장벽에서 경쟁 우위를 확보하나, 본질적으로 유가 변동성에 취약한 상품(commodity) 사업으로 실적 민감도가 높습니다. 장기 에너지 전환 위협과 예측 불가능한 거시 환경으로 인해 중장기 해자 유지에 불확실성이 존재하며, 우수한 운영에도 불구하고 가치 함정 위험이 내재되어 있습니다.</t>
  </si>
  <si>
    <t>Spotify는 강력한 글로벌 브랜드와 방대한 사용자 네트워크 효과, 우수한 개인화 알고리즘을 기반으로 중장기적 경쟁 우위를 확보하고 있습니다. 그러나 고질적인 높은 콘텐츠 비용으로 인한 낮은 수익성 및 ROIC가 WACC를 하회하는 경향이 2025년에도 지속될 경우, 본질적 펀더멘털 붕괴 위험과 가치 함정 리스크가 큽니다.</t>
  </si>
  <si>
    <t>Brookfield Asset Management는 2025년에도 방대한 규모, 글로벌 운영 전문성, 다각화된 실물 자산 포트폴리오 및 강력한 브랜드 평판으로 인해 높은 진입 장벽과 강력한 네트워크 효과를 유지하며 견고한 해자를 보유합니다. 다만, 프린서플 투자 수익의 변동성과 거시 경제 환경에 대한 민감성은 잠재적 Value Trap 리스크로 작용할 수 있습니다.</t>
  </si>
  <si>
    <t>ASML은 극자외선(EUV) 리소그래피 장비 분야에서 독점적 지위와 막대한 R&amp;D 및 지적재산권에 기반한 강력한 경제적 해자를 보유합니다. 2025년 8월 8일 기준, 경쟁사의 유의미한 위협이나 본질적 펀더멘털 붕괴 징후가 없어 Value Trap 리스크는 매우 낮습니다. 중장기적으로 핵심 경쟁 우위는 확고히 유지될 것입니다.</t>
  </si>
  <si>
    <t>Salesforce는 강력한 전환 비용과 광범위한 에코시스템 기반의 핵심 경쟁 우위를 보유하고 있습니다. 그러나 AI 기술 경쟁 심화 및 클라우드 CRM 시장의 성숙화로 인해 성장 둔화 및 경쟁사 대비 시장 점유율 유지에 대한 압박이 커지고 있습니다. 특히 Microsoft 등 경쟁사의 공격적인 AI 통합 전략은 잠재적인 가치 함정 리스크로 작용합니다.</t>
  </si>
  <si>
    <t>코카콜라는 2025년 8월 8일에도 독보적인 브랜드 가치, 압도적인 글로벌 유통망, 규모의 경제 기반의 강력한 경제적 해자를 유지할 것입니다. 건강 트렌드 대응 및 포트폴리오 다각화 전략이 성공적으로 진행되어 본질적 펀더멘털 붕괴나 Value Trap 리스크는 현재 낮은 것으로 판단됩니다.</t>
  </si>
  <si>
    <t>American Express는 강력한 브랜드 및 높은 전환 비용 기반의 해자를 보유하나, 자체 대출 사업으로 인한 경기 민감성 및 제한적 가맹점 네트워크가 약점입니다. 핀테크 경쟁과 잠재적 경기 침체 시 수익성 및 현금흐름 하락 위험이 Value Trap 시그널로 작용하여 장기적 안정성을 저해할 수 있습니다.</t>
  </si>
  <si>
    <t>Cisco는 견고한 브랜드, 높은 전환 비용, 방대한 설치 기반을 통해 엔터프라이즈 네트워크 시장에서 여전히 유의미한 해자를 보유하고 있습니다. 그러나 클라우드 및 AI 기반 솔루션으로의 전환 속도 지연, 경쟁사의 혁신에 따른 일부 시장 점유율 하락, 그리고 Splunk 인수 통합 리스크가 잠재적인 가치 함정으로 작용하며 중장기적 성장 둔화 위험이 존재합니다.</t>
  </si>
  <si>
    <t>PNC는 높은 전환 비용과 규제 진입 장벽으로 일부 해자를 보유하고 있으나, 경쟁 심화 및 거시경제 변동성(금리, 신용 위험)에 실적 민감도가 높아 중장기적 수익성 유지가 불안정합니다. 경쟁사 대비 차별화된 기술력이나 제품 우위가 미미하며, 순이자마진 압박 및 잠재적 대손 비용 증가로 인한 가치 함정 위험이 상존합니다.</t>
  </si>
  <si>
    <t>2025년 8월 8일 기준의 실시간 재무 및 시장 데이터는 현재 접근이 불가능하여 정확한 분석을 수행할 수 없습니다. 따라서 해당 시점의 Analog Devices 중장기 핵심 경쟁 우위 및 Value Trap 리스크를 정성적·정량적으로 평가하는 것은 불가합니다. 현재 정보로는 기술 기반의 견고한 해자를 가진 것으로 파악되나, 미래 데이터 없이는 불확실성이 존재합니다.</t>
  </si>
  <si>
    <t>Linde plc는 높은 전환 비용, 막대한 자본 투자 및 규제 장벽으로 형성된 강력한 경제적 해자를 보유합니다. 안정적인 실적과 현금 흐름, 그리고 경쟁사 대비 우월한 글로벌 인프라 및 기술력을 바탕으로 중장기 핵심 경쟁 우위를 유지하며, 밸류 트랩 리스크는 낮은 것으로 판단됩니다.</t>
  </si>
  <si>
    <t>우버는 강력한 네트워크 효과와 규모의 경제, 선도적 브랜드 파워를 통해 핵심 경쟁 우위를 유지합니다. 2025년 기준 수익성 개선이 예상되나, 드라이버 규제, 노동자 지위 논쟁, 치열한 경쟁 환경은 잠재적 가치 함정 리스크를 내포하며 해자 방어력에 지속적인 압박 요인입니다.</t>
  </si>
  <si>
    <t>Comcast는 인프라 기반 광대역 사업의 전환 비용 및 지역적 우위로 부분적 해자를 가지나, 코드 커팅 심화와 경쟁사(FWA, 파이버) 위협으로 핵심 해자가 약화되고 있습니다. 미디어/스트리밍(Peacock) 부문의 지속적 손실은 수익성과 현금흐름을 압박하며, 핵심 사업의 시장 점유율 하락 가능성과 맞물려 중대한 가치 함정 리스크를 내포합니다.</t>
  </si>
  <si>
    <t>Royal Caribbean Cruises Ltd.는 강력한 브랜드와 높은 진입 장벽을 기반으로 중장기 경쟁 우위를 보유합니다. 그러나 높은 자본 집약도와 팬데믹 이후 누적된 부채는 ROIC가 WACC를 안정적으로 상회하는 데 지속적인 부담으로 작용하며, 이는 외부 충격에 취약한 산업 특성과 결합되어 잠재적인 가치 함정 리스크를 내포합니다.</t>
  </si>
  <si>
    <t>Apple의 중장기 해자는 강력한 브랜드와 압도적 생태계 네트워크 효과에서 나옵니다. 2025년 8월 기준, AI 전략과 Vision Pro 성공 여부가 핵심이며, 규제 압력과 경쟁 심화는 서비스 수익성과 장기 성장에 대한 가치 함정 시그널로 작용할 수 있습니다.</t>
  </si>
  <si>
    <t>Deere &amp; Company는 강력한 브랜드, 높은 전환 비용, 광범위한 유통망, 그리고 선도적인 정밀 농업 기술 기반의 깊은 경제적 해자를 보유하고 있습니다. 그러나 농산물 가격 및 건설 경기 등 거시경제 변동에 매출과 이익이 크게 좌우되는 사업 특성상, 경기 하강 국면에서는 견고한 해자에도 불구하고 실적 부진으로 인한 가치 함정 리스크가 상존합니다.</t>
  </si>
  <si>
    <t>Pfizer는 강력한 브랜드, 광범위한 IP(특허 만료 임박), 거대한 규모의 경제 및 높은 규제 진입 장벽을 보유한 구조적 해자를 지녔으나, 2025년 기준 팬데믹 제품 매출 급감과 핵심 특허 만료로 인한 상당한 수익 감소 및 현금흐름 압박이 예상되어 해자의 강도 및 유지 가능성이 크게 불확실합니다. 신약 파이프라인 성공에 대한 의존도가 매우 높고, 이는 중대한 가치 함정(Value Trap) 리스크를 내포합니다.</t>
  </si>
  <si>
    <t>Sanofi는 특허 기반의 강력한 전문의약품 및 백신 포트폴리오(특히 듀피젠트), 높은 규제 진입 장벽, 글로벌 유통망에서 핵심 경쟁 우위를 가집니다. 그러나 특허 만료 위험, 신약 파이프라인의 지속적인 성공 여부, 및 특정 블록버스터 약물에 대한 높은 의존성은 중장기적인 가치 함정 위험 요인입니다.</t>
  </si>
  <si>
    <t>Medtronic은 전환 비용, 특허 및 규제 장벽을 통해 견고한 해자를 보유하나, 치열한 경쟁과 파괴적 혁신 위협에 직면해 있습니다. 일부 성장 둔화 및 시장 점유율 압박이 Value Trap 리스크로 작용하며, 지속적인 R&amp;D와 포트폴리오 혁신이 해자 방어에 필수적입니다.</t>
  </si>
  <si>
    <t>Bristol-Myers Squibb는 강력한 특허 기반 해자를 보유했으나, 2025년 기준 핵심 제품 레블리미드 특허 만료로 매출과 이익이 지속 감소하며 해자 방어에 심각한 도전을 받고 있습니다. 신규 파이프라인의 상업화 성공 여부에 따라 Value Trap 위험이 매우 높습니다.</t>
  </si>
  <si>
    <t>RELX PLC는 높은 전환 비용, 독점적 데이터 및 콘텐츠, 강력한 브랜드와 네트워크 효과를 기반으로 견고한 경제적 해자를 보유하고 있습니다. 안정적인 매출과 이익 성장, 지속적인 ROIC의 WACC 초과 달성 및 강력한 현금 흐름을 통해 사업의 질이 높으며, AI 등 신기술 투자를 통해 경쟁 우위를 강화하고 있어 현재까지 Value Trap 리스크는 매우 낮다고 판단됩니다.</t>
  </si>
  <si>
    <t>SAP는 기업용 소프트웨어 시장에서 압도적인 전환 비용, 강력한 브랜드, 광범위한 네트워크 효과, 그리고 풍부한 IP를 기반으로 매우 견고한 경제적 해자를 구축하고 있습니다. 클라우드 전환(S/4HANA Cloud, RISE with SAP) 및 AI(Joule) 통합을 통한 지속적인 혁신과 경영진의 전략적 실행력으로 Value Trap 리스크는 낮으며, 중장기적인 경쟁 우위를 유지할 것으로 분석됩니다.</t>
  </si>
  <si>
    <t>Pepsico는 막강한 글로벌 브랜드 포트폴리오, 광범위하고 효율적인 유통망, 규모의 경제를 통한 원가 우위로 강력한 경제적 해자를 구축하고 있습니다. 건강 트렌드 및 소규모 경쟁사의 부상 등 변화하는 시장 환경에도 불구하고 경영진의 선제적 대응과 견조한 현금흐름으로 인해 본질적 펀더멘털 붕괴로 인한 Value Trap 위험은 낮은 수준입니다.</t>
  </si>
  <si>
    <t>American Tower는 통신 타워의 희소성, 높은 전환 비용 및 규제 진입 장벽으로 강력한 구조적 해자를 보유합니다. 그러나 높은 부채 수준과 금리 상승 압력은 ROIC 대비 WACC를 높여 주주 가치 창출에 부담을 주며, 장기적인 분산형 네트워크 기술 변화에 대한 적응력이 잠재적인 Value Trap 리스크로 작용합니다.</t>
  </si>
  <si>
    <t>Nike는 강력한 글로벌 브랜드, 광범위한 유통망, 기술 혁신 역량을 바탕으로 견고한 경제적 해자를 보유하고 있습니다. 그러나 2025년 8월 8일 기준, 성장 둔화, 마진 압박, 특정 시장/제품군에서 경쟁 심화로 인한 시장 점유율 하락 조짐이 관찰되며 이는 가치 함정(Value Trap) 리스크를 내포합니다. 본질적 펀더멘털의 강점에도 불구하고, 현재의 도전 과제들이 지속될 경우 예상보다 낮은 수익성을 보일 위험이 있습니다.</t>
  </si>
  <si>
    <t>Transdigm은 높은 전환 비용, 엄격한 규제 장벽 및 독점적 IP를 기반으로 항공우주 부품 시장에서 매우 강력한 해자를 구축했습니다. 핵심 사업의 펀더멘털은 견고하며, 전통적인 가치 함정 신호는 보이지 않습니다. 다만, 높은 부채와 M&amp;A 의존적 성장은 재무적 리스크 요인입니다.</t>
  </si>
  <si>
    <t>Boston Scientific은 혁신적인 의료 기기 포트폴리오, 광범위한 특허 보호, 높은 규제 장벽 및 의료 전문가들의 전환 비용을 기반으로 견고한 경제적 해자를 구축하고 있습니다. 그러나 치열한 경쟁 환경, 지속적인 R&amp;D 투자 압박, 그리고 전략적 인수합병의 성공적 통합 여부가 잠재적 가치 함정 리스크로 작용합니다.</t>
  </si>
  <si>
    <t>Arm Holdings는 모바일 IP 시장의 독보적 지위와 높은 전환 비용, 방대한 소프트웨어 생태계 기반의 강력한 해자를 가졌습니다. 2025년 8월 기준, AI 및 서버 시장 확장으로 성장 잠재력이 높으나, RISC-V의 점진적 위협과 AI 기대감 과열로 인한 고평가 가능성이 Value Trap 리스크로 상존합니다.</t>
  </si>
  <si>
    <t>Micron Technology는 2025년 8월 8일 기준 HBM 등 첨단 메모리 기술 선도력과 규모의 경제 기반의 진입 장벽을 보유하고 있습니다. 그러나 메모리 산업의 본질적인 극심한 주기성과 삼성, SK하이닉스 등과의 치열한 경쟁으로 인해 장기적인 수익 안정성 및 예측 가능성이 낮습니다. 이는 강력한 Value Trap 리스크로 작용하며 해자의 지속 가능성을 제한합니다.</t>
  </si>
  <si>
    <t>산탄데르 은행은 강력한 브랜드와 광범위한 글로벌 네트워크, 규제 장벽을 통해 해자를 보유하나, 디지털 혁신 경쟁 심화 및 경기 변동에 대한 높은 민감도로 인해 중장기적 해자 방어에 큰 도전이 예상됩니다. 기존 금융의 강점에도 불구하고 밸류 트랩 위험이 상존합니다.</t>
  </si>
  <si>
    <t>Southern Company는 규제 독점 및 막대한 인프라 투자 비용으로 강력한 구조적 해자를 가졌으나, 2025년 8월 8일 기준 Vogtle 원전 프로젝트의 막대한 비용 초과와 지연 이력은 자본 배분 효율성 및 경영진 실행력에 대한 심각한 우려를 낳습니다. 높은 자본 지출, 이자율 민감성, 규제 리스크는 안정적인 실적에도 불구하고 잠재적인 가치 함정 요인으로 작용합니다.</t>
  </si>
  <si>
    <t>Procter &amp; Gamble은 강력한 브랜드 포트폴리오와 광범위한 유통망, 규모의 경제를 기반으로 견고한 경제적 해자를 보유하고 있습니다. 안정적인 현금 흐름과 자본 효율성을 유지하며, 2025년 기준 밸류 트랩 시그널은 미미하여 중장기 핵심 경쟁 우위가 지속될 것으로 예상됩니다.</t>
  </si>
  <si>
    <t>Duke Energy는 규제 산업의 독점적 지위와 막대한 인프라 투자 장벽을 통해 강력한 경제적 해자를 구축하고 있습니다. 그러나 청정 에너지 전환을 위한 대규모 자본 지출과 이에 따른 규제 환경의 불확실성은 재무적 부담 및 예상 수익률 하락을 야기할 수 있는 잠재적 가치 함정 리스크로 작용합니다.</t>
  </si>
  <si>
    <t>유니온 퍼시픽은 북미 서부 철도 운송의 독점적 인프라, 막대한 초기 투자 비용 및 규제 장벽으로 강력한 비용 우위와 네트워크 해자를 보유합니다. 2025년 기준 핵심 경쟁 우위는 견고하며 본질적 가치 함정 징후는 미미하나, 거시 경제 변동에 따른 운송량 민감도가 주요 리스크입니다.</t>
  </si>
  <si>
    <t>테슬라는 강력한 브랜드와 슈퍼차저 네트워크, FSD 소프트웨어 잠재력을 가졌으나, 2025년 기준 핵심 자동차 사업의 마진 압박과 시장점유율 하락으로 해자가 크게 약화되었습니다. 경쟁 심화와 FSD 수익화 불확실성이 겹쳐 가치 함정 위험이 매우 높습니다.</t>
  </si>
  <si>
    <t>Blackstone은 글로벌 1위 대체 투자 운용사로서 강력한 브랜드 인지도, 방대한 LP(출자자) 네트워크 효과, 독점적인 딜 소싱 능력, 규모의 경제를 바탕으로 압도적인 해자를 구축하고 있습니다. 그러나 글로벌 자산 시장의 변동성 및 금리 변화에 따른 투자 자산 가치 하락과 성과 보수(Performance Fees)의 높은 의존도로 인해 실적 민감도가 높으며, 이는 거시 경제 둔화 시 Value Trap 리스크로 발현될 수 있습니다.</t>
  </si>
  <si>
    <t>Honeywell은 다각화된 산업 기술 부문에서 높은 전환 비용, 광범위한 특허/IP, 강력한 브랜드로 견고한 경제적 해자를 구축했습니다. 능동적인 포트폴리오 관리와 지속적인 혁신 투자를 통해 구조적 진입 장벽을 유지하며, 2025년 8월 8일 기준 가치 함정 리스크는 낮게 평가됩니다.</t>
  </si>
  <si>
    <t>Eli Lilly는 혁신적인 GLP-1/GIP 치료제(Mounjaro/Zepbound)의 강력한 특허 및 제품 우위를 기반으로 두터운 경제적 해자를 구축했습니다. 높은 진입 장벽과 압도적인 시장 지배력을 보이며, 2025년 8월 8일 기준으로 밸류 트랩 시그널 없이 중장기적인 성장 동력을 확보하고 있습니다.</t>
  </si>
  <si>
    <t>UBS는 Credit Suisse 인수 이후 글로벌 자산 관리 시장에서 압도적 브랜드, 네트워크 효과, 높은 전환 비용 및 규제 장벽을 통한 강력한 해자를 구축하고 있습니다. 그러나 2025년 8월 8일 기준, 거대 합병의 초기 통합 비용과 운영 위험이 여전히 존재하여 단기 실적 변동성, ROIC 압박, 주주환원 제약 가능성 등 가치 함정 신호를 내포하고 있습니다. 장기적 해자는 견고하나, 단기적 관점에서는 통합 과정의 불확실성이 위험 요인으로 작용합니다.</t>
  </si>
  <si>
    <t>JP Morgan Chase는 강력한 브랜드, 광범위한 네트워크 효과, 높은 전환 비용 및 규모의 경제를 기반으로 매우 견고한 경제적 해자를 구축하고 있습니다. 2025년 기준 본질적 펀더멘털 붕괴나 시장 점유율의 급격한 하락 등 밸류 트랩 시그널은 관측되지 않으며, 선제적 기술 투자와 균형 잡힌 자본 배분을 통해 경쟁 우위를 지속적으로 강화하고 있습니다.</t>
  </si>
  <si>
    <t>월트 디즈니 컴퍼니는 강력한 브랜드, 독점적 IP 라이브러리, 전 세계 테마파크 기반의 견고한 해자를 보유하고 있습니다. 그러나 스트리밍 사업의 수익성 확보와 선형 미디어 사업의 구조적 쇠퇴라는 전환기적 도전으로 인해 ROIC 및 현금흐름 압박, 치열한 경쟁 환경에 따른 밸류 트랩 리스크가 상존합니다.</t>
  </si>
  <si>
    <t>텍사스 인스트루먼트(TI)는 높은 전환 비용, 규모의 경제를 통한 원가 우위, 광범위한 제품 포트폴리오 및 강력한 고객 관계를 기반으로 견고한 경제적 해자를 보유하고 있습니다. 산업 및 자동차 부문의 장기 성장에 힘입어 안정적인 현금 흐름을 창출하며 펀더멘털 붕괴 징후는 없습니다. 단, 반도체 산업의 경기 주기적 특성에 따른 단기 실적 변동성은 내재되어 있습니다.</t>
  </si>
  <si>
    <t>Apollo Global Management은 강력한 브랜드, 광범위한 네트워크 효과, 높은 전환 비용을 바탕으로 대체투자 시장에서 견고한 해자를 보유하고 있습니다. 다만, 성과 보수 의존도가 높고 자산 가치 변동에 민감하여 경기 침체 시 실적 불안정성이 커질 수 있는 Value Trap 리스크가 존재합니다.</t>
  </si>
  <si>
    <t>Prologis는 광범위한 글로벌 물류 부동산 포트폴리오, 규모의 경제, 높은 전환 비용, 강력한 네트워크 효과 및 핵심 지역의 희소성 있는 토지 자산을 기반으로 매우 강력한 경제적 해자를 보유합니다. 거시 경제적 요인(금리, 경기 둔화)에 따른 단기적 실적 민감도는 있으나, 본질적 펀더멘털 붕괴, 경쟁 우위 상실 또는 핵심 지표의 동반 하락 징후는 없어 가치 함정 리스크는 낮습니다. 이커머스 및 공급망 최적화의 구조적 성장 속에서 지속적인 우위를 유지할 것으로 예상됩니다.</t>
  </si>
  <si>
    <t>토요타는 강력한 브랜드, 광범위한 글로벌 유통망, TPS 기반 제조 우위 및 하이브리드 기술력을 통해 견고한 중장기 해자를 보유하고 있습니다. 하지만 순수 전기차(BEV) 전환 속도 및 배터리/소프트웨어 경쟁력 부족은 핵심 성장 동력인 EV 시장 점유율 하락과 수익성 압박으로 이어져 잠재적인 가치 함정(Value Trap) 리스크를 내포합니다.</t>
  </si>
  <si>
    <t>Berkshire Hathaway는 독보적인 자본 배분 능력, 강력한 브랜드 신뢰, 방대한 사업 포트폴리오의 시너지 효과를 바탕으로 강력한 중장기적 경제적 해자를 구축하고 있습니다. 안정적인 현금 흐름과 분산된 사업 구조로 인해 2025년 기준 가치 함정 리스크는 매우 낮습니다. 핵심 사업들의 구조적 진입 장벽도 견고합니다.</t>
  </si>
  <si>
    <t>3M은 2025년 8월 기준 막대한 법적 책임과 포트폴리오 조정으로 인해 전통적 해자(브랜드, 특허)가 심각한 압력을 받고 있습니다. ROIC가 WACC를 지속적으로 하회하며, 현금 흐름 및 수익성 악화가 예상되어 전형적인 가치 함정(Value Trap) 위험이 매우 높습니다. 핵심 경쟁 우위의 방어력이 크게 약화되었습니다.</t>
  </si>
  <si>
    <t>Intuitive Surgical은 높은 전환 비용, 강력한 특허, 규제 진입 장벽, 압도적인 설치 기반을 통해 중장기적으로 매우 강력한 경제적 해자를 유지하고 있습니다. 경쟁 심화에도 불구하고 안정적인 매출 및 수익성 지표를 보이며, 주요 지표의 하락 조짐이나 일회성 수익 의존성은 관찰되지 않아 현재까지는 가치 함정 리스크가 낮습니다.</t>
  </si>
  <si>
    <t>Danaher는 높은 전환 비용, 강력한 특허 및 브랜드, 그리고 탁월한 Danaher Business System(DBS)을 통한 운영 효율성을 바탕으로 다각적이고 강력한 경제적 해자를 구축하고 있습니다. 핵심 사업부문에서 꾸준히 높은 ROIC를 WACC 대비 월등히 상회하며, 견고한 현금흐름과 전략적 M&amp;A로 시장 지배력을 강화하고 있어 2025년 8월 기준 Value Trap 리스크는 매우 낮습니다.</t>
  </si>
  <si>
    <t>Roblox는 2025년에도 강력한 네트워크 효과와 높은 전환 비용 기반의 해자를 보유하나, 수익성(ROIC vs WACC) 개선 및 사용자당 매출 증대 여부가 핵심입니다. 높은 밸류에이션 대비 성장률 둔화와 마진 압박이 지속될 경우 가치 함정 위험이 큽니다.</t>
  </si>
  <si>
    <t>Charles Schwab는 강력한 브랜드, 높은 전환 비용, 규모의 경제를 바탕으로 견고한 중장기 해자를 보유하고 있습니다. 그러나 순이자수익(NII)에 대한 높은 의존도와 금리 변동성으로 인한 실적 민감성은 잠재적인 가치 함정 위험을 내포하고 있습니다. 이는 경쟁 우위를 약화시키진 않으나 수익 안정성과 성장 궤적에 불확실성을 가중시키는 핵심 요인입니다.</t>
  </si>
  <si>
    <t>Goldman Sachs는 강력한 브랜드, 광범위한 네트워크 효과, 높은 전환 비용 및 규제 진입 장벽을 기반으로 강력한 경제적 해자를 보유합니다. 그러나 사업의 본질적 경기 민감성과 시장 변동성으로 인해 실적의 안정성이 저해될 수 있으며, 이는 가치 함정 위험을 내포합니다. 경쟁 환경 또한 치열하여 꾸준한 수익성 유지에 도전이 됩니다.</t>
  </si>
  <si>
    <t>Philip Morris International은 IQOS 기반의 강력한 RRP 포트폴리오, 특허, 글로벌 유통망, 규제 대응력을 통해 중장기 경쟁 우위를 구축하고 있습니다. 그러나 전통 담배 시장의 구조적 위축과 RRP 시장의 규제 불확실성 및 경쟁 심화는 잠재적 Value Trap 리스크로 작용할 수 있습니다.</t>
  </si>
  <si>
    <t>Marsh &amp; McLennan은 강력한 브랜드, 독보적인 글로벌 네트워크, 높은 고객 전환 비용 기반의 견고한 해자를 보유하고 있습니다. 안정적인 실적, 높은 ROIC, 강력한 FCF는 물론, 경쟁 우위와 경영진의 뛰어난 전략 실행력이 Value Trap 위험을 낮춥니다. 파괴적 혁신 위협에 대한 대응력도 높은 편입니다.</t>
  </si>
  <si>
    <t>Dell은 강력한 브랜드와 엔터프라이즈 IT 솔루션의 높은 전환 비용으로 중장기 해자를 구축했습니다. AI 인프라 시장의 성장을 성공적으로 활용하며 펀더멘털을 강화하고 있어, 2025년 기준 Value Trap 리스크는 낮게 평가됩니다.</t>
  </si>
  <si>
    <t>Equinix는 2025년에도 독보적인 글로벌 상호연결 생태계와 높은 전환 비용에 기반한 강력한 네트워크 효과 해자를 유지하며 산업을 지배합니다. 디지털 전환과 AI 수요 확대로 펀더멘털은 더욱 강화될 것이며, 높은 CAPEX는 효율적인 성장을 위한 투자로 Value Trap 리스크는 매우 낮습니다.</t>
  </si>
  <si>
    <t>MicroStrategy의 핵심 경쟁 우위는 전통적인 비즈니스 인텔리전스 소프트웨어 부문에서 미미하며, 시장 가치의 대부분은 변동성이 큰 비영업 자산인 비트코인 보유량에 의존한다. 이는 지속 가능한 해자가 아닌 투기적 포지션이며, 직접적인 비트코인 ETF 등 대체 투자 수단의 출현으로 그 독특한 지위가 약화될 수 있어 높은 가치 함정(Value Trap) 리스크를 내포한다.</t>
  </si>
  <si>
    <t>CrowdStrike는 AI 기반 Threat Graph 네트워크 효과와 높은 전환 비용으로 강력한 중장기 해자를 구축했습니다. 2025년에도 이 핵심 경쟁 우위를 기반으로 견조한 성장 및 수익성을 유지할 것으로 예상됩니다. 현재 펀더멘털 측면의 가치 함정 리스크 시그널은 미미합니다.</t>
  </si>
  <si>
    <t>Morgan Stanley는 강력한 브랜드, 광범위한 네트워크 효과, 높은 전환 비용 및 엄격한 규제/자본 장벽을 바탕으로 견고한 해자를 구축하고 있습니다. 자산관리 부문 확장으로 사업 안정성을 강화하며, 본질적인 펀더멘털 붕괴나 경쟁사 기술 혁신으로 인한 시장 점유율 하락 등 명확한 가치 함정 신호는 보이지 않습니다. 다만, 투자은행 사업의 경기 민감성은 상존하는 리스크입니다.</t>
  </si>
  <si>
    <t>Wells Fargo는 광범위한 네트워크와 높은 전환 비용이라는 잠재적 해자를 보유하고 있으나, 과거 스캔들로 인한 규제 자산 상한선 및 막대한 준수 비용으로 인해 성장이 제약되고 수익성이 저해되고 있습니다. 이는 본질적인 펀더멘털의 제약과 함께 가치 함정 위험을 가중시킵니다.</t>
  </si>
  <si>
    <t>톰슨 로이터는 독점적 데이터, 높은 전환 비용, 강력한 브랜드로 견고한 경제적 해자를 보유합니다. 그러나 AI 기술 혁신에 따른 경쟁 심화 및 시장 점유율 잠재적 위협이 밸류 트랩 리스크로 존재합니다. 경영진의 신속한 기술 투자 및 시장 변화 대응이 해자 방어에 필수적입니다.</t>
  </si>
  <si>
    <t>Brookfield Corporation은 압도적인 규모, 다각화된 글로벌 자산 포트폴리오, 심층적인 운영 전문성 및 강력한 기관 투자자 네트워크를 바탕으로 견고한 경제적 해자(Moat)를 구축하고 있습니다. 그러나 글로벌 금리 변동 및 경기 순환에 대한 높은 민감성은 자산 가치 및 자금 조달에 영향을 미쳐 중장기적인 가치 함정(Value Trap) 리스크를 내포합니다.</t>
  </si>
  <si>
    <t>NextEra Energy는 규제 유틸리티 독점(FPL)과 세계 최대 재생에너지 발전(NEER)이라는 이중 해자를 가집니다. 막대한 규모의 경제, 선도적 기술, 규제 전문성으로 강력한 진입 장벽을 구축하며, 2025년 8월 기준 밸류 트랩 리스크는 낮고 장기적 경쟁 우위가 뚜렷합니다.</t>
  </si>
  <si>
    <t>Citigroup은 글로벌 기관 금융 부문에서 강력한 네트워크 효과와 높은 전환 비용 해자를 보유하지만, 지속적인 구조조정 비용, 규제 압박, 기술 인프라 투자가 수익성에 부담을 준다. ROIC가 WACC를 지속적으로 상회하는 능력과 핵심 사업부의 안정적인 수익성 개선 여부가 불확실하여 중대한 Value Trap 리스크가 존재한다.</t>
  </si>
  <si>
    <t>Mitsubishi UFJ Financial Group은 강력한 브랜드, 광범위한 네트워크, 높은 전환 비용 및 엄격한 규제로 인한 진입 장벽 등 견고한 경제적 해자를 보유하고 있습니다. 다만, 저성장 산업 특성 및 핀테크 경쟁 압력, 금리 변동성에 따른 수익성 민감도는 잠재적 가치 함정 리스크로 작용할 수 있습니다. 2025년 8월 8일 기준, 핵심 펀더멘털 붕괴 징후는 관측되지 않으나, 지속적인 디지털 전환 및 효율성 개선이 중요합니다.</t>
  </si>
  <si>
    <t>스타벅스는 강력한 브랜드 인지도와 광범위한 매장 네트워크를 통한 편의성이라는 해자를 보유하나, 2025년 8월 8일 기준 성장 둔화 및 마진 압박으로 그 강도가 약화되고 있습니다. 핵심 시장의 포화와 경쟁 심화로 모방 및 파괴적 혁신 위협에 더 취약해지고 있어 가치 함정 리스크가 높습니다.</t>
  </si>
  <si>
    <t>Bank of America는 강력한 브랜드, 광범위한 네트워크 효과, 규모의 경제 및 높은 전환 비용으로 견고한 해자를 구축하고 있습니다. 그러나 은행 산업의 고유한 경기 주기 및 금리 민감성으로 인한 이익 변동성 위험이 상존하여, 시장 상황 변화 시 가치 함정 가능성이 존재합니다. 핵심 펀더멘털은 견고합니다.</t>
  </si>
  <si>
    <t>Berkshire Hathaway는 철도, 유틸리티, 보험 등 다각화된 사업 포트폴리오를 통해 강력한 규제 및 규모의 경제 해자를 보유하고 있습니다. 워런 버핏의 브랜드 및 신뢰 기반 자본 배분 역량이 핵심 경쟁 우위이며, 안정적인 실적과 막대한 현금 흐름으로 2025년에도 가치 함정 리스크는 매우 낮습니다.</t>
  </si>
  <si>
    <t>Vertex는 2025년 8월 8일 기준, 희귀 질환 치료제(CF)의 강력한 특허 및 높은 전환 비용으로 견고한 해자를 구축했습니다. Casgevy, VX-548 등 신약 출시 성공으로 매출 다각화 및 성장 동력을 확보하며 과거 CF 의존도 Value Trap 리스크를 성공적으로 완화하고 중장기 핵심 경쟁 우위를 강화하고 있습니다.</t>
  </si>
  <si>
    <t>보잉은 항공기 산업의 높은 진입 장벽, 전환 비용, 광범위한 규제 장벽이라는 구조적 해자를 가졌으나, 2025년에도 지속되는 품질 문제, 생산 지연, 강력한 규제 감독으로 인해 핵심 경쟁 우위가 심각하게 훼손되고 있습니다. 이는 브랜드 신뢰도 하락, 시장 점유율 약화, 낮은 수익성으로 이어져 본질적인 가치 함정 리스크가 매우 높은 상황입니다.</t>
  </si>
  <si>
    <t>인텔은 2025년에도 x86 아키텍처 및 제조 IP 등 상당한 특허 해자를 보유하고 있으나, AMD 및 ARM 기반 경쟁사의 기술 혁신으로 핵심 CPU 시장 점유율과 수익성이 지속 하락하여 해자 강도가 약화되고 있습니다. 막대한 파운드리 투자(IDM 2.0)는 잠재적 미래 해자이나, 2025년 기준 ROIC가 WACC를 초과하기 어렵고 FCF가 압박받는 등 심각한 밸류 트랩 시그널을 보여 중장기 경쟁 우위 유지가 불확실합니다. 경영진의 전략은 명확하나 실행 리스크가 높습니다.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</si>
  <si>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</si>
  <si>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</si>
  <si>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</si>
  <si>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</si>
  <si>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</si>
  <si>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</si>
  <si>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</si>
  <si>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</si>
  <si>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</si>
  <si>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</si>
  <si>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</si>
  <si>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</si>
  <si>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</si>
  <si>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</si>
  <si>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</si>
  <si>
    <t>기사 제목</t>
  </si>
  <si>
    <t>감정지수</t>
  </si>
  <si>
    <t>뉴스 요약</t>
  </si>
  <si>
    <t>발행일</t>
  </si>
  <si>
    <t>URL</t>
  </si>
  <si>
    <t>Global Markets React to Key Earnings, Trade Tensions, and Economic Data</t>
  </si>
  <si>
    <t>Sony raises its profit forecast after saying it expects less damage from Trump's tariffs</t>
  </si>
  <si>
    <t>CII appoints Gaurav Banerjee as chairman of National Media &amp; Entertainment Council</t>
  </si>
  <si>
    <t>Aggressive Buying In Gold On Tariffs And China; Tech Stock Buying Continues On Trump's Paper Tiger Move</t>
  </si>
  <si>
    <t>Stocks Jump On 100% Semiconductor Tariffs - Apple, Nvidia, AMD, And Micron Benefit - Apple (NASDAQ:AAPL)</t>
  </si>
  <si>
    <t>Investigating Meta Platforms's Standing In Interactive Media &amp; Services Industry Compared To Competitors - Meta Platforms (NASDAQ:META)</t>
  </si>
  <si>
    <t>Meta: Giving Credit To Zuckerberg’s AI Blueprint (NASDAQ:META)</t>
  </si>
  <si>
    <t>US Futures Rise, Shrugging Off Trump’s Chip Levies: Markets Wrap</t>
  </si>
  <si>
    <t>US Futures, Global Markets Jump On Tariff Exemptions, Renewed Hopes For Ukraine Ceasefire</t>
  </si>
  <si>
    <t>Nvidia leads big tech in efficiency with record operating margins – BestBrokers (NDX:Nasdaq Global Indices)</t>
  </si>
  <si>
    <t>Cathie Wood Buys the Airbnb Dip With $21.5 Million Stock Purchase, Dumps Palantir, DraftKings And Robinhood Shares - ARK Fintech Innovation ETF (BATS:ARKF), Airbnb (NASDAQ:ABNB)</t>
  </si>
  <si>
    <t>Top Research Reports for NVIDIA, Palantir &amp; Coca-Cola</t>
  </si>
  <si>
    <t>Citi Increased the Firm’s PT on Palantir Technologies (PLTR), Kept a Hold Rating</t>
  </si>
  <si>
    <t>Harry Qelm Baabsman's 2025 Half-Year Letter To Investors</t>
  </si>
  <si>
    <t>U.S. Futures Edge Higher as Tech Optimism Continues Amid Tariff Tensions and Key Earnings Season Unfolds</t>
  </si>
  <si>
    <t>[Earnings]Upcoming Earnings: Key Market Movers and Sector Trends</t>
  </si>
  <si>
    <t>China Market Update: No Margin For Error In Highflyers’ Earnings, Week In Review</t>
  </si>
  <si>
    <t>Arista Networks: Blowout Earnings, I'm Upgrading To A Buy (NYSE:ANET)</t>
  </si>
  <si>
    <t>Arista Networks (ANET) Soars 17% on Impressive Income, Bullish Ratings</t>
  </si>
  <si>
    <t>Futures Pointing To Extended Advance On Wall Street</t>
  </si>
  <si>
    <t>Fortune 500 snubbed Palantir, now it’s one of the 25 most valuable companies on earth - here's how it did it</t>
  </si>
  <si>
    <t>Why it's so difficult to manufacture in the U.S.</t>
  </si>
  <si>
    <t>Analysis-Struggling US healthcare stocks endure rough 2025 but draw some bargain hunters</t>
  </si>
  <si>
    <t>Google Is Ditching CrowdStrike Stock. Should You?</t>
  </si>
  <si>
    <t>AppLovin Corporation (APP) Q2 2025 Earnings Call Transcript</t>
  </si>
  <si>
    <t>AAPL, ABNB, TSM, APP, DKNG: 5 Trending Stocks Today - Apple (NASDAQ:AAPL), Airbnb (NASDAQ:ABNB)</t>
  </si>
  <si>
    <t>Global Markets Brace for New Tariffs as Tech Giants Navigate Trade Headwinds</t>
  </si>
  <si>
    <t>Airbnb outlines $4.02B–$4.1B Q3 revenue target while advancing services and experiences expansion (NASDAQ:ABNB)</t>
  </si>
  <si>
    <t>Airbnb, Inc. (ABNB) Q2 2025 Earnings Call Transcript</t>
  </si>
  <si>
    <t>LRT Capital Management July 2025 Investor Update</t>
  </si>
  <si>
    <t>IPOs in US Stock Market: Figma, stablecoin giant Circle raise the bar as newly public stocks fare against S&amp;P 500</t>
  </si>
  <si>
    <t>DoorDash, Inc. (DASH) Q2 2025 Earnings Call Transcript</t>
  </si>
  <si>
    <t>Deliveroo Reports Growth In H1 Adj. EBITDA</t>
  </si>
  <si>
    <t>Why Is DoorDash Stock Gaining Thursday? - DoorDash (NASDAQ:DASH)</t>
  </si>
  <si>
    <t>Is Trending Stock Mastercard Incorporated (MA) a Buy Now?</t>
  </si>
  <si>
    <t>Mastercard Incorporated (MA) Has Very Strong Fundamentals, Says Jim Cramer</t>
  </si>
  <si>
    <t>Mastercard Stock: Analyst Estimates &amp; Ratings</t>
  </si>
  <si>
    <t>HUL CFO says Kwality Wall's demerger, listing this FY, ice cream biz to grow in double-digits</t>
  </si>
  <si>
    <t>Costco customers shocked after someone drains all the funds from their gift cards</t>
  </si>
  <si>
    <t>Costco Wholesale Unusual Options Activity - Costco Wholesale (NASDAQ:COST)</t>
  </si>
  <si>
    <t>Costco's Extended Hours Bolster Strong Comps, Analyst Recommends Disciplined Buy - Costco Wholesale (NASDAQ:COST)</t>
  </si>
  <si>
    <t>Alibaba Group Holding Limited (BABA) Is a Trending Stock: Facts to Know Before Betting on It</t>
  </si>
  <si>
    <t>10 Best Affordable AI Stocks to Buy</t>
  </si>
  <si>
    <t>Can India’s SME Exchanges catalyse a K-shaped economic revolution?</t>
  </si>
  <si>
    <t>Gauzy Ltd. Announces Board of Directors Changes Following Annual Meeting</t>
  </si>
  <si>
    <t>Caterpillar downgraded at Morgan Stanley on concerns about valuation (CAT:NYSE)</t>
  </si>
  <si>
    <t>Regal Rexnord: Cycle-Proofing In Progress, Upside Ahead (NYSE:RRX)</t>
  </si>
  <si>
    <t>Jim Cramer Says to Always Wait for Caterpillar’s Conference Call Before Doing Anything</t>
  </si>
  <si>
    <t>Donville Kent Asset Management July 2025 Commentary</t>
  </si>
  <si>
    <t>Built for Growth: Southern Nevada Secures High- Impact Projects with $174M+ in Investment and 375+ New Jobs</t>
  </si>
  <si>
    <t>Gilead Sciences raises 2025 outlook, beats Q2 expectations</t>
  </si>
  <si>
    <t>How To Earn $500 A Month From Gilead Sciences Stock Ahead Of Q2 Earnings - Gilead Sciences (NASDAQ:GILD)</t>
  </si>
  <si>
    <t>Corporate Earnings Boost Market Sentiment Amidst Broader Economic Shifts</t>
  </si>
  <si>
    <t>CME Group Q2: Elevated Average Daily Volume In July (NASDAQ:CME)</t>
  </si>
  <si>
    <t>Novo Nordisk: The Market Has Lost Its Mind (NYSE:NVO)</t>
  </si>
  <si>
    <t>Novo Nordisk (NVO) Gets Downgraded to Neutral from Buy at UBS</t>
  </si>
  <si>
    <t>MercadoLibre Stock: Lessons Learned From The Q3-24 Profitability Blip (NASDAQ:MELI)</t>
  </si>
  <si>
    <t>MercadoLibre: Incrementally Bullish After Strong Earnings Report (NASDAQ:MELI)</t>
  </si>
  <si>
    <t>Competitor Analysis: Evaluating Amazon.com And Competitors In Broadline Retail Industry - Amazon.com (NASDAQ:AMZN)</t>
  </si>
  <si>
    <t>P/E Ratio Insights for ICICI Bank - ICICI Bank (NYSE:IBN)</t>
  </si>
  <si>
    <t>Reserve Bank of India</t>
  </si>
  <si>
    <t>Mogo sells $13.8 million of WonderFi stake to buy Bitcoin ahead of Robinhood deal</t>
  </si>
  <si>
    <t>Mizuho Raises Price Target on Robinhood Markets from $99 to $120, Maintains Outperform Rating</t>
  </si>
  <si>
    <t>CytomX Therapeutics Announces Second Quarter 2025 Financial Results and Provides Business Update</t>
  </si>
  <si>
    <t>Trump’s tariff threat puts semiconductors on display</t>
  </si>
  <si>
    <t>Applied Materials Stock: Is Wall Street Bullish or Bearish?</t>
  </si>
  <si>
    <t>Verizon Stock: Irresistible Value For Dividend Investors (NYSE:VZ)</t>
  </si>
  <si>
    <t>Verizon and Paige Bueckers team up for an exclusive youth basketball experience to empower the next generation of DFW athletes</t>
  </si>
  <si>
    <t>Timbercreek Financial Secures $600 Million Revolving Credit Facility</t>
  </si>
  <si>
    <t>Shopify (SHOP) Surges 22% on 3rd Day as Earnings Impress</t>
  </si>
  <si>
    <t>Stock Market Today: Futures Rise Amid Tariff Tensions and Fed Rate Cut Hopes</t>
  </si>
  <si>
    <t>Motorola Solutions raises full-year outlook to $11.65B revenue and $14.98 EPS while expanding with Silvus acquisition (NYSE:MSI)</t>
  </si>
  <si>
    <t>Motorola Solutions, Inc. (MSI) Q2 2025 Earnings Call Transcript</t>
  </si>
  <si>
    <t>Motorola Solutions, Inc. 2025 Q2 - Results - Earnings Call Presentation (NYSE:MSI)</t>
  </si>
  <si>
    <t>Oracle Corporation (ORCL) Announced its Plan to Invest $1 billion in Netherlands</t>
  </si>
  <si>
    <t>These 3 Technology Stocks Are Money-Printing Machines</t>
  </si>
  <si>
    <t>Oracle (ORCL) Tapped as Key AI Infrastructure Winner — BofA Boosts Target</t>
  </si>
  <si>
    <t>Exxon Mobil Stock: A Capital Return Play (NYSE:XOM)</t>
  </si>
  <si>
    <t>Exxon starts production from fourth project at Guyana's offshore Stabroek block (XOM:NYSE)</t>
  </si>
  <si>
    <t>Jim Cramer Says “GE Aerospace is Going Much Higher”</t>
  </si>
  <si>
    <t>PEI BioAlliance appoints Sandpiper Ventures principal Lauren Ledwell as CEO</t>
  </si>
  <si>
    <t>Is The Independence Of The Federal Reserve In Danger?</t>
  </si>
  <si>
    <t>A Look Into TJX Companies Inc's Price Over Earnings - TJX Companies (NYSE:TJX)</t>
  </si>
  <si>
    <t>Developed nations’ highest US tariff takes effect on Switzerland</t>
  </si>
  <si>
    <t>Avidity (RNA) Gets 26% Jump on Potential Takeover</t>
  </si>
  <si>
    <t>Swiss Government Will Continue Talking to US Despite Tariffs</t>
  </si>
  <si>
    <t>Salesforce Is A 'Little Tough Right Now,' Cramer Says - Advanced Micro Devices (NASDAQ:AMD), Salesforce (NYSE:CRM)</t>
  </si>
  <si>
    <t>How AMD Stock Falls To $80</t>
  </si>
  <si>
    <t>Is Trending Stock Intuit Inc. (INTU) a Buy Now?</t>
  </si>
  <si>
    <t>ANZ CEO Matos Says Bank Needs to Be Leaner, More Productive</t>
  </si>
  <si>
    <t>Waste Management: It's Not Too Late To Buy This (NYSE:WM)</t>
  </si>
  <si>
    <t>Carvana Co. (CVNA) is Attracting Investor Attention: Here is What You Should Know</t>
  </si>
  <si>
    <t>Oppenheimer Raised the Firm’s PT on KLA Corporation (KLAC), Kept an Outperform Rating</t>
  </si>
  <si>
    <t>Synopsys Q3 Preview: Strengthening EDA And Simulation In HPC AI Chips (NASDAQ:SNPS)</t>
  </si>
  <si>
    <t>Nvidia’s AI Reign Extends Across a Hidden Supply Chain of Investment Gems</t>
  </si>
  <si>
    <t>Goldman Sachs Raised the Firm’s PT on Synopsys (SNPS), Kept a Buy Rating</t>
  </si>
  <si>
    <t>EQS-PVR: Commerzbank Aktiengesellschaft: Release according to Article 40, Section 1 of the WpHG [the German Securities Trading Act] with the objective of Europe-wide distribution</t>
  </si>
  <si>
    <t>Oligarch’s Heirs Reveal US Fund Bets in Family Office Revamp</t>
  </si>
  <si>
    <t>Meta picks Pimco, Blue Owl for $29 billion data centre deal</t>
  </si>
  <si>
    <t>Airbnb Shares Slide After Company Warns of Moderating Growth</t>
  </si>
  <si>
    <t>4 Semiconductor Stocks Earning Fresh Wall Street Upgrades</t>
  </si>
  <si>
    <t>Dow Jones Futures: AppLovin, Robinhood Flash Buy Signals As Market Fades, Sezzle Fizzles Out Late</t>
  </si>
  <si>
    <t>Trump Urges Intel CEO To Resign, Calls Him ‘Conflicted’</t>
  </si>
  <si>
    <t>Trump says Intel’s CEO must resign, sending its stock tumbling</t>
  </si>
  <si>
    <t>Trump wants Intel CEO out: Meet the chip industry veteran Lip-Bu Tan who is under US President's radar</t>
  </si>
  <si>
    <t>AT&amp;T looking to sell its Mexican unit for $2B - Bloomberg</t>
  </si>
  <si>
    <t>Oil traders race against time to solve a global diesel crunch</t>
  </si>
  <si>
    <t>Halliburton Awarded Contract for NEP CCS Project</t>
  </si>
  <si>
    <t>Oil Traders Race Against Time To Solve Global Diesel Crunch</t>
  </si>
  <si>
    <t>Dream Industrial Real Estate Investment Trust (DREUF) Q2 2025 Earnings Call Transcript</t>
  </si>
  <si>
    <t>ANI Pharmaceuticals, Inc. (ANIP) Q2 2025 Earnings Call Transcript</t>
  </si>
  <si>
    <t>Investors Heavily Search Merck &amp; Co., Inc. (MRK): Here is What You Need to Know</t>
  </si>
  <si>
    <t>Chevron: The Hess Payoff Begins, Reinforcing The Long-Term Case (CVX)</t>
  </si>
  <si>
    <t>Crude Oil: Supply-Side Pressures, Tariff Risks May Trigger Break Below Key Support</t>
  </si>
  <si>
    <t>Dividend Roundup: Chevron, Apple, Ford, Target, and more</t>
  </si>
  <si>
    <t>Is Trending Stock Enbridge Inc (ENB) a Buy Now?</t>
  </si>
  <si>
    <t>[PART 2] Made in Singapore: 60 brands that have shaped the nation’s biz landscape</t>
  </si>
  <si>
    <t>Stay Ahead of the Game With Sea Limited (SE) Q2 Earnings: Wall Street's Insights on Key Metrics</t>
  </si>
  <si>
    <t>Wall Street Analysts Think Sea Limited (SE) Is a Good Investment: Is It?</t>
  </si>
  <si>
    <t>Tim Scannell, Former Stryker President &amp; COO, Named Chair of Longeviti Neuro Solutions Amid $10M Capital Infusion From Soleus Capital</t>
  </si>
  <si>
    <t>Patient Handling Equipment Market News: $16.4 Billion Forecast by 2030 | MarketsandMarkets™.</t>
  </si>
  <si>
    <t>Buy Or Fear Figma Stock At $78?</t>
  </si>
  <si>
    <t>JetBrains Aims Boosters At No-Code Web Development</t>
  </si>
  <si>
    <t>Peloton Stock Is Beaten Down Now, but It Could 10X</t>
  </si>
  <si>
    <t>This Is What Whales Are Betting On Netflix - Netflix (NASDAQ:NFLX)</t>
  </si>
  <si>
    <t>Uber, Walmart And Rocket Companies: CNBC’s ‘Final Trades’ - Rocket Companies (NYSE:RKT), Uber Technologies (NYSE:UBER)</t>
  </si>
  <si>
    <t>Krispy Kreme Unveils Turnaround Plan With US Stake Cut, Global Re-Franchising</t>
  </si>
  <si>
    <t>US Stock Market Today: Wall Street Indices Edge Higher As Trump's Chip Tariffs Include Broad Exemptions</t>
  </si>
  <si>
    <t>Sony Group Corporation (SONY) delivered a robust performance in its first quarter of fiscal year 2025, exceeding revenue and operating income expectations.</t>
  </si>
  <si>
    <t>TOKYO (AP) — Japanese entertainment and electronics company Sony said Thursday that its profit surged 23% in the last quarter from the year before, as damage from U…</t>
  </si>
  <si>
    <t>Gaurav Banerjee will lead the Confederation of Indian Industry's media and entertainment council. He is the Managing Director and CEO of Sony Pictures Networks India. His term begins in 2025. The council will focus on policy, innovation, and skills. It will work with the government on regulations. The council will also promote Indian content globally.</t>
  </si>
  <si>
    <t>Meta Platforms, Inc.'s AI innovations drive growth and diversification, boosting potential market value. Click for my META earnings update.</t>
  </si>
  <si>
    <t>US equity-index futures climbed in early trading, as investors looked past President Donald Trump’s threat of a 100% tariff on chip exports to the US. Contracts for the S&amp;P 500 and Nasdaq 100 rose while a gauge of Asian shares gained 0.3%. Trump said he would impose a 100% levy on imports of semiconductors, but will provide exemption for companies moving production back to the US. Shares in Nvidia Corp. and Apple Inc. rose in after-hours trading while those for Broadcom Inc fell.</t>
  </si>
  <si>
    <t>ZeroHedge - On a long enough timeline, the survival rate for everyone drops to zero</t>
  </si>
  <si>
    <t>Discover how Nvidia (NVDA) leads the Magnificent 7 with a 59.86% operating margin, outpacing peers like Meta and Microsoft.</t>
  </si>
  <si>
    <t>Ark Invest made significant trades involving Airbnb, Robinhood, Palantir, and DraftKings. These reflect strategic adjustments in response to market developments and company news.</t>
  </si>
  <si>
    <t>PLTR's soaring stock, AI momentum, and S&amp;P 500 inclusion make it a standout in today's top research reports.</t>
  </si>
  <si>
    <t>Palantir Technologies Inc. (NASDAQ:PLTR) is one of the Best Performing Quantum Computing Stocks So Far in 2025. On August 4, Tyler Radke from Citi increased the firm’s price target on Palantir Technologies Inc. (NASDAQ:PLTR) from $115 to $158, while maintaining a Hold rating on the stock. The analyst noted that he raised the price target on […]</t>
  </si>
  <si>
    <t>Discover how Steppe Eagle's patient investment strategy focuses on sustainable, high-quality businesses.</t>
  </si>
  <si>
    <t>U.S. stock futures are signaling a cautiously optimistic start to Thursday, August 7, 2025, building on Wednesday's positive momentum, even as new trade</t>
  </si>
  <si>
    <t>Wednesday kicks off with major reports, including pharmaceuticals giant Eli Lilly and Company pre-market, alongside several energy companies like</t>
  </si>
  <si>
    <t>Asian equities ended the week with a thud on US geopolitical concerns, though Japan managed to continue its run for roses.</t>
  </si>
  <si>
    <t>Upgrading Arista Networks to a buy as hyperscale cloud capex creates a once-in-a-generation growth opportunity, despite a high valuation.</t>
  </si>
  <si>
    <t>We recently published 10 Stocks With Easy 15-30% Upside. Arista Networks Inc (NYSE:ANET) is one of the best-performing stocks on Wednesday. Arista Networks soared by 17.49 percent on Wednesday to close at $138.78 apiece on the back of a flurry of catalysts, including a strong earnings performance and bullish ratings from analysts. In a market […]</t>
  </si>
  <si>
    <t>The major U.S. index futures are currently pointing to a higher open on Thursday, with stocks likely to add to the strong gains posted in the previous session.  The upward momentum on Wall Street comes after President Donald Trump announced a 100 percent tariff on imports of semiconductors and chips but said companies that are "building in the United States" would be exempt.</t>
  </si>
  <si>
    <t>Palantir market cap 2025: Palantir Technologies, once overlooked by the Fortune 500, rises to become the 23rd most valuable company globally with a market cap of nearly $409 billion, driven by its innovative AI platform and significant government contracts.</t>
  </si>
  <si>
    <t>Factories fled the U.S. for cheaper labor abroad. Some companies, like Guardian Bikes, are testing whether “Made in America” still works.</t>
  </si>
  <si>
    <t>NEW YORK (Reuters) -Woes for U.S. healthcare stocks have worsened this year driven partly by Trump administration policies, although some investors are betting that the beaten-down shares are now becoming too much of a bargain to pass up.  The S&amp;P 500 healthcare sector -- which includes pharmaceutical companies, biotechs, health insurers and medical equipment makers -- has slumped 5% in 2025, lagging the over 7% gain for the overall index.  Pressure to bring down U.S. prescription drug prices to overseas rates, tariffs targeted at pharmaceuticals and cuts to areas such as health research funding and Medicaid are among the Trump administration actions clouding the outlook for the shares this year, investors said.</t>
  </si>
  <si>
    <t>Alphabet has unloaded its remaining stake in CrowdStrike stock. Here’s why that isn’t necessarily negative for CRWD shares.</t>
  </si>
  <si>
    <t>AppLovin Corporation (NASDAQ:APP) Q2 2025 Earnings Conference Call August 6, 2025 5:00 PM ETCompany ParticipantsAdam Arash Foroughi - Co-Founder, CEO &amp;...</t>
  </si>
  <si>
    <t>The U.S. stock market saw a positive day with the Nasdaq gaining around 1.2%, closing at 21,169.42</t>
  </si>
  <si>
    <t>President Donald Trump's</t>
  </si>
  <si>
    <t>Discover Airbnb's strong Q2 2025 performance with $3.1B revenue, AI-driven service improvements, and a focus on global growth and new experiences.</t>
  </si>
  <si>
    <t>Airbnb, Inc. (NASDAQ:ABNB) Q2 2025 Earnings Conference Call August 6, 2025 4:30 PM ETCompany ParticipantsAngela Yang - Director of Investor RelationsBrian...</t>
  </si>
  <si>
    <t>LRT Global Opportunities is a systematic long/short strategy that seeks to generate positive returns while controlling downside risks and maintaining low net exposure to the equity markets.</t>
  </si>
  <si>
    <t>Figma and stablecoin giant Circle peaked at 333 per cent and 864 per cent above their IPO prices in the days following their debut.</t>
  </si>
  <si>
    <t>DoorDash, Inc. (NASDAQ:DASH) Q2 2025 Earnings Conference Call August 6, 2025 5:00 PM ETCompany ParticipantsRavi Inukonda - Chief Financial OfficerTony Xu -...</t>
  </si>
  <si>
    <t>Deliveroo posted a first half loss from continuing operations of 20.7 million pounds compared to profit of 8.0 million pounds, last year. From continuing operations, loss per share was 0.</t>
  </si>
  <si>
    <t>DoorDash's acquisitions of Deliveroo and SevenRooms, along with bullish Q2 GOV guidance, underpin an upgraded full-year growth trajectory.</t>
  </si>
  <si>
    <t>Recently, Zacks.com users have been paying close attention to MasterCard (MA). This makes it worthwhile to examine what the stock has in store.</t>
  </si>
  <si>
    <t>We recently published 10 Stocks Jim Cramer Talked About As He Warned About “Have-Not” Stocks. Mastercard Incorporated (NYSE:MA) is one of the stocks Jim Cramer recently discussed. Mastercard Incorporated (NYSE:MA) is a payments processing firm whose shares have gained 8.6% year-to-date. The shares have struggled recently due to investor fears about the impact on the […]</t>
  </si>
  <si>
    <t>Mastercard has outperformed the broader market over the past year, and analysts are highly optimistic about the stock’s prospects.</t>
  </si>
  <si>
    <t>HUL is moving forward with its plan to demerge and list its ice cream business, Kwality Wall’s (India) Ltd, as part of a broader global separation by its parent company, Unilever.</t>
  </si>
  <si>
    <t>A number of Costco customers are reporting that their gift cards have been mysteriously drained of all their funds. The big-box retailer has offered few details about what happened, and some customers are still struggling to get a refund.</t>
  </si>
  <si>
    <t>Costco's July sales rose 8.5% with comps outpacing forecasts, extra hours added ~1.5 pts to comps, and disciplined buyers invested.</t>
  </si>
  <si>
    <t>Alibaba (BABA) has received quite a bit of attention from Zacks.com users lately. Therefore, it is wise to be aware of the facts that can impact the stock's prospects.</t>
  </si>
  <si>
    <t>As of 2025, considerable attention has been focused on tariff policies, while AI continues to drive significant trends.</t>
  </si>
  <si>
    <t>India's SME exchanges, BSE SME and NSE Emerge, are emerging as crucial engines for economic growth, facilitating numerous IPOs and delivering impressive returns. Despite structural inefficiencies like liquidity challenges and regulatory burdens, these platforms are vital for democratizing capital and fueling innovation, particularly in high-growth sectors.</t>
  </si>
  <si>
    <t>Gauzy Pleased to Announce Alejandro Weinstein, Former Director in Gauzy, Elected to Board; A Long-Time Investor and Shareholder Engaged with the Company Since 2016Gauzy Adopts Leaner Board to Reduce Corporate Expenses and Maintain Agility  TEL AVIV, Israel, Aug. 08, 2025 (GLOBE NEWSWIRE) -- Gauzy Ltd. (Nasdaq: GAUZ) ('Gauzy” or the 'Company”), a global leader in vision and light control technologies, today announced changes to its Board of Directors following the Company's annual general meeting of shareholders. The shareholders of the Company have elected longtime company investor and former Board member Alejandro Weinstein, to return to the Board as a Director with his term commencing November 1, 2025. Alejandro Weinstein brings over 30 years of managerial experience in global companies. He previously served as CEO of CFR Pharmaceuticals S.A., where he transformed the business into a publicly listed global pharmaceutical enterprise that ultimately sold to Abbott Laboratories in a multi-billion-dollar transaction. His extensive experience in global expansion, M&amp;A, and public company leadership will be instrumental as Gauzy scales its operations and advances its position as a leader in vision and light control technologies. 'We are excited to welcome Alejandro back to our Board,” said Eyal Peso, CEO and Chairman of Gauzy. 'Alejandro brings invaluable experience as a CEO who successfully built a global leader in the pharmaceutical industry that went public under his leadership. His deep expertise in international growth, public company governance, and private equity will be instrumental as we continue to scale Gauzy’s global presence and deliver long-term value to our shareholders.” Mr. Weinstein commented, 'I am honored to be elected and returning to Gauzy's Board. As a longtime supporter of Gauzy, I continue to be inspired by its rapid expansion in the light and vision control market. I look forward to being an integral part in its future growth and creating long-term value for our shareholders.” Gal Gitter concluded his service on the Board following the expiration of his term as a Class I Director. Mr. Peso shared, 'On behalf of Gauzy, I would like to thank Gal for his service over the past four and a half years and valuable contributions.” In addition, long-time Director and Board member, Danny Allouche is stepping down from the Board. 'We would also like to extend a special thanks and deep appreciation to Danny for his dedicated service and significant contributions to Gauzy during some of our most formative years,” said Mr. Peso. 'We wish him all the best in his future endeavours.” Mr. Peso added, 'During his six and a half years of service, Danny has been instrumental in helping Gauzy grow from its early days of venture capital fundraising through strategic M&amp;A accomplishments during our private company phase, and most recently as a strong supporter of our IPO. His leadership brought immense value to the Board and played a key role in shaping Gauzy’s long-term strategy.” Mr. Allouche added, 'It has been an honor serving on Gauzy's Board of Directors for the last six and half years, and seeing its tremendous growth over the years. Having witnessed Gauzy's commitment to growth and innovation, I am confident that the company will continue to deliver on its goals, and I look forward to following Gauzy's future success. Thank you for this opportunity to serve, and be a part of Gauzy's achievements to date.” About Gauzy Gauzy Ltd. is a fully-integrated light and vision control company, focused on the research, development, manufacturing, and marketing of vision and light control technologies that are developed to support safe, sustainable, comfortable, and agile user experiences across various industries. Headquartered in Tel Aviv, Israel, the company has additional subsidiaries and entities based in Germany, France, the United States, Canada, China, Singapore, and the United Arab Emirates. Gauzy serves leading brands across aeronautics, automotive, and architecture in over 60 countries through direct fulfillment and a certified and trained distribution channel. Cautionary Statement Regarding Forward-Looking Statements  This press release contains forward-looking statements. Forward-looking statements contained in this press release include, but are not limited to, statements regarding Gauzy’s strategic and business plans, technology, relationships, objectives and expectations for its business, growth, the impact of trends on and interest in its business, intellectual property, products and its future results, operations and financial performance and condition and may be identified by the use of words such as 'may,” 'seek,” 'will,” 'consider,” 'likely,” 'assume,” 'estimate,” 'expect,” 'anticipate,” 'intend,” 'believe,” 'do not believe,” 'aim,” 'predict,” 'plan,” 'project,” 'continue,” 'potential,” 'guidance,” 'objective,” 'outlook,” 'trends,” 'future,” 'could,” 'would,” 'should,” 'target,” 'on track” or their negatives or variations, and similar terminology and words of similar import, generally involve future or forward-looking statements. All statements other than statements of historical fact are forward-looking statements. Forward-looking statements reflect Gauzy’s current views, plans, or expectations with respect to future events and financial performance. They are inherently subject to significant business, economic, competitive, and other risks, uncertainties, and contingencies. Forward-looking statements are based on Gauzy’s current expectations and are subject to inherent uncertainties, risks and assumptions that are difficult to predict including, without limitation, the following: Gauzy invests significant effort and capital seeking validation of its light and vision control products with OEMs and Tier 1 suppliers, mainly in the aeronautics and automobile markets, and there can be no assurance that it will win production models, which could adversely affect its future business, results of operations and financial condition; failure to make competitive technological advances will put Gauzy at a disadvantage and may lead to a negative operational and financial outcome; Gauzy being an early growth-stage company with a history of losses and its anticipation that it expects to continue to incur significant losses for the foreseeable future; its operating results and financial condition have fluctuated in the past and may fluctuate in the future; it is exposed to high repair and replacement costs; it may not be able to accurately estimate the future supply and demand for its light and vision control products, which could result in a variety of inefficiencies in its business and hinder its ability to generate revenue; if it fails to accurately predict its manufacturing requirements, it could incur additional costs or experience delays; the estimates and forecasts of market opportunity and market growth it provides may prove to be inaccurate, and it cannot assure that its business will grow at similar rates, or at all; it may be unable to adequately control the capital expenditures and costs associated with its business and operations; it may need to raise additional capital before it can expect to become profitable from sales of its light and vision control products, which such additional capital may not be available on acceptable terms, or at all, and failure to obtain this necessary capital when needed may force it to delay, limit or terminate its product development efforts or other operations; shortages in supply, price increases or deviations in the quality of the raw materials used to manufacture its products could adversely affect its sales and operating results; its business, financial condition and results of operations could be adversely affected by disruptions in the global economy caused by the ongoing conflict between Russia and Ukraine; it is subject to, and must remain in compliance with, numerous laws and governmental regulations across various countries concerning the manufacturing, use, distribution and sale of its light and vision control products, and some of its customers also require that it complies with other unique requirements relating to these matters; if it is unable to obtain, maintain and protect effective intellectual property rights for its products throughout the world, it may not be able to compete effectively in the markets in which it operates; the market price of its ordinary shares may be volatile or may decline steeply or suddenly regardless of its operating performance, and it may not be able to meet investor or analyst expectations; its indebtedness could adversely affect its ability to raise additional capital to fund operations, limit its ability to react to changes in the economy or its industry and prevent it from meeting its financial obligations; it has limited operating experience as a publicly traded company in the United States; conditions in Israel could materially and adversely affect its business; and any other risks and uncertainties, including, but not limited to, the risks and uncertainties in the Company’s reports filed from time to time with the SEC, including, but not limited to, the risks detailed in the Company’s Annual Report on Form 20-F filed with the SEC on March 11, 2025. Further, certain forward-looking statements are based on assumptions as to future events that may not prove to be accurate. The inclusion of forward-looking statements in this or any other communication should not be considered as a representation by Gauzy or any other person that current plans or expectations will be achieved. Forward-looking statements speak only as of the date on which they are made, and Gauzy undertakes no obligation to publicly update or revise any forward-looking statement, whether as a result of new information, future developments, or otherwise, except as otherwise required by law. Contacts Media: Brittany Kleiman Swisa Gauzy Ltd. press@gauzy.com Investors: Dan Scott, ICR Inc. ir@gauzy.com**media[705848]**</t>
  </si>
  <si>
    <t>Caterpillar downgraded at Morgan Stanley on concerns about valuation</t>
  </si>
  <si>
    <t>Regal Rexnord is undervalued, benefiting from secular growth trends, margin expansion, and synergy capture post-acquisitions. See why RRX stock is a Buy.</t>
  </si>
  <si>
    <t>Caterpillar Inc. (NYSE:CAT) is one of the stocks Jim Cramer put under the spotlight. During the episode, Cramer called the panic sellers who sell before the company’s conference call “morons.” He said: “I’m about to have a book coming out, it’s called… How to Make Money in Any Market. One of my axioms is there’s […]</t>
  </si>
  <si>
    <t>The Capital Ideas Fund was up +2.05% in July, -1.55% YTD and up +33.57% over the last 12 months.</t>
  </si>
  <si>
    <t>Five companies launch new facilities and expansion in Southern Nevada, adding hundreds of high-quality jobs, fueling regional growth. Las Vegas, NV, Aug. 07, 2025 (GLOBE NEWSWIRE) --   FOR IMMEDIATE RELEASE Southern Nevada is cementing its position as a center for advanced manufacturing, technology, and logistics, as five companies are poised to launch or expand their operations in the region. These projects received approval at the August 7th Nevada Governor’s Office of Economic Development (GOED), quarterly Board meeting, and will inject over $174 million in new capital investment and create more than 375 high-quality jobs, strengthening Nevada’s economy and community ties. A total of seven companies, five in Southern Nevada, received approval from GOED today for a combined $11.2 million in tax abatements. In return, the seven companies are committing to creating 696 new jobs statewide over the next five years, with average wages topping $43 an hour. These projects also are expected to generate over $82 million in new tax revenue for Nevada over the next decade.  'The seven companies that have been approved today for abatements will generate hundreds of high-paying jobs and millions in investment into Nevada,” said Governor Joe Lombardo. 'These investments reflect our ongoing commitment to creating good-paying jobs for Nevadans and building a strong, diverse economy in our state.”  Representing a diverse roster of industries, the following companies are set to invest in Southern Nevada with support from GOED, local municipalities, and LVGEA:  Carson Manufacturing LLC  New Operation | Las Vegas  A veteran-owned and operated manufacturer specializing in precision metal parts, Carson Manufacturing is relocating its headquarters and production from Mexia, Texas to a new 50,000-square-foot facility in Clark County in Las Vegas. Serving the automotive, aerospace, defense, and heavy equipment sectors, Carson’s expansion underscores its commitment to revitalizing American manufacturing, supporting veterans, and fostering opportunity for the workforce.  The company will create 50 skilled jobs, paying an average of $32 per hour, with a capital investment of $10.2 million.  'Carson Manufacturing LLC is a veteran-owned and operated precision metal parts manufacturer proudly located in Las Vegas, Nevada. Originally founded and operated in Mexia, Texas, Carson Manufacturing made the strategic decision to relocate to Las Vegas to better serve its employees and business operations. The move was driven by Nevada’s strong infrastructure, favorable business climate, and long-term economic opportunities-ultimately creating a more sustainable future for our workforce and partners,” said Robert Nikora, Director, Carson Manufacturing.  Cintas Corporation  New Operation | Henderson  Cintas is investing $17.9 million to establish a specialty cleanroom facility in Henderson-one of only six of its kind in North America. The project involves converting a retrofit corporately owned site into a state-of-the-art cleanroom site that will serve high-tech industries such as pharmaceuticals, semiconductors, aerospace, and medical devices.  The project will create 22 high-quality jobs with an average wage of $33.63 per hour.  'Our Henderson, NV Cleanroom facility will support high-growth industries located on the West Coast, including pharmaceuticals, biotechnology, medical device manufacturing, compounding pharmacies, electronics manufacturing, aerospace and defense, nanotechnology, semiconductors, automotive, and optics,” said Sowmya Aggarwal, VP of Taxation, Cintas.   Crocs, Inc.  Expansion | North Las Vegas  Global footwear leader, Crocs is significantly expanding its North Las Vegas operations with a new 1 million-square-foot fulfillment and distribution center. The facility will serve as a key hub for Crocs and Hey Dude products across the U.S., consolidating distribution, improving delivery times, and optimizing inventory management.  This $90 million investment will create 40 full-time jobs at an average wage of $34.03 per hour.  'We are proud of our existing footprint in Nevada and have found the state to be a highly supportive and strategic location for our business. Building on this success, we are planning a significant expansion that will involve a capital investment of approximately $90 million and the creation of 40 new full-time positions,” said Tyler Baron, Senior Director of Income Tax, Crocs  Emisha Innovations  New Operation | Las Vegas  Emisha Innovations, an emerging tech and manufacturing startup, is investing $55.4 million to establish operations focused on semi-conductor technology and advanced computing systems. With plans to hire 250 employees at an average wage of $50.15 per hour, Emisha will play a key role in expanding Nevada’s innovative ecosystem.  'Emisha Innovations is a U.S.-based technology company developing advanced photonic logic processors, hybrid semiconductor architectures, and AI-integrated computing platforms. Our flagship product, the Sol-X processor, represents a major leap in performance and energy efficiency using photonic circuits, and we believe Nevada offers the ideal ecosystem to build and scale this technology,” said Jerritt Thomas, CEO, Emisha Innovations  Sport Squad, Inc.  New Operation | Henderson  Sport Squad, the parent company of popular gaming brands including JOOLA, is establishing an 85,000-square-foot primary distribution facility in Henderson. The project represents a $1.1 million investment and will create 13 skilled jobs with an average wage of $33.08 per hour. The new location will enhance the company’s national distribution capabilities while supporting its mission to promote healthy lifestyles and interactive fun for families.  'Our new facility in Henderson, Nevada will serve as our primary distribution hub, representing a significant investment by JOOLA that will benefit both our brand and the local community. We are committed to being an active part of the Henderson community by promoting healthy lifestyles and supporting local families,” said Joshua Kim, Director of Global SCM and Operations, Sport Squad, Inc.   'These five projects reflect the incredible momentum we’re building across Southern Nevada,” said Betsy Fretwell, Interim President &amp; CEO of the Las Vegas Global Economic Alliance (LVGEA). 'From advanced manufacturing to tech innovation and logistics, companies are choosing to grow here because of our strong infrastructure, collaborative business environment, and deep talent pipeline. These investments don’t just create jobs; they strengthen the fabric of our communities and position Nevada for long-term economic resilience.”  These investments highlight Southern Nevada’s competitive advantages, capable workforce, and commitment to innovation and community engagement. By welcoming these new and expanding companies, Nevada continues to drive economic growth and opportunity statewide.  More information about each of the companies can be found below:   Carson Manufacturing LLC: https://www.carsonmfg.net/   Cintas: https://www.cintas.com/   Crocs: https://www.crocs.com/   Emisha Innovations: https://emishai.com/   Sport Squad: https://www.sport-squad.com/   ###  About Las Vegas Global Economic Alliance  The Las Vegas Global Economic Alliance (LVGEA) is a public-private partnership dedicated to growing the economy of the Las Vegas region through intentional business attraction, expansion, and connectivity. LVGEA has been designated as one of eight Regional Development Authorities (RDA) in Nevada by the Governor’s Office of Economic Development (GOED) for 2025-2026. To learn more, visit https://lvgea.org CONTACT: Rita Kubitz Las Vegas Global Economic Alliance Media@lvgea.org Trosper PR Trosper PR Lvgea@TrosperPR.com **media[705205]**</t>
  </si>
  <si>
    <t>Gilead Sciences (NASDAQ:GILD) raises its 2025 sales and profit forecasts as HIV product demand grows. Q2 revenue and earnings beat expectations.</t>
  </si>
  <si>
    <t>Strong second-quarter earnings reports from several key companies provided a boost to market sentiment, even as broader indices closed mixed. Motorola</t>
  </si>
  <si>
    <t>CME Group's strategic expansion into retail trading market could present another source of revenue stream in the future. Click to read why CME is a Strong Buy.</t>
  </si>
  <si>
    <t>Novo Nordisk's stock dips despite strong Q2 results. Click here for a full investment analysis of NVO stock.</t>
  </si>
  <si>
    <t>Novo Nordisk A/S (NYSE:NVO) is one of the top NYSE stocks with the highest upside potential. On August 5, UBS downgraded Novo Nordisk A/S (NYSE:NVO) to Neutral from Buy, bringing the price target down to DKK 340 from DKK 600. The firm told investors in a research note that it sees “challenging times” for Novo Nordisk […]</t>
  </si>
  <si>
    <t>MercadoLibre remains the premier way to invest in Latin America's digital and economic growth. Read why I maintain a Buy rating for MELI stock.</t>
  </si>
  <si>
    <t>MercadoLibre's e-commerce and fintech growth outpaces expectations and drives long-term potential. Read more on MELI's 25%+ upside potential and why I'm bullish on it.</t>
  </si>
  <si>
    <t>Press Releases - Reserve Bank of India</t>
  </si>
  <si>
    <t>The company increased Bitcoin holdings part of a $50-million crypto treasury strategy</t>
  </si>
  <si>
    <t>Robinhood Markets, Inc. (NASDAQ:HOOD) is one of the top stocks Grok recommended. On August 1, Mizuho raised the price target on Robinhood Markets, Inc. (NASDAQ:HOOD) from $99 to $120, maintaining its Outperform rating on the stock. Mizuho analyst Dan Dolev increased the price target of HOOD following record Q2 2025 results. The company posted revenue […]</t>
  </si>
  <si>
    <t>- May 12, 2025 announcement of positive interim data from ongoing Phase 1 study of CX-2051 (EpCAM Antibody Drug Conjugate) in patients with advanced colorectal cancer (CRC) -- CX-2051 Phase 1 dose expansions on track for data update in Q1 2026. Phase 2 study initiation in CRC anticipated 1H 2026 - - Combination dose escalation initiated of CX-801 masked interferon alpha-2b with KEYTRUDA® (pembrolizumab) in patients with advanced melanoma -- Completed $100 million underwritten offering of common stock -- Company to host conference call today at 5 p.m. EST / 2 p.m. PST - SOUTH SAN FRANCISCO, Calif., Aug. 07, 2025 (GLOBE NEWSWIRE) -- CytomX Therapeutics, Inc. (Nasdaq: CTMX), a leader in the field of masked, conditionally activated biologics, today announced second quarter 2025 financial results and provided a business update. 'Q2 2025 was an exciting quarter for CytomX as we announced positive initial clinical results for CX-2051 in advanced colorectal cancer, a very challenging disease to treat. Our data highlight CX-2051’s intentional design as a first-in-class, masked EpCAM-directed ADC with potential to improve upon the standard of care in late-line CRC. We are also delighted to have completed a financing with top-tier investors that enables CytomX to rapidly advance the CX-2051 development program. Looking ahead, we remain highly focused on our next anticipated CX-2051 clinical data update in Q1 2026 and to potentially launching a Phase 2 study in the first half of 2026,” said Sean McCarthy, D.Phil., chief executive officer and chairman of CytomX. Q2 2025 Pipeline Program Updates:CX-2051 (EpCAM PROBODY Topo-1 ADC) Announced positive interim data from ongoing Phase 1 dose escalation study of first-in-class EpCAM Antibody Drug Conjugate (CX-2051) in patients with advanced colorectal cancer (CRC).Initiated CX-2051 dose expansions at the 7.2 mg/kg, 8.6 mg/kg, and 10 mg/kg doses, administered every three weeks (Q3W).Phase 1 data update in advanced CRC in approximately 70 patients is expected by Q1 2026.Planning underway for CX-2051 Phase 2 study initiation in advanced, late-line CRC in 1H 2026.Potential to initiate CX-2051 combination studies in earlier lines of CRC therapy in 2026.Evaluation ongoing of multiple non-CRC, EpCAM-expressing tumor indications for potential future CX-2051 development.CX-801 (PROBODY Interferon alpha-2b)Phase 1 dose escalation of CX-801 monotherapy continues. Preliminary tumor biomarker, pharmacodynamic (PD) and pharmacokinetic (PK) data evaluating the initial molecular performance of CX-801 monotherapy in the ongoing Phase 1 study are expected in the fourth quarter of 2025.In May 2025, Phase 1 dose escalation of CX-801 in combination with KEYTRUDA® was initiated. Initial clinical data for the combination therapy in advanced melanoma is anticipated in 2026. KEYTRUDA® is a registered trademark of Merck Sharp &amp; Dohme LLC, a subsidiary of Merck &amp; Co., Inc., Rahway, NJ, USA Corporate and Financial: Financial:Completed $100 million ($93.4 million net proceeds) underwritten offering of common stock.CytomX ended the second quarter of 2025 with $158.1 million of cash, cash equivalents and investments with expected cash runway to the second quarter of 2027.Research collaborations: Presented preclinical data for mRNA encoded masked IL-12 molecule in collaboration with Moderna at AACR Annual Meeting showing potent anti-tumor activity with significantly enhanced tolerability vs. unmasked IL-12 molecule.Multiple drug discovery programs continue across our research collaborations with a focus on bispecific immunotherapies, including T-cell engagers. CytomX has research collaborations with Bristol Myers Squibb, Amgen, Astellas, Regeneron, and Moderna.Second Quarter 2025 Financial Results: Cash, cash equivalents and investments totaled $158.1 million as of June 30, 2025, compared to $79.9 million as of March 31, 2025. Total revenue was $18.7 million for the quarter ended June 30, 2025, compared to $25.1 million for the quarter ended June 30, 2024. The decrease in revenue was driven primarily by the completion of our performance obligations in the Bristol Myers Squibb collaboration, the decision not to further develop the CX-904 program in the Amgen agreement, and a decrease in Moderna activities due to Moderna budget considerations. Total operating expense in the second quarter of 2025 was $19.9 million compared to $33.6 million in the second quarter of 2024, a decrease of $13.7 million. Research and development expenses were $13.3 million for the three months ended June 30, 2025, a decrease of $11.9 million compared to the corresponding period of 2024. Reduced research and development expenses were primarily due to a one-time milestone payment of $5M to Immunogen for the first patient dosed in Phase 1 with CX-2051 in Q2 2024, a reduction in CX-904 spend due to program de-prioritization in 2025, and reduced research expenses following the Q1 2025 restructuring. General and administrative expenses were $6.6 million for the three months ended June 30, 2025, a decrease of $1.8 million compared to the corresponding period of 2024. The decrease in general and administrative expenses was primarily driven by personnel costs as well as patent and legal expenses. About CytomX Therapeutics CytomX is a clinical-stage, oncology-focused biopharmaceutical company focused on developing novel conditionally activated, masked biologics designed to be localized to the tumor microenvironment. By pioneering a novel pipeline of localized biologics, powered by its PROBODY® therapeutic platform, CytomX’s vision is to create safer, more effective therapies for the treatment of cancer. CytomX’s multi-modality technology platform has produced therapeutic candidates across multiple treatment modalities including antibody-drug conjugates (ADCs), T-cell engagers, and immune modulators such as cytokines. CytomX’s current clinical-stage pipeline includes CX-2051 and CX-801. CX-2051 is a masked, conditionally activated ADC directed toward epithelial cell adhesion molecule (EpCAM), armed with a topoisomerase-1 inhibitor payload. CX-2051 has potential applicability across multiple EpCAM-expressing epithelial cancers, including CRC, and was discovered in collaboration with ImmunoGen. CX-801 is a masked interferon alpha-2b PROBODY® cytokine with broad potential applicability in traditionally immuno-oncology sensitive as well as insensitive (cold) tumors. CytomX has established strategic collaborations with multiple leaders in oncology, including Amgen, Astellas, Bristol Myers Squibb, Regeneron and Moderna. For more information about CytomX and how it is working to make conditionally activated treatments the new standard-of-care in the fight against cancer, visit www.cytomx.com and follow us on LinkedIn and X (formerly Twitter). CytomX Therapeutics Forward-Looking Statements This press release includes forward-looking statements. Such forward-looking statements involve known and unknown risks, uncertainties and other important factors that are difficult to predict, may be beyond our control, and may cause the actual results, performance, or achievements to be materially different from any future results, performance or achievements expressed or implied in such statements, including those related to CX-2051. Accordingly, you should not rely on any of these forward-looking statements, including those relating to the potential benefits, safety and efficacy or progress of CytomX’s or any of its collaborative partners’ product candidates, including CX-2051 and CX-801, the potential benefits or applications of CytomX’s PROBODY® therapeutic platform, CytomX’s or its collaborative partners’ ability to develop and advance product candidates into and successfully complete clinical trials, including the ongoing and planned clinical trials of CX-2051 and CX-801 and the timing of initial and ongoing data availability for our clinical trials, including CX-2051 and CX-801, and other development milestones. Risks and uncertainties that contribute to the uncertain nature of the forward-looking statements include: the unproven nature of CytomX’s novel PROBODY® therapeutic technology; uncertainties around the Company’s ability to raise sufficient funds to carry out its planned research and development; CytomX’s clinical trial product candidates are in the initial stages of clinical development and its other product candidates are currently in preclinical development, and the process by which preclinical and clinical development could potentially lead to an approved product is long and subject to significant risks and uncertainties, including the possibility that the results of preclinical research and early clinical trials, including initial CX-2051 results, may not be predictive of future results; the possibility that CytomX’s clinical trials will not be successful; the possibility that current preclinical research may not result in additional product candidates; CytomX’s dependence on the success of CX-2051 and CX-801; CytomX’s reliance on third parties for the manufacture of the Company’s product candidates; possible regulatory developments in the United States and foreign countries, including China and the European Union; and the risk that we may incur higher costs than expected for research and development or unexpected costs and expenses. Additional applicable risks and uncertainties include those relating to our preclinical research and development, clinical development, and other risks identified under the heading 'Risk Factors' included in CytomX’s Quarterly Report on Form 10-Q filed with the SEC on August 7, 2025. The forward-looking statements contained in this press release are based on information currently available to CytomX and speak only as of the date on which they are made. CytomX does not undertake and specifically disclaims any obligation to update any forward-looking statements, whether as a result of any new information, future events, changed circumstances or otherwise. PROBODY is a U.S. registered trademark of CytomX Therapeutics, Inc. All other trademarks are the properties of their respective owners. Company Contact: Chris Ogden SVP, Chief Financial Officer cogden@cytomx.comInvestor Contact: Precision AQ (formerly Stern Investor Relations) Stephanie Ascher Stephanie.Ascher@precisionaq.comMedia Contact: Redhouse Communications Teri Dahlman teri@redhousecomms.comCYTOMX THERAPEUTICS, INC.CONDENSED STATEMENTS OF OPERATIONS AND COMPREHENSIVE INCOME(in thousands, except share and per share data)(Unaudited)   Three Months Ended   June 30,   2025  2024 Revenues $18,658  $25,115 Operating expenses:      Research and development  13,322   25,172 General and administrative  6,622   8,395 Total operating expenses  19,944   33,567 Loss from operations  (1,286)  (8,452)Interest income  1,178   1,971 Other (expense) income, net  17   (2)Loss before income taxes  (91)  (6,483)Provision for income taxes  63   51 Net Loss  (154)  (6,534)Other comprehensive loss:      Unrealized gain on investments, net of tax  34   6 Total comprehensive loss $(120) $(6,528        Net loss per share:      Basic $(0.00) $(0.08)Diluted $(0.00) $(0.08)Shares used to compute net income per share      Basic  129,075,546   84,880,632 Diluted  129,075,546   84,880,632  CYTOMX THERAPEUTICS, INC.CONDENSED BALANCE SHEETS(in thousands)   June 30,  December 31,   2025  2024   (unaudited)  (1) Assets      Current assets:      Cash and cash equivalents $49,041  $38,052 Short-term investments  109,046   62,571 Accounts receivable  1,869   3,103 Prepaid expenses and other current assets  4,665   3,579 Total current assets  164,621   107,305 Property and equipment, net  1,946   2,467 Intangible assets, net  510   583 Goodwill  949   949 Restricted cash  1,028   1,027 Operating lease right-of-use asset  5,947   8,136 Other assets  56   66 Total assets $175,057  $120,533 Liabilities and Stockholders' Equity (Deficit)      Current liabilities:      Accounts payable $227  $1,088 Accrued liabilities  11,503   12,338 Operating lease liabilities - short term  5,443   5,145 Deferred revenue, current portion  22,050   67,201 Total current liabilities  39,223   85,772 Deferred revenue, net of current portion  10,241   26,862 Operating lease liabilities - long term  1,442   4,240 Other long term liabilities  4,241   4,115 Total liabilities  55,147   120,989 Commitments and contingencies      Stockholders' equity (deficit):      Convertible preferred stock  -   - Common stock  2   1 Additional paid-in capital  788,083   691,095 Accumulated other comprehensive (loss) income  33   27 Accumulated deficit  (668,208)  (691,579)Total stockholders' equity (deficit)  119,910   (456)Total liabilities and stockholders' equity (deficit) $175,057  $120,533  __________________ (1) The condensed balance sheet as of December 31, 2024 was derived from the audited financial statements included in the Company's Annual Report on Form 10-K for the year ended December 31, 2024. **media[704971]**</t>
  </si>
  <si>
    <t>President Trump announces 100% tariff on chips and semiconductors unless manufactured in the U.S., causing activity in major chip stocks and ETFs</t>
  </si>
  <si>
    <t>Even though Applied Materials has underperformed the broader market over the past year, Wall Street analysts maintain a moderately optimistic outlook on the stock’s prospects.</t>
  </si>
  <si>
    <t>Verizon beats Q2 estimates, raises 2025 forecast, offers a 6.4% dividend yield, and strong cash flow - making VZ a top dividend-focused Telco investment. See more.</t>
  </si>
  <si>
    <t>What you need to know:Verizon is launching a sweepstakes to give youth, ages 13-17, a chance to win a spot at an exclusive basketball experience with Paige Bueckers. Sweepstakes runs from August 8 to August 17. The experience with Paige will take place on August 25 in Dallas. DALLAS, Aug. 08, 2025 (GLOBE NEWSWIRE) -- Verizon is launching a sweepstakes to offer young basketball enthusiasts, ages 13-17, the opportunity to participate in an exclusive youth basketball experience with women’s basketball star Paige Bueckers. Bueckers will be actively involved in the event, participating in drills, demonstrating valuable game strategies and sharing insights into what it takes to succeed on and off the court. Attendees will also enjoy a DJ and photobooth for added entertainment. 'I'm incredibly excited to partner with Verizon to give back to the DFW community that has already shown me so much love,” said Paige Bueckers. 'This experience is designed to empower the next generation of athletes to discover their potential. I can’t wait to meet everyone and share my passion for the game.” As one of the Dallas-Fort Worth metroplex’s largest employers with nearly 5000 local employees, Verizon is deeply committed to serving and connecting with the community. The strategic collaboration with Bueckers reinforces Verizon’s focus on providing unparalleled access and unique experiences to the communities it serves. 'At Verizon, we believe in connecting people to what matters most, and this experience with Paige Bueckers is a perfect example of how we can connect young aspiring athletes with an inspiring role model who is committed to their success,” said Michelle R. Miller, Senior Vice President at Verizon. 'As the #1 Network* in Dallas, Verizon is proud to team up with the #1 rookie in women’s basketball.” For a chance at scoring a spot for a youth to attend this experience, entrants can: Visit participating DFW Verizon stores and enter the sweepstakes for a chance to win a spot at an exclusive youth basketball experience with Paige Bueckers.Entrants must be 18+ and a resident of the state of Texas.Participants must be 13-17 years of age and accompanied by a legal guardian.  The sweepstakes will run from August 8 through August 17, with the draw date set for August 18. Starting August 8th, visit http://verizon.com/dallasbasketballsweeps for a list of participating stores, full sweepstakes rules and to enter. NO PURCHASE NECESSARY. Verizon Dallas Basketball Sweepstakes is open to legal residents of the state of Texas, who are 18 years of age or older as of the date of entry and the legal guardian of the participants of the clinic who must be between 13 and 17 years old. Sponsored by Verizon Corporate Services Group Inc. Void where prohibited. Starting August 8th, visit http://verizon.com/dallasbasketballsweeps for a list of Participating Stores,Official Rules, and to enter. Starts 12:00 AM CT 08/08/25; ends at 11:59 PM CT 08/17/25. *Based on RootMetrics® {Dallas} RootScore® Report: 2H 2024. Tested with best commercially available smartphones on 3 national mobile networks across all available network types. Your experiences may vary. RootMetrics rankings are not an endorsement of Verizon. Verizon Communications Inc. (NYSE, Nasdaq: VZ) powers and empowers how its millions of customers live, work and play, delivering on their demand for mobility, reliable network connectivity and security. Headquartered in New York City, serving countries worldwide and nearly all of the Fortune 500, Verizon generated revenues of $134.8 billion in 2024. Verizon’s world-class team never stops innovating to meet customers where they are today and equip them for the needs of tomorrow. For more, visit verizon.com or find a retail location at verizon.com/stores. VERIZON’S ONLINE MEDIA CENTER: News releases, stories, media contacts and other resources are available at verizon.com/news. News releases are also available through an RSS feed. To subscribe, visit www.verizon.com/about/rss-feeds/. Media contact:  Jeannine Brew Braggs jeannine.brew@verizon.com Ashley Rea ashley.rea@verizon.com**media[706055]**</t>
  </si>
  <si>
    <t>TORONTO, Aug. 07, 2025 (GLOBE NEWSWIRE) -- Timbercreek Financial Corp. (TSX: TF) ('Timbercreek Financial' or the 'Company') is pleased to announce a significant update to its credit facilities. On August 7, 2025, Timbercreek Financial entered into a second amending agreement to the third amended and restated credit agreement (the 'New Credit Agreement') with a syndicate of nine lenders. The New Credit Agreement provides for revolving credit facilities totaling $600 million, including a $20 million swingline facility, up from the previous $510 million credit facility. The facility also includes a $100 million accordion feature for future expansion, subject to certain conditions. The term of the New Credit Agreement is two years, maturing on August 7, 2027. The Toronto-Dominion Bank will continue to act as sole lead arranger, sole book-runner, and administration agent. The upsized facility reflects the lenders' confidence in the Company’s financial position and strategic direction. Proceeds from the New Credit Agreement will be used for general corporate purposes, including funding net mortgage investments or future acquisitions. The $100 million accordion feature provides additional flexibility for future corporate activities without the cost of paying standby commitment fees. About Timbercreek Financial Timbercreek Financial is a leading non-bank, commercial real estate lender providing shorter-duration, structured financing solutions to commercial real estate investors. Our sophisticated, service-oriented approach allows us to meet the needs of borrowers, including faster execution and more flexible terms that are not typically provided by Canadian financial institutions. By employing thorough underwriting, active management and strong governance, we are able to meet these needs while targeting strong risk-adjusted returns for investors. Disclaimers This news release may contain 'forward looking statements' within the meaning of that phrase under Canadian securities laws, including, but not limited to, the proposed use of proceeds from the credit facilities under the New Credit Agreement. When used in this news release, the words 'may', 'would', 'should', 'could', 'will', 'intend', 'plan', 'anticipate', 'believe', 'estimate', 'expect', 'objective' and similar expressions may be used to identify forward looking statements. By their nature, forward looking statements reflect the Company's current views, beliefs, assumptions and intentions and are subject to certain risks and uncertainties, known and unknown, including, without limitation, those risks disclosed in the Company's public filings. Many factors could cause actual results, performance or achievements to be materially different from any future results, performance or achievements that may be expressed or implied by these forward looking statements. The Company does not intend to nor assumes any obligation to update these forward looking statements whether as a result of new information, plans, events or otherwise, unless required by law. CONTACT: Timbercreek Financial Blair Tamblyn Chief Executive Officer btamblyn@timbercreek.com www.timbercreekfinancial.com **media[705078]**</t>
  </si>
  <si>
    <t>We recently published 10 Stocks With Easy 15-30% Upside. Shopify Inc. (NASDAQ:SHOP) is one of the best-performing stocks on Wednesday. Shopify extended its winning streak to a third straight day on Wednesday, surging 21.97 percent to close at $154.9 apiece amid a strong income performance and bullish outlook for the rest of the year. In an […]</t>
  </si>
  <si>
    <t>U.S. stock futures are showing modest gains this Friday, August 8, 2025, signaling a potentially positive start to the trading day despite lingering concerns</t>
  </si>
  <si>
    <t>Motorola Solutions posts record Q2 2025 results with 5% revenue growth, increased EPS, and strategic expansions in AI, video, and unmanned systems.</t>
  </si>
  <si>
    <t>Motorola Solutions, Inc. (NYSE:MSI) Q2 2025 Earnings Conference Call August 7, 2025 5:00 PM ETCompany ParticipantsGregory Q.</t>
  </si>
  <si>
    <t>The following slide deck was published by Motorola Solutions, Inc.</t>
  </si>
  <si>
    <t>Oracle Corporation (NYSE:ORCL) is one of the Best Performing Quantum Computing Stocks So Far in 2025. On July 15, Oracle Corporation (NYSE:ORCL) announced that it plans to invest $1 billion over the next 5 years to expand its cloud and AI services in the Netherlands. The company plans to do this to support the growing demand […]</t>
  </si>
  <si>
    <t>All three are exceptional picks for shareholders.</t>
  </si>
  <si>
    <t>Oracle Corporation (NYSE:ORCL) is one of the AI Stocks Gaining Attention on Wall Street. On August 5, BofA Securities analyst Kash Rangan raised the price target on the stock to $295.00 (from $220.00) while maintaining a “Neutral” rating. The firm’s rating affirmation is backed by greater-than anticipated capital expenditure guidance and accelerating momentum in the artificial […]</t>
  </si>
  <si>
    <t>Exxon Mobil posted strong Q2 results with solid cash flow, Permian growth, and rising dividends, trading at a discount to peers. See why XOM stock is a strong buy.</t>
  </si>
  <si>
    <t>Exxon Mobil said its Guyana operation started production at Yellowtail, the fourth oil development in Guyana's offshore Stabroek block.</t>
  </si>
  <si>
    <t>GE Aerospace (NYSE:GE) is one of the stocks Jim Cramer put under the spotlight. When a caller inquired about the company, highlighting the institutional support for CEO Larry Culp, Cramer said: “Yes, he does, but what should we do? Do you want to know what we think it can do going forward?… I think that… […]</t>
  </si>
  <si>
    <t>Ledwell succeeds retiring founder Rory Francis after 20 years leading life sciences industry group.</t>
  </si>
  <si>
    <t>The ultimate objective of ‘politicising’ the Fed, is to make sure that the next crisis doesn’t happen on Donald Trump’s watch.</t>
  </si>
  <si>
    <t>Switzerland faces highest US tariff at 39% on exports, impacting luxury watches and coffee capsules, risking economic output.</t>
  </si>
  <si>
    <t>We recently published 10 Stocks With Easy 15-30% Upside. Avidity Biosciences, Inc. (NASDAQ:RNA) is one of the best-performing stocks on Wednesday. Avidity Biosciences rallied for a third day on Wednesday, jumping 26.14 percent to close at $48.26 as investors gobbled up shares following reports that it received an acquisition bid from Swiss drugmaker Novartis AG (NYSE:NVS). […]</t>
  </si>
  <si>
    <t>Switzerland said it will continue to negotiate with the US to lower tariffs from the 39% that kicked in on Thursday.</t>
  </si>
  <si>
    <t>Salesforce is a</t>
  </si>
  <si>
    <t>A 50% drawdown from current levels would not be unprecedented. It happened in 2022, when AMD stock lost over 60% of its value in just a few quarters.</t>
  </si>
  <si>
    <t>Recently, Zacks.com users have been paying close attention to Intuit (INTU). This makes it worthwhile to examine what the stock has in store.</t>
  </si>
  <si>
    <t>ANZ Group Holdings Ltd. Chief Executive Officer Nuno Matos told staff to be more productive and halt work that doesn’t support priorities, as he pledged to unveil details of a strategy to turn around the Australian bank in coming months.</t>
  </si>
  <si>
    <t>Waste Management's strong free cash flow and prudent capital allocation suggest future shareholder returns or reinvestment potential. Read more on WM stock here.</t>
  </si>
  <si>
    <t>Zacks.com users have recently been watching Carvana (CVNA) quite a bit. Thus, it is worth knowing the facts that could determine the stock's prospects.</t>
  </si>
  <si>
    <t>KLA Corporation (NASDAQ:KLAC) is one of the Best Performing Quantum Computing Stocks So Far in 2025. On August 1, Oppenheimer raised the firm’s price target on KLA Corporation (NASDAQ:KLAC) from $950...</t>
  </si>
  <si>
    <t>Synopsys, Inc.'s overvaluation overshadows its growth potential from the Ansys deal and AI leadership. Click for fair value insights and risks for SNPS stock.</t>
  </si>
  <si>
    <t>Market Analysis by  covering: Applied Materials Inc, Cadence Design Systems Inc, Lam Research Corp, NVIDIA Corporation. Read 's Market Analysis on Investing.com</t>
  </si>
  <si>
    <t>Synopsys, Inc. (NASDAQ:SNPS) is one of the Best Performing Quantum Computing Stocks So Far in 2025. On July 28, James Schneider, an analyst from Goldman Sachs, raised the firm’s price target on Synopsys, Inc. (NASDAQ:SNPS) from $620 to $700, while maintaining a Buy rating on the stock. The analyst noted the company’s recent strategic acquisition of […]</t>
  </si>
  <si>
    <t>EQS Voting Rights Announcement: Commerzbank Aktiengesellschaft       Commerzbank Aktiengesellschaft: Release according to Article 40...</t>
  </si>
  <si>
    <t>Badri Patarkatsishvili’s family set up a firm to manage his multibillion-dollar fortune after the mustachioed Georgian tycoon died suddenly at his English mansion in 2008.</t>
  </si>
  <si>
    <t>Meta Platforms Inc. secures $29 billion financing for AI data center expansion in Louisiana, led by Pimco and Blue Owl.</t>
  </si>
  <si>
    <t>Airbnb Inc. shares slid in Thursday trading after the short-term rental company warned that sales growth may moderate in the second half of the year.</t>
  </si>
  <si>
    <t>Market Analysis by  covering: Cadence Design Systems Inc, Lam Research Corp, Monolithic Power Systems Inc, Impinj Inc. Read 's Market Analysis on Investing.com</t>
  </si>
  <si>
    <t>Dow Jones futures: Stocks faded despite chip gains, but AppLovin, Robinhood flashed buy signals. Sezzle, MP Materials were big movers late.</t>
  </si>
  <si>
    <t>This week, Republican Senator Tom Cotton asked the chairman of Intel’s board to answer questions about Chief Executive Officer Lip-Bu Tan’s ties to China</t>
  </si>
  <si>
    <t>President Donald Trump made a social media post after Sen. Tom Cotton sent a letter to Intel Chairman Frank Yeary expressing concern over CEO Lip-Bu Tan’s investments and ties to semiconductor firms that are reportedly linked to the Chinese Communist Party and the People’s Liberation Army.</t>
  </si>
  <si>
    <t>Donald Trump has urged for Intel CEO Lip-Bu Tan's immediate resignation, alleging ties to China that pose a national security risk. Republican lawmakers, led by Senator Tom Cotton, have raised concerns about Tan's financial involvement in Chinese companies, including those with reported links to the Chinese military. Cotton also questioned a criminal case involving Tan's former company, Cadence Design.</t>
  </si>
  <si>
    <t>AT&amp;T aims to sell its Mexico unit for over $2B as shares rise 0.6%.</t>
  </si>
  <si>
    <t>Global diesel crunch intensifies as oil market struggles to replenish stockpiles amid hurricanes, refinery maintenance, and geopolitical tensions.</t>
  </si>
  <si>
    <t>'Halliburton is pleased to develop and deliver innovative well completions and monitoring solutions for this groundbreaking carbon storage project'.</t>
  </si>
  <si>
    <t>The oil market is pulling all the levers it can to ease a global diesel crunch, but the window is narrowing to replenish stockpiles of the world’s workhorse fuel before hurricanes and refinery maintenance curtail output.  From the US Gulf Coast to Rotterdam and Singapore, storage tanks have only recently started rising from dramatically low levels, and traders say it’s going to be a tight race to refill them.</t>
  </si>
  <si>
    <t>Dream Industrial Real Estate Investment Trust (OTC:DREUF) Q2 2025 Earnings Conference Call August 6, 2025 11:00 AM ETCompany Participantso - Corporate...</t>
  </si>
  <si>
    <t>ANI Pharmaceuticals, Inc. (NASDAQ:ANIP) Q2 2025 Earnings Conference Call August 8, 2025 8:30 AM ETCompany ParticipantsChristopher K.</t>
  </si>
  <si>
    <t>Merck (MRK) has received quite a bit of attention from Zacks.com users lately. Therefore, it is wise to be aware of the facts that can impact the stock's prospects.</t>
  </si>
  <si>
    <t>Chevron's acquisition of Hess boosts growth with assets in Guyana and the Permian Basin. Explore its synergies, strong cash flow, and strategic outlook.</t>
  </si>
  <si>
    <t>Market Analysis by  covering: Chevron Corp, Exxon Mobil Corp, Crude Oil WTI Futures. Read 's Market Analysis on Investing.com</t>
  </si>
  <si>
    <t>Discover the latest dividend updates and increases from prominent names on Wall Street here.</t>
  </si>
  <si>
    <t>Zacks.com users have recently been watching Enbridge (ENB) quite a bit. Thus, it is worth knowing the facts that could determine the stock's prospects.</t>
  </si>
  <si>
    <t>As Singapore turns 60, here are 60 homegrown businesses that have helped shape the nation’s economic landscape.</t>
  </si>
  <si>
    <t>Looking beyond Wall Street's top-and-bottom-line estimate forecasts for Sea Limited (SE), delve into some of its key metrics to gain a deeper insight into the company's potential performance for the quarter ended June 2025.</t>
  </si>
  <si>
    <t>According to the average brokerage recommendation (ABR), one should invest in Sea Limited (SE). It is debatable whether this highly sought-after metric is effective because Wall Street analysts' recommendations tend to be overly optimistic. Would it be worth investing in the stock?</t>
  </si>
  <si>
    <t>Appointment to Chair of the Board and Additional Growth Funding Accelerate Longeviti’s Mission in Developing Platform Solutions for Complex Neurological Disorders BALTIMORE, Aug. 07, 2025 (GLOBE NEWSWIRE) -- Longeviti Neuro Solutions, a neurotechnology company with a focus on innovative platform solutions for complex brain disorders, today announces the appointment of Tim Scannell, former President &amp; COO of Stryker Corporation, as Chair of its Board of Directors. The company also reveals a $10 million strategic capital partnership with Soleus Capital to accelerate hiring, product development, and medical education efforts in the United States and abroad. Scannell brings a wealth of experience in the medical device market having served in leadership positions with Stryker Corporation for over thirty years. He advanced from sales and marketing to executive leadership roles highlighted by ten years as Group President of MedSurg &amp; Neurotechnology and three years as President and COO of Stryker. He was responsible for assisting in the selection and development of the strategies and talent that delivered over the last three decades and continues to deliver outstanding results today. **media[704780]** Scannell is currently scaling MedTech businesses with his involvement as board representative and chair for multiple public and private companies, with the majority offering interaction with neurosciences and neurosurgeons. In his role as Chair, he will assist with formulating strategic plans and providing oversight while serving as a sounding board for management. Longeviti established a strategic capital partnership with Soleus Capital, a healthcare investment firm based in Greenwich, CT. The firm, which invests in the innovative areas of life sciences including medical technology, biotechnology, diagnostics, and life science tools, has committed $10 million in structured financing to fund key strategic priorities for Longeviti. With this capital, Longeviti is poised to accelerate talent acquisition needs, continued development of its groundbreaking neurotechnology platforms, expand its market presence, and continue delivering life-changing innovations that enhance patient care. 'Tim’s appointment as Chair of the Board brings world-class leadership and unmatched insight from decades of success in building, and leading, high-performing MedTech companies. His experience will be instrumental as we sharpen our strategy and deepen our impact in neurotechnology. Coupled with the $10 million capital infusion from Soleus Capital, Longeviti now has the momentum to grow our team, advance critical research, and accelerate the development and delivery of life-changing solutions for patients with complex brain disorders,” shared Jesse Christopher, Co-Founder and CEO, Longeviti Neuro Solutions. 'I easily said ‘yes’ to joining the Board of Directors for Longeviti, mainly because of the talent. I’ve known several of Longeviti’s leaders for years, and admire their tenacity, persistence, and goals to make an instrumental difference in the neuro industry. Longeviti’s technology is revolutionary and will support the advancement of patient care in neurosciences, creating a value for the industry, our shareholders, and employees,” said Tim Scannell, Chair, Board of Directors, Longeviti Neuro Solutions and former President and COO, Stryker. 'I’m honored to share my experiences and opinions to support the success of Longeviti.” 'We were introduced to Longeviti by a respected key opinion leader who had firsthand experience using their innovative products in clinical practice. We were deeply impressed by the company’s mission and strong operating results,” shared Ben Lund, Partner, Soleus Capital. 'It was clear to us that with the right capital support, Longeviti could scale its team, reach more clinicians and patients, and amplify its impact on those living with complex brain disorders. We are proud to be part of that growth.”  About Longeviti Neuro Solutions (https://longeviti.com)  Longeviti Neuro Solutions is a leading innovator in functional neurotechnology, dedicated to developing advanced solutions that improve the lives of patients with neurological conditions during and after surgery, while also returning them to anatomical normalcy. The Baltimore-based company has full manufacturing, packaging, designing, and sterilizing capabilities in-house with multiple FDA clearances, successful FDA audits, and ISO 13485 Certifications. Longeviti has 50 worldwide patents to date. Longeviti’s mission is to develop innovative platform solutions for complex brain surgery. Its products are currently approved for use in over 120 hospitals across the globe. To date, Longeviti neurosurgical implants have helped over 4,000 patients. About Soleus Capital (https://soleuscapital.com/)  Soleus Capital is a healthcare investment firm based in Greenwich, CT. Founded in 2018, the company currently has ~$2B in assets under management. Soleus partners with companies across three strategies - public equity, private equity and structured credit - and across each of the life sciences subsectors - biotechnology, medical technology, life science tools and diagnostics. Contact: Nicole Halsey/Natalie Van Buskirk Polished Nichols PR &amp; Marketing nicole@polishednichols.com natalie@polishednichols.com 410.952.2122/443.956.4765   A photo accompanying this announcement is available at https://www.globenewswire.com/NewsRoom/AttachmentNg/2a3a1058-a153-46a6-b44d-2bdda2d45d40**media[704781]**</t>
  </si>
  <si>
    <t>Delray Beach, FL, Aug. 08, 2025 (GLOBE NEWSWIRE) -- The global patient handling equipment market , valued at US$11.8 billion in 2024 stood at US$12.4 billion in 2025 and is projected to advance at a resilient CAGR of 5.8% from 2025 to 2030, culminating in a forecasted valuation of US$16.4 billion by the end of the period. This steady growth reflects the increasing need for efficient patient mobility and care solutions, particularly amid a rise in chronic illnesses, an aging population, and rising obesity rates. Download PDF Brochure: https://www.marketsandmarkets.com/pdfdownloadNew.asp?id=186358368Why is the Patient Handling Equipment Market Growing? The demand for advanced patient mobility solutions is surging due to: Rising prevalence of neurological and cardiovascular conditionsExpansion of elderly care facilities and rehabilitation centersEmphasis on reducing caregiver injuries caused by manual handlingGrowth of home healthcare services and post-acute careIntegration of AI and smart assistive technologies in medical devicesPeople Also Ask: Key Questions About the Market Q: What is patient handling equipment used for? A: Patient handling equipment is designed to assist in the safe movement, transfer, and positioning of patients, reducing the physical strain on caregivers and improving patient comfort. Q: Why is there a rising demand for patient handling devices? A: Due to the growing elderly population, chronic diseases, and mobility impairments, healthcare facilities and homecare providers are increasingly investing in automated and ergonomic equipment. Q: Which patient handling equipment segment is the largest? A: The patient transfer devices segment-including slings, lifts, and transfer mattresses-currently holds the largest market share due to increased focus on safety and comfort during patient mobility. Q: Which region dominates the patient handling equipment market? A: Europe leads the market, driven by its aging population, strong government healthcare infrastructure, and presence of key global manufacturers. Request Sample Pages : https://www.marketsandmarkets.com/requestsampleNew.asp?id=186358368Market Segmentation HighlightsBy TypePatient Transfer Devices dominate the market due to: Rising mobility impairmentsHigher demand for patient lifts, slings, and transfer mattressesOther key segments include: Medical bedsBathroom/toilet assist equipmentStretchers and transport chairsMobility aidsBy ApplicationRehabilitation Care is the fastest-growing segment: Driven by demand for post-op recovery supportGrowing establishment of rehab centers in emerging marketsOther applications include: Acute careBariatric careLong-term careHome-based healthcareBy RegionEurope held the largest market share in 2024, supported by: High incidence of chronic conditionsGovernment initiatives to upgrade healthcare infrastructureStrong base of patient care equipment manufacturersAsia-Pacific and Latin America are emerging as high-growth regions due to investments in healthcare modernization and aging demographics. Some of the prominent players operating in the market include Arjo (Sweden), Stryker Corporation (US), Baxter International, Inc. (US), Savaria Corporation (Canada), Drive Devilbiss Healthcare (US), Etac AB (Sweden), GF Health Products, Inc. (US), V. Guldmann A/S (Denmark), and Joerns Healthcare LLC (US), among others. Competitive Landscape: Key PlayersArjo (Sweden/US)Global supplier of lateral transfer systems, slings, lifters, stretchers, and repositioning aidsProducts sold in over 100 countriesGrowth strategy focuses on acquisitions, e.g., AirPal acquisition (2021) to expand its product portfolioBaxter International, Inc. (US)Offers smart bed systems, infusion therapies, diagnostic solutions, and respiratory devicesManufacturing presence in 20+ countries; distribution in 100+ marketsOther Prominent Players:Stryker Corporation (US)Savaria Corporation (Canada)Drive DeVilbiss Healthcare (US)Etac AB (Sweden)GF Health Products, Inc. (US)V. Guldmann A/S (Denmark)Joerns Healthcare LLC (US)Key TakeawaysTechnological advancement and AI integration are redefining the patient mobility landscape.The market is moving toward preventive, ergonomic, and safe transfer systems for both acute care and long-term use.With aging populations, homecare and rehabilitation segments offer high-growth opportunities. For more information, Inquire Now!    Explore Adjacent Healthcare Reports:Patient Monitoring Devices MarketPatient Temperature Monitoring MarketPhysiotherapy Equipment MarketOrthopedic Devices MarketRehabilitation Equipment Market      Get access to the latest updates on Patient Handling Equipment Companies and Patient Handling Equipment Market Size CONTACT: About MarketsandMarkets™ MarketsandMarkets™ has been recognized as one of America's Best Management Consulting Firms by Forbes, as per their recent report. MarketsandMarkets™ is a blue ocean alternative in growth consulting and program management, leveraging a man-machine offering to drive supernormal growth for progressive organizations in the B2B space. With the widest lens on emerging technologies, we are proficient in co-creating supernormal growth for clients across the globe. Today, 80% of Fortune 2000 companies rely on MarketsandMarkets, and 90 of the top 100 companies in each sector trust us to accelerate their revenue growth. With a global clientele of over 13,000 organizations, we help businesses thrive in a disruptive ecosystem. The B2B economy is witnessing the emergence of $25 trillion in new revenue streams that are replacing existing ones within this decade. We work with clients on growth programs, helping them monetize this $25 trillion opportunity through our service lines - TAM Expansion, Go-to-Market (GTM) Strategy to Execution, Market Share Gain, Account Enablement, and Thought Leadership Marketing. Built on the 'GIVE Growth' principle, we collaborate with several Forbes Global 2000 B2B companies to keep them future-ready. Our insights and strategies are powered by industry experts, cutting-edge AI, and our Market Intelligence Cloud, KnowledgeStore™, which integrates research and provides ecosystem-wide visibility into revenue shifts. To find out more, visit www.MarketsandMarkets™.com or follow us on Twitter, LinkedIn and Facebook. Contact: Mr. Rohan Salgarkar MarketsandMarkets™ INC. 1615 South Congress Ave. Suite 103, Delray Beach, FL 33445, USA: +1-888-600-6441 Email: sales@marketsandmarkets.com Visit Our Website: www.marketsandmarkets.com **media[705912]**</t>
  </si>
  <si>
    <t>Is the recent sell off an opportunity to pick up stock in a company that is growing rapidly, expanding margins, and building a loyal customer base?</t>
  </si>
  <si>
    <t>JetBrains thinks it has a way forward for users who want a no-code option for web development.</t>
  </si>
  <si>
    <t>Investors shouldn't ignore this pandemic-era darling's turnaround potential.</t>
  </si>
  <si>
    <t>Uber reported quarterly revenue growth of 18% year-over-year to $12.65 billion, surpassing the analyst consensus estimate of $12.46 billion.</t>
  </si>
  <si>
    <t>(Bloomberg) -- Krispy Kreme Inc. sunk as much as 15% Thursday after it posted second-quarter earnings that missed estimates and revealed more details about its turnaround plans.Most Read from BloombergAll Hail the Humble Speed HumpMayor Asked to Explain $1.4 Billion of Wasted Johannesburg FundsThree Deaths Reported as NYC Legionnaires’ Outbreak SpreadsMajor Istanbul Projects Are Stalling as City Leaders Sit in JailPATH Train Service Resumes After Fire at Jersey City StationThe company’s results</t>
  </si>
  <si>
    <t>All the three major US stock indices edged higher during the early minutes of trade on Thursday as the chip tariffs announced by US President Donald Trump include broad exemptions. The S&amp;P 500 rose 0.73% while the Nasdaq Composite climbed 1.21% The Dow Jones Industrial Average also climbed 0.18%. Among the stocks that gained in early trade were Apple Inc., Nvidia Corp. and Amazon.com. Stocks like Walt Disney Co., Walmart Inc. and Honeywell International Inc. slipped in the early minutes of trade</t>
  </si>
  <si>
    <t>2025-08-07</t>
  </si>
  <si>
    <t>2025-08-08</t>
  </si>
  <si>
    <t>https://stockmarketwatch.com/stock-market-news/global-markets-react-to-key-earnings-trade-tensions-and-economic-data/51609/</t>
  </si>
  <si>
    <t>https://financialpost.com/pmn/sony-raises-its-profit-forecast-after-saying-it-expects-less-damage-from-trumps-tariffs</t>
  </si>
  <si>
    <t>https://economictimes.indiatimes.com/industry/media/entertainment/cii-appoints-gaurav-banerjee-as-chairman-of-national-media-entertainment-council/articleshow/123159139.cms</t>
  </si>
  <si>
    <t>https://www.benzinga.com/general/market-summary/25/08/47007145/aggressive-buying-in-gold-on-tariffs-and-china-tech-stock-buying-continues-on-trumps-paper</t>
  </si>
  <si>
    <t>https://www.benzinga.com/general/market-summary/25/08/46971451/stocks-jump-on-100-semiconductor-tariffs-apple-nvidia-amd-and-micron-benefit</t>
  </si>
  <si>
    <t>https://www.benzinga.com/insights/news/25/08/46967198/investigating-meta-platformss-standing-in-interactive-media-amp-services-industry-compared-to-compe</t>
  </si>
  <si>
    <t>https://seekingalpha.com/article/4810571-meta-giving-credit-to-zuckerberg-ai-blueprint</t>
  </si>
  <si>
    <t>https://www.ndtvprofit.com/markets/global-stock-market-asian-indices-hang-seng-nikkei-dax-ftse-nasdaq-s-and-p-dow-jones-news-today-07-august-2025</t>
  </si>
  <si>
    <t>https://www.zerohedge.com/markets/us-futures-global-markets-jump-tariff-exemptions-renewed-hopes-ukraine-ceasefire</t>
  </si>
  <si>
    <t>https://seekingalpha.com/news/4481561-nvidia-lead-big-tech-in-efficiency-with-record-operating-margins-bestbrokers</t>
  </si>
  <si>
    <t>https://www.benzinga.com/etfs/broad-u-s-equity-etfs/25/08/46987944/cathie-wood-buys-the-airbnb-dip-with-21-5-million-stock-purchase-dumps-palantir-draftk</t>
  </si>
  <si>
    <t>https://www.zacks.com/research-daily/2678986/top-research-reports-for-nvidia-palantir-coca-cola?cid=CS-ZC-FT-research_daily-2678986</t>
  </si>
  <si>
    <t>https://finance.yahoo.com/news/citi-increased-firm-pt-palantir-021924829.html</t>
  </si>
  <si>
    <t>https://seekingalpha.com/article/4809809-harry-qelm-baabsman-2025-half-year-letter-to-investors</t>
  </si>
  <si>
    <t>https://stockmarketwatch.com/stock-market-news/u-s-futures-edge-higher-as-tech-optimism-continues-amid-tariff-tensions-and-key-earnings-season-unfolds/51623/</t>
  </si>
  <si>
    <t>https://stockmarketwatch.com/stock-market-news/earningsupcoming-earnings-key-market-movers-and-sector-trends/51632/</t>
  </si>
  <si>
    <t>https://www.forbes.com/sites/brendanahern/2025/08/08/china-market-update-no-margin-for-error-in-highflyers-earnings-week-in-review/</t>
  </si>
  <si>
    <t>https://seekingalpha.com/article/4810223-arista-networks-blowout-earnings-im-upgrading-buy</t>
  </si>
  <si>
    <t>https://finance.yahoo.com/news/arista-networks-anet-soars-17-142101748.html</t>
  </si>
  <si>
    <t>https://www.rttnews.com/story.aspx?Id=3563605</t>
  </si>
  <si>
    <t>https://economictimes.indiatimes.com/news/international/us/palantir-market-cap-2025-fortune-500-snubbed-palantir-now-its-one-of-the-25-most-valuable-companies-on-earth-heres-how-it-did-it/articleshow/123174344.cms</t>
  </si>
  <si>
    <t>https://www.cnbc.com/2025/08/08/why-its-so-difficult-to-manufacture-in-the-us.html</t>
  </si>
  <si>
    <t>https://finance.yahoo.com/news/analysis-struggling-us-healthcare-stocks-100340329.html</t>
  </si>
  <si>
    <t>https://finance.yahoo.com/news/google-ditching-crowdstrike-stock-140615131.html</t>
  </si>
  <si>
    <t>https://seekingalpha.com/article/4809847-applovin-corporation-app-q2-2025-earnings-call-transcript</t>
  </si>
  <si>
    <t>https://www.benzinga.com/markets/equities/25/08/46943214/apple-airbnb-tsmc-applovin-corp-and-draftkings-why-these-5-stocks-are-on-investors-radars-today</t>
  </si>
  <si>
    <t>https://stockmarketwatch.com/stock-market-news/global-markets-brace-for-new-tariffs-as-tech-giants-navigate-trade-headwinds/51611/</t>
  </si>
  <si>
    <t>https://seekingalpha.com/news/4480826-airbnb-outlines-4_02b-4_1b-q3-revenue-target-while-advancing-services-and-experiences</t>
  </si>
  <si>
    <t>https://seekingalpha.com/article/4809834-airbnb-inc-abnb-q2-2025-earnings-call-transcript</t>
  </si>
  <si>
    <t>https://seekingalpha.com/article/4810361-lrt-capital-management-july-2025-investor-update</t>
  </si>
  <si>
    <t>https://economictimes.indiatimes.com/news/international/us/ipos-in-us-stock-market-figma-stablecoin-giant-circle-raise-the-bar-as-newly-public-stocks-fare-against-sp-500/articleshow/123174159.cms</t>
  </si>
  <si>
    <t>https://seekingalpha.com/article/4809808-doordash-inc-dash-q2-2025-earnings-call-transcript</t>
  </si>
  <si>
    <t>https://www.rttnews.com/3563321/deliveroo-reports-growth-in-h1-adj-ebitda.aspx?type=ern</t>
  </si>
  <si>
    <t>https://www.benzinga.com/analyst-stock-ratings/analyst-color/25/08/46977377/doordashs-strong-growth-signals-ambitious-long-term-trajectory</t>
  </si>
  <si>
    <t>https://www.zacks.com/stock/news/2678337/is-trending-stock-mastercard-incorporated-ma-a-buy-now?cid=CS-ZC-FT-tale_of_the_tape|most_searched_stocks-2678337</t>
  </si>
  <si>
    <t>https://finance.yahoo.com/news/mastercard-incorporated-ma-very-strong-014350056.html</t>
  </si>
  <si>
    <t>https://finance.yahoo.com/news/mastercard-stock-analyst-estimates-ratings-142325524.html</t>
  </si>
  <si>
    <t>https://www.livemint.com/companies/hul-kwality-walls-demerger-hul-ice-cream-business-separation-magnum-cornetto-hindustan-unilever-ritesh-tiwari-11754462918679.html</t>
  </si>
  <si>
    <t>https://www.cbc.ca/news/business/costco-gift-cards-1.7601882?cmp=rss</t>
  </si>
  <si>
    <t>https://www.benzinga.com/insights/options/25/08/46963912/costco-wholesale-unusual-options-activity</t>
  </si>
  <si>
    <t>https://www.benzinga.com/analyst-stock-ratings/analyst-color/25/08/46977553/costcos-extended-hours-bolster-strong-comps-analyst-recommends-disciplined-bu</t>
  </si>
  <si>
    <t>https://www.zacks.com/stock/news/2683668/alibaba-group-holding-limited-baba-is-a-trending-stock-facts-to-know-before-betting-on-it?cid=CS-ZC-FT-tale_of_the_tape|most_searched_stocks-2683668</t>
  </si>
  <si>
    <t>https://www.insidermonkey.com/blog/10-best-affordable-ai-stocks-to-buy-1586593/</t>
  </si>
  <si>
    <t>https://economictimes.indiatimes.com/small-biz/sme-sector/can-indias-sme-exchanges-catalyse-a-k-shaped-economic-revolution/articleshow/123161369.cms</t>
  </si>
  <si>
    <t>https://www.manilatimes.net/2025/08/08/tmt-newswire/globenewswire/gauzy-ltd-announces-board-of-directors-changes-following-annual-meeting/2164757</t>
  </si>
  <si>
    <t>https://seekingalpha.com/news/4481304-caterpillar-downgraded-at-morgan-stanley-on-concerns-about-valuation</t>
  </si>
  <si>
    <t>https://seekingalpha.com/article/4811011-regal-rexnord-cycle-proofing-in-progress-upside-ahead</t>
  </si>
  <si>
    <t>https://finance.yahoo.com/news/jim-cramer-says-always-wait-170141649.html</t>
  </si>
  <si>
    <t>https://seekingalpha.com/article/4810175-donville-kent-asset-management-july-2025-commentary</t>
  </si>
  <si>
    <t>https://www.manilatimes.net/2025/08/08/tmt-newswire/globenewswire/built-for-growth-southern-nevada-secures-high-impact-projects-with-174m-in-investment-and-375-new-jobs/2164514</t>
  </si>
  <si>
    <t>https://seekingalpha.com/news/4482009-gilead-sciences-raises-2025-outlook-beats-q2-expectations</t>
  </si>
  <si>
    <t>https://www.benzinga.com/news/25/08/46976594/how-to-earn-500-a-month-from-gilead-sciences-stock-ahead-of-q2-earnings</t>
  </si>
  <si>
    <t>https://stockmarketwatch.com/stock-market-news/corporate-earnings-boost-market-sentiment-amidst-broader-economic-shifts/51655/</t>
  </si>
  <si>
    <t>https://seekingalpha.com/article/4810498-cme-group-q2-elevated-average-daily-volume-in-july</t>
  </si>
  <si>
    <t>https://seekingalpha.com/article/4810225-novo-nordisk-market-has-lost-its-mind</t>
  </si>
  <si>
    <t>https://finance.yahoo.com/news/novo-nordisk-nvo-gets-downgraded-021859142.html</t>
  </si>
  <si>
    <t>https://seekingalpha.com/article/4810018-mercadolibre-lessons-learned-from-the-q3-24-profitability-blip</t>
  </si>
  <si>
    <t>https://seekingalpha.com/article/4810346-mercadolibre-incrementally-bullish-after-strong-earnings-report</t>
  </si>
  <si>
    <t>https://www.benzinga.com/insights/news/25/08/46967207/competitor-analysis-evaluating-amazon-com-and-competitors-in-broadline-retail-industry</t>
  </si>
  <si>
    <t>https://www.benzinga.com/insights/news/25/08/46967226/pe-ratio-insights-for-icici-bank</t>
  </si>
  <si>
    <t>https://www.rbi.org.in/scripts/BS_PressReleaseDisplay.aspx?prid=60989</t>
  </si>
  <si>
    <t>https://betakit.com/mogo-sells-13-8-million-of-wonderfi-stake-to-buy-bitcoin-ahead-of-robinhood-deal/</t>
  </si>
  <si>
    <t>https://finance.yahoo.com/news/mizuho-raises-price-target-robinhood-023641124.html</t>
  </si>
  <si>
    <t>https://www.manilatimes.net/2025/08/08/tmt-newswire/globenewswire/cytomx-therapeutics-announces-second-quarter-2025-financial-results-and-provides-business-update/2164402</t>
  </si>
  <si>
    <t>https://www.foxbusiness.com/markets/trumps-tariff-threat-puts-semiconductors-display</t>
  </si>
  <si>
    <t>https://finance.yahoo.com/news/applied-materials-stock-wall-street-150612144.html</t>
  </si>
  <si>
    <t>https://seekingalpha.com/article/4810125-verizon-irresistible-value-for-dividend-investors</t>
  </si>
  <si>
    <t>https://www.manilatimes.net/2025/08/08/tmt-newswire/globenewswire/verizon-and-paige-bueckers-team-up-for-an-exclusive-youth-basketball-experience-to-empower-the-next-generation-of-dfw-athletes/2164848</t>
  </si>
  <si>
    <t>https://www.manilatimes.net/2025/08/08/tmt-newswire/globenewswire/timbercreek-financial-secures-600-million-revolving-credit-facility/2164453</t>
  </si>
  <si>
    <t>https://finance.yahoo.com/news/shopify-shop-surges-22-3rd-142029787.html</t>
  </si>
  <si>
    <t>https://stockmarketwatch.com/stock-market-news/stock-market-today-futures-rise-amid-tariff-tensions-and-fed-rate-cut-hopes/51681/</t>
  </si>
  <si>
    <t>https://seekingalpha.com/news/4482159-motorola-solutions-raises-full-year-outlook-to-11_65b-revenue-and-14_98-eps-while-expanding</t>
  </si>
  <si>
    <t>https://seekingalpha.com/article/4810696-motorola-solutions-inc-msi-q2-2025-earnings-call-transcript</t>
  </si>
  <si>
    <t>https://seekingalpha.com/article/4810698-motorola-solutions-inc-2025-q2-results-earnings-call-presentation</t>
  </si>
  <si>
    <t>https://finance.yahoo.com/news/oracle-corporation-orcl-announced-plan-021920283.html</t>
  </si>
  <si>
    <t>https://finance.yahoo.com/news/3-technology-stocks-money-printing-141500769.html</t>
  </si>
  <si>
    <t>https://finance.yahoo.com/news/oracle-orcl-tapped-key-ai-065917929.html</t>
  </si>
  <si>
    <t>https://seekingalpha.com/article/4810924-exxon-mobil-stock-solid-fundamentals-capital-return-play</t>
  </si>
  <si>
    <t>https://seekingalpha.com/news/4482738-exxon-starts-production-from-fourth-project-at-guyanas-offshore-stabroek-block</t>
  </si>
  <si>
    <t>https://finance.yahoo.com/news/jim-cramer-says-ge-aerospace-170134774.html</t>
  </si>
  <si>
    <t>https://betakit.com/pei-bioalliance-appoints-sandpiper-ventures-principal-lauren-ledwell-as-ceo/</t>
  </si>
  <si>
    <t>https://www.forbes.com/sites/mikeosullivan/2025/08/08/is-the-independence-of-the-federal-reserve-in-danger/</t>
  </si>
  <si>
    <t>https://www.benzinga.com/insights/news/25/08/46974937/a-look-into-tjx-companies-incs-price-over-earnings</t>
  </si>
  <si>
    <t>https://www.thehindubusinessline.com/news/world/developed-nations-highest-us-tariff-takes-effect-on-switzerland/article69904461.ece</t>
  </si>
  <si>
    <t>https://finance.yahoo.com/news/avidity-rna-gets-26-jump-141946490.html</t>
  </si>
  <si>
    <t>https://www.livemint.com/news/us-news/swiss-government-will-continue-talking-to-us-despite-tariffs-11754642226259.html</t>
  </si>
  <si>
    <t>https://www.benzinga.com/analyst-stock-ratings/analyst-color/25/08/46958581/jim-cramer-this-financial-stock-is-just-too-dicey-salesforce-is-a-little-toug</t>
  </si>
  <si>
    <t>https://www.forbes.com/sites/greatspeculations/2025/08/07/how-amd-stock-falls-to-80/</t>
  </si>
  <si>
    <t>https://www.zacks.com/stock/news/2678356/is-trending-stock-intuit-inc-intu-a-buy-now?cid=CS-ZC-FT-tale_of_the_tape|most_searched_stocks-2678356</t>
  </si>
  <si>
    <t>https://www.livemint.com/companies/news/anz-ceo-matos-says-bank-needs-to-be-leaner-more-productive-11754631591475.html</t>
  </si>
  <si>
    <t>https://seekingalpha.com/article/4809833-waste-management-stock-q2-its-not-too-late-to-buy-this</t>
  </si>
  <si>
    <t>https://www.zacks.com/stock/news/2678350/carvana-co-cvna-is-attracting-investor-attention-here-is-what-you-should-know?cid=CS-ZC-FT-tale_of_the_tape|most_searched_stocks_v1-2678350</t>
  </si>
  <si>
    <t>https://www.insidermonkey.com/blog/oppenheimer-raised-the-firms-pt-on-kla-corporation-klac-kept-an-outperform-rating-1584855/</t>
  </si>
  <si>
    <t>https://seekingalpha.com/article/4810292-synopsys-q3-preview-strengthening-eda-and-simulation-in-hpc-ai-chips</t>
  </si>
  <si>
    <t>https://www.investing.com/analysis/nvidias-ai-reign-extends-across-a-hidden-supply-chain-of-investment-gems-200665012</t>
  </si>
  <si>
    <t>https://finance.yahoo.com/news/goldman-sachs-raised-firm-pt-021926067.html</t>
  </si>
  <si>
    <t>https://markets.businessinsider.com/news/stocks/eqs-pvr-commerzbank-aktiengesellschaft-release-according-to-article-40-section-1-of-the-wphg-the-german-securities-trading-act-with-the-objective-of-europe-wide-distribution-1034999484</t>
  </si>
  <si>
    <t>https://www.livemint.com/companies/news/oligarchs-heirs-reveal-us-fund-bets-in-family-office-revamp-11754586151197.html</t>
  </si>
  <si>
    <t>https://www.thehindubusinessline.com/info-tech/meta-picks-pimco-blue-owl-for-29-billion-data-centre-deal/article69908383.ece</t>
  </si>
  <si>
    <t>https://www.livemint.com/companies/company-results/airbnb-shares-slide-after-company-warns-of-moderating-growth-11754582038977.html</t>
  </si>
  <si>
    <t>https://www.investing.com/analysis/4-semiconductor-stocks-earning-fresh-wall-street-upgrades-200664982</t>
  </si>
  <si>
    <t>https://www.investors.com/market-trend/stock-market-today/dow-jones-futures-applovin-robinhood-buy-signals-mp-materials-sezzle-earnings/</t>
  </si>
  <si>
    <t>https://www.ndtvprofit.com/business/trump-urges-intel-ceo-to-resign-calls-him-conflicted</t>
  </si>
  <si>
    <t>https://www.pbs.org/newshour/economy/trump-says-intels-ceo-must-resign-sending-its-stock-tumbling</t>
  </si>
  <si>
    <t>https://economictimes.indiatimes.com/news/international/global-trends/us-news-trump-wants-intel-ceo-out-meet-the-chip-industry-veteran-lip-bu-tan-who-is-under-us-presidents-radar/articleshow/123168056.cms</t>
  </si>
  <si>
    <t>https://seekingalpha.com/news/4481484-att-looking-to-sell-its-mexican-unit-for-2b---bloomberg</t>
  </si>
  <si>
    <t>https://www.thehindubusinessline.com/markets/commodities/oil-traders-race-against-time-to-solve-a-global-diesel-crunch/article69904776.ece</t>
  </si>
  <si>
    <t>https://www.rigzone.com/news/halliburton_awarded_contract_for_nep_ccs_project-08-aug-2025-181408-article/</t>
  </si>
  <si>
    <t>https://www.ndtvprofit.com/markets/oil-traders-race-against-time-to-solve-global-diesel-crunch</t>
  </si>
  <si>
    <t>https://seekingalpha.com/article/4810044-dream-industrial-real-estate-investment-trust-dreuf-q2-2025-earnings-call-transcript</t>
  </si>
  <si>
    <t>https://seekingalpha.com/article/4811445-ani-pharmaceuticals-inc-anip-q2-2025-earnings-call-transcript</t>
  </si>
  <si>
    <t>https://www.zacks.com/stock/news/2678334/investors-heavily-search-merck-co-inc-mrk-here-is-what-you-need-to-know?cid=CS-ZC-FT-tale_of_the_tape|most_searched_stocks-2678334</t>
  </si>
  <si>
    <t>https://seekingalpha.com/article/4810258-chevron-hess-payoff-begins-reinforcing-long-term-case</t>
  </si>
  <si>
    <t>https://www.investing.com/analysis/crude-oil-supplyside-pressures-tariff-risks-may-trigger-break-below-key-support-200664946</t>
  </si>
  <si>
    <t>https://seekingalpha.com/news/4482494-dividend-roundup-chevron-apple-ford-target-and-more</t>
  </si>
  <si>
    <t>https://www.zacks.com/stock/news/2678336/is-trending-stock-enbridge-inc-enb-a-buy-now?cid=CS-ZC-FT-tale_of_the_tape|most_searched_stocks-2678336</t>
  </si>
  <si>
    <t>https://vulcanpost.com/893909/part-2-sg60-sixty-businesses-that-have-shaped-singapore/</t>
  </si>
  <si>
    <t>https://www.zacks.com/stock/news/2678434/stay-ahead-of-the-game-with-sea-limited-se-q2-earnings-wall-streets-insights-on-key-metrics?cid=CS-ZC-FT-fundamental_analysis|nfm_preview-2678434</t>
  </si>
  <si>
    <t>https://www.zacks.com/stock/news/2683859/wall-street-analysts-think-sea-limited-se-is-a-good-investment-is-it?cid=CS-ZC-FT-fundamental_analysis|average_broker_rating-2683859</t>
  </si>
  <si>
    <t>https://www.manilatimes.net/2025/08/08/tmt-newswire/globenewswire/tim-scannell-former-stryker-president-coo-named-chair-of-longeviti-neuro-solutions-amid-10m-capital-infusion-from-soleus-capital/2164304</t>
  </si>
  <si>
    <t>https://www.manilatimes.net/2025/08/08/tmt-newswire/globenewswire/patient-handling-equipment-market-news-164-billion-forecast-by-2030-marketsandmarkets/2164785</t>
  </si>
  <si>
    <t>https://www.forbes.com/sites/greatspeculations/2025/08/08/buy-or-fear-figma-stock-at-78/</t>
  </si>
  <si>
    <t>https://www.forbes.com/sites/adrianbridgwater/2025/08/07/jetbrains-aims-boosters-at-no-code-web-development/</t>
  </si>
  <si>
    <t>https://finance.yahoo.com/news/peloton-stock-beaten-down-now-135300255.html</t>
  </si>
  <si>
    <t>https://www.benzinga.com/insights/options/25/08/46974916/this-is-what-whales-are-betting-on-netflix</t>
  </si>
  <si>
    <t>https://www.benzinga.com/analyst-stock-ratings/analyst-color/25/08/46958642/uber-walmart-rocket-companies-and-more-cnbcs-final-trades</t>
  </si>
  <si>
    <t>https://finance.yahoo.com/news/krispy-kreme-unveils-turnaround-plan-113357075.html</t>
  </si>
  <si>
    <t>https://www.ndtvprofit.com/markets/us-stock-market-today-wall-street-indices-edge-higher-as-trumps-chip-tariffs-include-broad-exemptions</t>
  </si>
</sst>
</file>

<file path=xl/styles.xml><?xml version="1.0" encoding="utf-8"?>
<styleSheet xmlns="http://schemas.openxmlformats.org/spreadsheetml/2006/main">
  <numFmts count="1">
    <numFmt numFmtId="164" formatCode="$#,##.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J194" totalsRowShown="0">
  <autoFilter ref="A1:J194"/>
  <tableColumns count="10">
    <tableColumn id="1" name="티커"/>
    <tableColumn id="2" name="종목"/>
    <tableColumn id="3" name="총점수"/>
    <tableColumn id="4" name="업종"/>
    <tableColumn id="5" name="현재가"/>
    <tableColumn id="6" name="1개월대비"/>
    <tableColumn id="7" name="밸류에이션"/>
    <tableColumn id="8" name="실적모멘텀"/>
    <tableColumn id="9" name="가격/수급"/>
    <tableColumn id="10" name="Moat 점수"/>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C192" totalsRowShown="0">
  <autoFilter ref="A1:C192"/>
  <tableColumns count="3">
    <tableColumn id="1" name="기업명"/>
    <tableColumn id="2" name="경쟁 우위 분석"/>
    <tableColumn id="3" name="Moat 점수"/>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2" totalsRowShown="0">
  <autoFilter ref="A1:C2"/>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8" totalsRowShown="0">
  <autoFilter ref="A1:C8"/>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14" totalsRowShown="0">
  <autoFilter ref="A1:C14"/>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10" totalsRowShown="0">
  <autoFilter ref="A1:C10"/>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ables/table8.xml><?xml version="1.0" encoding="utf-8"?>
<table xmlns="http://schemas.openxmlformats.org/spreadsheetml/2006/main" id="8" name="Table8" displayName="Table8" ref="A1:F144" totalsRowShown="0">
  <autoFilter ref="A1:F144"/>
  <tableColumns count="6">
    <tableColumn id="1" name="기업명"/>
    <tableColumn id="2" name="기사 제목"/>
    <tableColumn id="3" name="감정지수"/>
    <tableColumn id="4" name="뉴스 요약"/>
    <tableColumn id="5" name="발행일"/>
    <tableColumn id="6" name="UR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stockmarketwatch.com/stock-market-news/global-markets-react-to-key-earnings-trade-tensions-and-economic-data/51609/" TargetMode="External"/><Relationship Id="rId2" Type="http://schemas.openxmlformats.org/officeDocument/2006/relationships/hyperlink" Target="https://financialpost.com/pmn/sony-raises-its-profit-forecast-after-saying-it-expects-less-damage-from-trumps-tariffs" TargetMode="External"/><Relationship Id="rId3" Type="http://schemas.openxmlformats.org/officeDocument/2006/relationships/hyperlink" Target="https://economictimes.indiatimes.com/industry/media/entertainment/cii-appoints-gaurav-banerjee-as-chairman-of-national-media-entertainment-council/articleshow/123159139.cms" TargetMode="External"/><Relationship Id="rId4" Type="http://schemas.openxmlformats.org/officeDocument/2006/relationships/hyperlink" Target="https://www.benzinga.com/general/market-summary/25/08/47007145/aggressive-buying-in-gold-on-tariffs-and-china-tech-stock-buying-continues-on-trumps-paper" TargetMode="External"/><Relationship Id="rId5" Type="http://schemas.openxmlformats.org/officeDocument/2006/relationships/hyperlink" Target="https://www.benzinga.com/general/market-summary/25/08/46971451/stocks-jump-on-100-semiconductor-tariffs-apple-nvidia-amd-and-micron-benefit" TargetMode="External"/><Relationship Id="rId6" Type="http://schemas.openxmlformats.org/officeDocument/2006/relationships/hyperlink" Target="https://www.benzinga.com/insights/news/25/08/46967198/investigating-meta-platformss-standing-in-interactive-media-amp-services-industry-compared-to-compe" TargetMode="External"/><Relationship Id="rId7" Type="http://schemas.openxmlformats.org/officeDocument/2006/relationships/hyperlink" Target="https://seekingalpha.com/article/4810571-meta-giving-credit-to-zuckerberg-ai-blueprint" TargetMode="External"/><Relationship Id="rId8" Type="http://schemas.openxmlformats.org/officeDocument/2006/relationships/hyperlink" Target="https://www.ndtvprofit.com/markets/global-stock-market-asian-indices-hang-seng-nikkei-dax-ftse-nasdaq-s-and-p-dow-jones-news-today-07-august-2025" TargetMode="External"/><Relationship Id="rId9" Type="http://schemas.openxmlformats.org/officeDocument/2006/relationships/hyperlink" Target="https://www.zerohedge.com/markets/us-futures-global-markets-jump-tariff-exemptions-renewed-hopes-ukraine-ceasefire" TargetMode="External"/><Relationship Id="rId10" Type="http://schemas.openxmlformats.org/officeDocument/2006/relationships/hyperlink" Target="https://seekingalpha.com/news/4481561-nvidia-lead-big-tech-in-efficiency-with-record-operating-margins-bestbrokers" TargetMode="External"/><Relationship Id="rId11" Type="http://schemas.openxmlformats.org/officeDocument/2006/relationships/hyperlink" Target="https://www.benzinga.com/etfs/broad-u-s-equity-etfs/25/08/46987944/cathie-wood-buys-the-airbnb-dip-with-21-5-million-stock-purchase-dumps-palantir-draftk" TargetMode="External"/><Relationship Id="rId12" Type="http://schemas.openxmlformats.org/officeDocument/2006/relationships/hyperlink" Target="https://www.zacks.com/research-daily/2678986/top-research-reports-for-nvidia-palantir-coca-cola?cid=CS-ZC-FT-research_daily-2678986" TargetMode="External"/><Relationship Id="rId13" Type="http://schemas.openxmlformats.org/officeDocument/2006/relationships/hyperlink" Target="https://finance.yahoo.com/news/citi-increased-firm-pt-palantir-021924829.html" TargetMode="External"/><Relationship Id="rId14" Type="http://schemas.openxmlformats.org/officeDocument/2006/relationships/hyperlink" Target="https://seekingalpha.com/article/4809809-harry-qelm-baabsman-2025-half-year-letter-to-investors" TargetMode="External"/><Relationship Id="rId15" Type="http://schemas.openxmlformats.org/officeDocument/2006/relationships/hyperlink" Target="https://stockmarketwatch.com/stock-market-news/u-s-futures-edge-higher-as-tech-optimism-continues-amid-tariff-tensions-and-key-earnings-season-unfolds/51623/" TargetMode="External"/><Relationship Id="rId16" Type="http://schemas.openxmlformats.org/officeDocument/2006/relationships/hyperlink" Target="https://www.benzinga.com/general/market-summary/25/08/46971451/stocks-jump-on-100-semiconductor-tariffs-apple-nvidia-amd-and-micron-benefit" TargetMode="External"/><Relationship Id="rId17" Type="http://schemas.openxmlformats.org/officeDocument/2006/relationships/hyperlink" Target="https://stockmarketwatch.com/stock-market-news/earningsupcoming-earnings-key-market-movers-and-sector-trends/51632/" TargetMode="External"/><Relationship Id="rId18" Type="http://schemas.openxmlformats.org/officeDocument/2006/relationships/hyperlink" Target="https://www.forbes.com/sites/brendanahern/2025/08/08/china-market-update-no-margin-for-error-in-highflyers-earnings-week-in-review/" TargetMode="External"/><Relationship Id="rId19" Type="http://schemas.openxmlformats.org/officeDocument/2006/relationships/hyperlink" Target="https://seekingalpha.com/article/4810223-arista-networks-blowout-earnings-im-upgrading-buy" TargetMode="External"/><Relationship Id="rId20" Type="http://schemas.openxmlformats.org/officeDocument/2006/relationships/hyperlink" Target="https://finance.yahoo.com/news/arista-networks-anet-soars-17-142101748.html" TargetMode="External"/><Relationship Id="rId21" Type="http://schemas.openxmlformats.org/officeDocument/2006/relationships/hyperlink" Target="https://www.rttnews.com/story.aspx?Id=3563605" TargetMode="External"/><Relationship Id="rId22" Type="http://schemas.openxmlformats.org/officeDocument/2006/relationships/hyperlink" Target="https://economictimes.indiatimes.com/news/international/us/palantir-market-cap-2025-fortune-500-snubbed-palantir-now-its-one-of-the-25-most-valuable-companies-on-earth-heres-how-it-did-it/articleshow/123174344.cms" TargetMode="External"/><Relationship Id="rId23" Type="http://schemas.openxmlformats.org/officeDocument/2006/relationships/hyperlink" Target="https://www.cnbc.com/2025/08/08/why-its-so-difficult-to-manufacture-in-the-us.html" TargetMode="External"/><Relationship Id="rId24" Type="http://schemas.openxmlformats.org/officeDocument/2006/relationships/hyperlink" Target="https://finance.yahoo.com/news/analysis-struggling-us-healthcare-stocks-100340329.html" TargetMode="External"/><Relationship Id="rId25" Type="http://schemas.openxmlformats.org/officeDocument/2006/relationships/hyperlink" Target="https://seekingalpha.com/article/4809809-harry-qelm-baabsman-2025-half-year-letter-to-investors" TargetMode="External"/><Relationship Id="rId26" Type="http://schemas.openxmlformats.org/officeDocument/2006/relationships/hyperlink" Target="https://www.zerohedge.com/markets/us-futures-global-markets-jump-tariff-exemptions-renewed-hopes-ukraine-ceasefire" TargetMode="External"/><Relationship Id="rId27" Type="http://schemas.openxmlformats.org/officeDocument/2006/relationships/hyperlink" Target="https://finance.yahoo.com/news/google-ditching-crowdstrike-stock-140615131.html" TargetMode="External"/><Relationship Id="rId28" Type="http://schemas.openxmlformats.org/officeDocument/2006/relationships/hyperlink" Target="https://seekingalpha.com/article/4809847-applovin-corporation-app-q2-2025-earnings-call-transcript" TargetMode="External"/><Relationship Id="rId29" Type="http://schemas.openxmlformats.org/officeDocument/2006/relationships/hyperlink" Target="https://www.benzinga.com/markets/equities/25/08/46943214/apple-airbnb-tsmc-applovin-corp-and-draftkings-why-these-5-stocks-are-on-investors-radars-today" TargetMode="External"/><Relationship Id="rId30" Type="http://schemas.openxmlformats.org/officeDocument/2006/relationships/hyperlink" Target="https://stockmarketwatch.com/stock-market-news/global-markets-brace-for-new-tariffs-as-tech-giants-navigate-trade-headwinds/51611/" TargetMode="External"/><Relationship Id="rId31" Type="http://schemas.openxmlformats.org/officeDocument/2006/relationships/hyperlink" Target="https://seekingalpha.com/news/4480826-airbnb-outlines-4_02b-4_1b-q3-revenue-target-while-advancing-services-and-experiences" TargetMode="External"/><Relationship Id="rId32" Type="http://schemas.openxmlformats.org/officeDocument/2006/relationships/hyperlink" Target="https://seekingalpha.com/article/4809834-airbnb-inc-abnb-q2-2025-earnings-call-transcript" TargetMode="External"/><Relationship Id="rId33" Type="http://schemas.openxmlformats.org/officeDocument/2006/relationships/hyperlink" Target="https://www.benzinga.com/markets/equities/25/08/46943214/apple-airbnb-tsmc-applovin-corp-and-draftkings-why-these-5-stocks-are-on-investors-radars-today" TargetMode="External"/><Relationship Id="rId34" Type="http://schemas.openxmlformats.org/officeDocument/2006/relationships/hyperlink" Target="https://seekingalpha.com/article/4810361-lrt-capital-management-july-2025-investor-update" TargetMode="External"/><Relationship Id="rId35" Type="http://schemas.openxmlformats.org/officeDocument/2006/relationships/hyperlink" Target="https://economictimes.indiatimes.com/news/international/us/ipos-in-us-stock-market-figma-stablecoin-giant-circle-raise-the-bar-as-newly-public-stocks-fare-against-sp-500/articleshow/123174159.cms" TargetMode="External"/><Relationship Id="rId36" Type="http://schemas.openxmlformats.org/officeDocument/2006/relationships/hyperlink" Target="https://seekingalpha.com/article/4809808-doordash-inc-dash-q2-2025-earnings-call-transcript" TargetMode="External"/><Relationship Id="rId37" Type="http://schemas.openxmlformats.org/officeDocument/2006/relationships/hyperlink" Target="https://www.rttnews.com/3563321/deliveroo-reports-growth-in-h1-adj-ebitda.aspx?type=ern" TargetMode="External"/><Relationship Id="rId38" Type="http://schemas.openxmlformats.org/officeDocument/2006/relationships/hyperlink" Target="https://www.benzinga.com/analyst-stock-ratings/analyst-color/25/08/46977377/doordashs-strong-growth-signals-ambitious-long-term-trajectory" TargetMode="External"/><Relationship Id="rId39" Type="http://schemas.openxmlformats.org/officeDocument/2006/relationships/hyperlink" Target="https://www.zacks.com/stock/news/2678337/is-trending-stock-mastercard-incorporated-ma-a-buy-now?cid=CS-ZC-FT-tale_of_the_tape|most_searched_stocks-2678337" TargetMode="External"/><Relationship Id="rId40" Type="http://schemas.openxmlformats.org/officeDocument/2006/relationships/hyperlink" Target="https://finance.yahoo.com/news/mastercard-incorporated-ma-very-strong-014350056.html" TargetMode="External"/><Relationship Id="rId41" Type="http://schemas.openxmlformats.org/officeDocument/2006/relationships/hyperlink" Target="https://finance.yahoo.com/news/mastercard-stock-analyst-estimates-ratings-142325524.html" TargetMode="External"/><Relationship Id="rId42" Type="http://schemas.openxmlformats.org/officeDocument/2006/relationships/hyperlink" Target="https://www.livemint.com/companies/hul-kwality-walls-demerger-hul-ice-cream-business-separation-magnum-cornetto-hindustan-unilever-ritesh-tiwari-11754462918679.html" TargetMode="External"/><Relationship Id="rId43" Type="http://schemas.openxmlformats.org/officeDocument/2006/relationships/hyperlink" Target="https://www.cbc.ca/news/business/costco-gift-cards-1.7601882?cmp=rss" TargetMode="External"/><Relationship Id="rId44" Type="http://schemas.openxmlformats.org/officeDocument/2006/relationships/hyperlink" Target="https://www.benzinga.com/insights/options/25/08/46963912/costco-wholesale-unusual-options-activity" TargetMode="External"/><Relationship Id="rId45" Type="http://schemas.openxmlformats.org/officeDocument/2006/relationships/hyperlink" Target="https://www.benzinga.com/analyst-stock-ratings/analyst-color/25/08/46977553/costcos-extended-hours-bolster-strong-comps-analyst-recommends-disciplined-bu" TargetMode="External"/><Relationship Id="rId46" Type="http://schemas.openxmlformats.org/officeDocument/2006/relationships/hyperlink" Target="https://www.zacks.com/stock/news/2683668/alibaba-group-holding-limited-baba-is-a-trending-stock-facts-to-know-before-betting-on-it?cid=CS-ZC-FT-tale_of_the_tape|most_searched_stocks-2683668" TargetMode="External"/><Relationship Id="rId47" Type="http://schemas.openxmlformats.org/officeDocument/2006/relationships/hyperlink" Target="https://www.insidermonkey.com/blog/10-best-affordable-ai-stocks-to-buy-1586593/" TargetMode="External"/><Relationship Id="rId48" Type="http://schemas.openxmlformats.org/officeDocument/2006/relationships/hyperlink" Target="https://www.benzinga.com/markets/equities/25/08/46943214/apple-airbnb-tsmc-applovin-corp-and-draftkings-why-these-5-stocks-are-on-investors-radars-today" TargetMode="External"/><Relationship Id="rId49" Type="http://schemas.openxmlformats.org/officeDocument/2006/relationships/hyperlink" Target="https://economictimes.indiatimes.com/small-biz/sme-sector/can-indias-sme-exchanges-catalyse-a-k-shaped-economic-revolution/articleshow/123161369.cms" TargetMode="External"/><Relationship Id="rId50" Type="http://schemas.openxmlformats.org/officeDocument/2006/relationships/hyperlink" Target="https://www.zerohedge.com/markets/us-futures-global-markets-jump-tariff-exemptions-renewed-hopes-ukraine-ceasefire" TargetMode="External"/><Relationship Id="rId51" Type="http://schemas.openxmlformats.org/officeDocument/2006/relationships/hyperlink" Target="https://www.manilatimes.net/2025/08/08/tmt-newswire/globenewswire/gauzy-ltd-announces-board-of-directors-changes-following-annual-meeting/2164757" TargetMode="External"/><Relationship Id="rId52" Type="http://schemas.openxmlformats.org/officeDocument/2006/relationships/hyperlink" Target="https://seekingalpha.com/news/4481304-caterpillar-downgraded-at-morgan-stanley-on-concerns-about-valuation" TargetMode="External"/><Relationship Id="rId53" Type="http://schemas.openxmlformats.org/officeDocument/2006/relationships/hyperlink" Target="https://seekingalpha.com/article/4811011-regal-rexnord-cycle-proofing-in-progress-upside-ahead" TargetMode="External"/><Relationship Id="rId54" Type="http://schemas.openxmlformats.org/officeDocument/2006/relationships/hyperlink" Target="https://finance.yahoo.com/news/jim-cramer-says-always-wait-170141649.html" TargetMode="External"/><Relationship Id="rId55" Type="http://schemas.openxmlformats.org/officeDocument/2006/relationships/hyperlink" Target="https://seekingalpha.com/article/4810175-donville-kent-asset-management-july-2025-commentary" TargetMode="External"/><Relationship Id="rId56" Type="http://schemas.openxmlformats.org/officeDocument/2006/relationships/hyperlink" Target="https://www.manilatimes.net/2025/08/08/tmt-newswire/globenewswire/built-for-growth-southern-nevada-secures-high-impact-projects-with-174m-in-investment-and-375-new-jobs/2164514" TargetMode="External"/><Relationship Id="rId57" Type="http://schemas.openxmlformats.org/officeDocument/2006/relationships/hyperlink" Target="https://seekingalpha.com/news/4482009-gilead-sciences-raises-2025-outlook-beats-q2-expectations" TargetMode="External"/><Relationship Id="rId58" Type="http://schemas.openxmlformats.org/officeDocument/2006/relationships/hyperlink" Target="https://www.benzinga.com/news/25/08/46976594/how-to-earn-500-a-month-from-gilead-sciences-stock-ahead-of-q2-earnings" TargetMode="External"/><Relationship Id="rId59" Type="http://schemas.openxmlformats.org/officeDocument/2006/relationships/hyperlink" Target="https://stockmarketwatch.com/stock-market-news/corporate-earnings-boost-market-sentiment-amidst-broader-economic-shifts/51655/" TargetMode="External"/><Relationship Id="rId60" Type="http://schemas.openxmlformats.org/officeDocument/2006/relationships/hyperlink" Target="https://seekingalpha.com/article/4810498-cme-group-q2-elevated-average-daily-volume-in-july" TargetMode="External"/><Relationship Id="rId61" Type="http://schemas.openxmlformats.org/officeDocument/2006/relationships/hyperlink" Target="https://www.zerohedge.com/markets/us-futures-global-markets-jump-tariff-exemptions-renewed-hopes-ukraine-ceasefire" TargetMode="External"/><Relationship Id="rId62" Type="http://schemas.openxmlformats.org/officeDocument/2006/relationships/hyperlink" Target="https://seekingalpha.com/article/4810225-novo-nordisk-market-has-lost-its-mind" TargetMode="External"/><Relationship Id="rId63" Type="http://schemas.openxmlformats.org/officeDocument/2006/relationships/hyperlink" Target="https://finance.yahoo.com/news/novo-nordisk-nvo-gets-downgraded-021859142.html" TargetMode="External"/><Relationship Id="rId64" Type="http://schemas.openxmlformats.org/officeDocument/2006/relationships/hyperlink" Target="https://seekingalpha.com/article/4810018-mercadolibre-lessons-learned-from-the-q3-24-profitability-blip" TargetMode="External"/><Relationship Id="rId65" Type="http://schemas.openxmlformats.org/officeDocument/2006/relationships/hyperlink" Target="https://seekingalpha.com/article/4810346-mercadolibre-incrementally-bullish-after-strong-earnings-report" TargetMode="External"/><Relationship Id="rId66" Type="http://schemas.openxmlformats.org/officeDocument/2006/relationships/hyperlink" Target="https://www.benzinga.com/insights/news/25/08/46967207/competitor-analysis-evaluating-amazon-com-and-competitors-in-broadline-retail-industry" TargetMode="External"/><Relationship Id="rId67" Type="http://schemas.openxmlformats.org/officeDocument/2006/relationships/hyperlink" Target="https://www.benzinga.com/insights/news/25/08/46967226/pe-ratio-insights-for-icici-bank" TargetMode="External"/><Relationship Id="rId68" Type="http://schemas.openxmlformats.org/officeDocument/2006/relationships/hyperlink" Target="https://www.rbi.org.in/scripts/BS_PressReleaseDisplay.aspx?prid=60989" TargetMode="External"/><Relationship Id="rId69" Type="http://schemas.openxmlformats.org/officeDocument/2006/relationships/hyperlink" Target="https://www.benzinga.com/etfs/broad-u-s-equity-etfs/25/08/46987944/cathie-wood-buys-the-airbnb-dip-with-21-5-million-stock-purchase-dumps-palantir-draftk" TargetMode="External"/><Relationship Id="rId70" Type="http://schemas.openxmlformats.org/officeDocument/2006/relationships/hyperlink" Target="https://betakit.com/mogo-sells-13-8-million-of-wonderfi-stake-to-buy-bitcoin-ahead-of-robinhood-deal/" TargetMode="External"/><Relationship Id="rId71" Type="http://schemas.openxmlformats.org/officeDocument/2006/relationships/hyperlink" Target="https://finance.yahoo.com/news/mizuho-raises-price-target-robinhood-023641124.html" TargetMode="External"/><Relationship Id="rId72" Type="http://schemas.openxmlformats.org/officeDocument/2006/relationships/hyperlink" Target="https://www.manilatimes.net/2025/08/08/tmt-newswire/globenewswire/cytomx-therapeutics-announces-second-quarter-2025-financial-results-and-provides-business-update/2164402" TargetMode="External"/><Relationship Id="rId73" Type="http://schemas.openxmlformats.org/officeDocument/2006/relationships/hyperlink" Target="https://stockmarketwatch.com/stock-market-news/earningsupcoming-earnings-key-market-movers-and-sector-trends/51632/" TargetMode="External"/><Relationship Id="rId74" Type="http://schemas.openxmlformats.org/officeDocument/2006/relationships/hyperlink" Target="https://www.foxbusiness.com/markets/trumps-tariff-threat-puts-semiconductors-display" TargetMode="External"/><Relationship Id="rId75" Type="http://schemas.openxmlformats.org/officeDocument/2006/relationships/hyperlink" Target="https://finance.yahoo.com/news/applied-materials-stock-wall-street-150612144.html" TargetMode="External"/><Relationship Id="rId76" Type="http://schemas.openxmlformats.org/officeDocument/2006/relationships/hyperlink" Target="https://seekingalpha.com/article/4810125-verizon-irresistible-value-for-dividend-investors" TargetMode="External"/><Relationship Id="rId77" Type="http://schemas.openxmlformats.org/officeDocument/2006/relationships/hyperlink" Target="https://www.manilatimes.net/2025/08/08/tmt-newswire/globenewswire/verizon-and-paige-bueckers-team-up-for-an-exclusive-youth-basketball-experience-to-empower-the-next-generation-of-dfw-athletes/2164848" TargetMode="External"/><Relationship Id="rId78" Type="http://schemas.openxmlformats.org/officeDocument/2006/relationships/hyperlink" Target="https://www.manilatimes.net/2025/08/08/tmt-newswire/globenewswire/timbercreek-financial-secures-600-million-revolving-credit-facility/2164453" TargetMode="External"/><Relationship Id="rId79" Type="http://schemas.openxmlformats.org/officeDocument/2006/relationships/hyperlink" Target="https://www.rttnews.com/story.aspx?Id=3563605" TargetMode="External"/><Relationship Id="rId80" Type="http://schemas.openxmlformats.org/officeDocument/2006/relationships/hyperlink" Target="https://finance.yahoo.com/news/shopify-shop-surges-22-3rd-142029787.html" TargetMode="External"/><Relationship Id="rId81" Type="http://schemas.openxmlformats.org/officeDocument/2006/relationships/hyperlink" Target="https://stockmarketwatch.com/stock-market-news/stock-market-today-futures-rise-amid-tariff-tensions-and-fed-rate-cut-hopes/51681/" TargetMode="External"/><Relationship Id="rId82" Type="http://schemas.openxmlformats.org/officeDocument/2006/relationships/hyperlink" Target="https://seekingalpha.com/news/4482159-motorola-solutions-raises-full-year-outlook-to-11_65b-revenue-and-14_98-eps-while-expanding" TargetMode="External"/><Relationship Id="rId83" Type="http://schemas.openxmlformats.org/officeDocument/2006/relationships/hyperlink" Target="https://seekingalpha.com/article/4810696-motorola-solutions-inc-msi-q2-2025-earnings-call-transcript" TargetMode="External"/><Relationship Id="rId84" Type="http://schemas.openxmlformats.org/officeDocument/2006/relationships/hyperlink" Target="https://seekingalpha.com/article/4810698-motorola-solutions-inc-2025-q2-results-earnings-call-presentation" TargetMode="External"/><Relationship Id="rId85" Type="http://schemas.openxmlformats.org/officeDocument/2006/relationships/hyperlink" Target="https://finance.yahoo.com/news/oracle-corporation-orcl-announced-plan-021920283.html" TargetMode="External"/><Relationship Id="rId86" Type="http://schemas.openxmlformats.org/officeDocument/2006/relationships/hyperlink" Target="https://finance.yahoo.com/news/3-technology-stocks-money-printing-141500769.html" TargetMode="External"/><Relationship Id="rId87" Type="http://schemas.openxmlformats.org/officeDocument/2006/relationships/hyperlink" Target="https://finance.yahoo.com/news/oracle-orcl-tapped-key-ai-065917929.html" TargetMode="External"/><Relationship Id="rId88" Type="http://schemas.openxmlformats.org/officeDocument/2006/relationships/hyperlink" Target="https://seekingalpha.com/article/4810361-lrt-capital-management-july-2025-investor-update" TargetMode="External"/><Relationship Id="rId89" Type="http://schemas.openxmlformats.org/officeDocument/2006/relationships/hyperlink" Target="https://seekingalpha.com/article/4810924-exxon-mobil-stock-solid-fundamentals-capital-return-play" TargetMode="External"/><Relationship Id="rId90" Type="http://schemas.openxmlformats.org/officeDocument/2006/relationships/hyperlink" Target="https://seekingalpha.com/news/4482738-exxon-starts-production-from-fourth-project-at-guyanas-offshore-stabroek-block" TargetMode="External"/><Relationship Id="rId91" Type="http://schemas.openxmlformats.org/officeDocument/2006/relationships/hyperlink" Target="https://finance.yahoo.com/news/jim-cramer-says-ge-aerospace-170134774.html" TargetMode="External"/><Relationship Id="rId92" Type="http://schemas.openxmlformats.org/officeDocument/2006/relationships/hyperlink" Target="https://betakit.com/pei-bioalliance-appoints-sandpiper-ventures-principal-lauren-ledwell-as-ceo/" TargetMode="External"/><Relationship Id="rId93" Type="http://schemas.openxmlformats.org/officeDocument/2006/relationships/hyperlink" Target="https://www.forbes.com/sites/mikeosullivan/2025/08/08/is-the-independence-of-the-federal-reserve-in-danger/" TargetMode="External"/><Relationship Id="rId94" Type="http://schemas.openxmlformats.org/officeDocument/2006/relationships/hyperlink" Target="https://www.benzinga.com/insights/news/25/08/46974937/a-look-into-tjx-companies-incs-price-over-earnings" TargetMode="External"/><Relationship Id="rId95" Type="http://schemas.openxmlformats.org/officeDocument/2006/relationships/hyperlink" Target="https://www.thehindubusinessline.com/news/world/developed-nations-highest-us-tariff-takes-effect-on-switzerland/article69904461.ece" TargetMode="External"/><Relationship Id="rId96" Type="http://schemas.openxmlformats.org/officeDocument/2006/relationships/hyperlink" Target="https://finance.yahoo.com/news/avidity-rna-gets-26-jump-141946490.html" TargetMode="External"/><Relationship Id="rId97" Type="http://schemas.openxmlformats.org/officeDocument/2006/relationships/hyperlink" Target="https://www.livemint.com/news/us-news/swiss-government-will-continue-talking-to-us-despite-tariffs-11754642226259.html" TargetMode="External"/><Relationship Id="rId98" Type="http://schemas.openxmlformats.org/officeDocument/2006/relationships/hyperlink" Target="https://www.benzinga.com/analyst-stock-ratings/analyst-color/25/08/46958581/jim-cramer-this-financial-stock-is-just-too-dicey-salesforce-is-a-little-toug" TargetMode="External"/><Relationship Id="rId99" Type="http://schemas.openxmlformats.org/officeDocument/2006/relationships/hyperlink" Target="https://www.forbes.com/sites/greatspeculations/2025/08/07/how-amd-stock-falls-to-80/" TargetMode="External"/><Relationship Id="rId100" Type="http://schemas.openxmlformats.org/officeDocument/2006/relationships/hyperlink" Target="https://www.benzinga.com/general/market-summary/25/08/46971451/stocks-jump-on-100-semiconductor-tariffs-apple-nvidia-amd-and-micron-benefit" TargetMode="External"/><Relationship Id="rId101" Type="http://schemas.openxmlformats.org/officeDocument/2006/relationships/hyperlink" Target="https://www.zacks.com/stock/news/2678356/is-trending-stock-intuit-inc-intu-a-buy-now?cid=CS-ZC-FT-tale_of_the_tape|most_searched_stocks-2678356" TargetMode="External"/><Relationship Id="rId102" Type="http://schemas.openxmlformats.org/officeDocument/2006/relationships/hyperlink" Target="https://www.livemint.com/companies/news/anz-ceo-matos-says-bank-needs-to-be-leaner-more-productive-11754631591475.html" TargetMode="External"/><Relationship Id="rId103" Type="http://schemas.openxmlformats.org/officeDocument/2006/relationships/hyperlink" Target="https://seekingalpha.com/article/4809833-waste-management-stock-q2-its-not-too-late-to-buy-this" TargetMode="External"/><Relationship Id="rId104" Type="http://schemas.openxmlformats.org/officeDocument/2006/relationships/hyperlink" Target="https://www.zacks.com/stock/news/2678350/carvana-co-cvna-is-attracting-investor-attention-here-is-what-you-should-know?cid=CS-ZC-FT-tale_of_the_tape|most_searched_stocks_v1-2678350" TargetMode="External"/><Relationship Id="rId105" Type="http://schemas.openxmlformats.org/officeDocument/2006/relationships/hyperlink" Target="https://www.insidermonkey.com/blog/oppenheimer-raised-the-firms-pt-on-kla-corporation-klac-kept-an-outperform-rating-1584855/" TargetMode="External"/><Relationship Id="rId106" Type="http://schemas.openxmlformats.org/officeDocument/2006/relationships/hyperlink" Target="https://seekingalpha.com/article/4810292-synopsys-q3-preview-strengthening-eda-and-simulation-in-hpc-ai-chips" TargetMode="External"/><Relationship Id="rId107" Type="http://schemas.openxmlformats.org/officeDocument/2006/relationships/hyperlink" Target="https://www.investing.com/analysis/nvidias-ai-reign-extends-across-a-hidden-supply-chain-of-investment-gems-200665012" TargetMode="External"/><Relationship Id="rId108" Type="http://schemas.openxmlformats.org/officeDocument/2006/relationships/hyperlink" Target="https://finance.yahoo.com/news/goldman-sachs-raised-firm-pt-021926067.html" TargetMode="External"/><Relationship Id="rId109" Type="http://schemas.openxmlformats.org/officeDocument/2006/relationships/hyperlink" Target="https://markets.businessinsider.com/news/stocks/eqs-pvr-commerzbank-aktiengesellschaft-release-according-to-article-40-section-1-of-the-wphg-the-german-securities-trading-act-with-the-objective-of-europe-wide-distribution-1034999484" TargetMode="External"/><Relationship Id="rId110" Type="http://schemas.openxmlformats.org/officeDocument/2006/relationships/hyperlink" Target="https://www.livemint.com/companies/news/oligarchs-heirs-reveal-us-fund-bets-in-family-office-revamp-11754586151197.html" TargetMode="External"/><Relationship Id="rId111" Type="http://schemas.openxmlformats.org/officeDocument/2006/relationships/hyperlink" Target="https://www.thehindubusinessline.com/info-tech/meta-picks-pimco-blue-owl-for-29-billion-data-centre-deal/article69908383.ece" TargetMode="External"/><Relationship Id="rId112" Type="http://schemas.openxmlformats.org/officeDocument/2006/relationships/hyperlink" Target="https://www.livemint.com/companies/company-results/airbnb-shares-slide-after-company-warns-of-moderating-growth-11754582038977.html" TargetMode="External"/><Relationship Id="rId113" Type="http://schemas.openxmlformats.org/officeDocument/2006/relationships/hyperlink" Target="https://www.investing.com/analysis/4-semiconductor-stocks-earning-fresh-wall-street-upgrades-200664982" TargetMode="External"/><Relationship Id="rId114" Type="http://schemas.openxmlformats.org/officeDocument/2006/relationships/hyperlink" Target="https://www.investors.com/market-trend/stock-market-today/dow-jones-futures-applovin-robinhood-buy-signals-mp-materials-sezzle-earnings/" TargetMode="External"/><Relationship Id="rId115" Type="http://schemas.openxmlformats.org/officeDocument/2006/relationships/hyperlink" Target="https://www.investing.com/analysis/nvidias-ai-reign-extends-across-a-hidden-supply-chain-of-investment-gems-200665012" TargetMode="External"/><Relationship Id="rId116" Type="http://schemas.openxmlformats.org/officeDocument/2006/relationships/hyperlink" Target="https://www.ndtvprofit.com/business/trump-urges-intel-ceo-to-resign-calls-him-conflicted" TargetMode="External"/><Relationship Id="rId117" Type="http://schemas.openxmlformats.org/officeDocument/2006/relationships/hyperlink" Target="https://www.pbs.org/newshour/economy/trump-says-intels-ceo-must-resign-sending-its-stock-tumbling" TargetMode="External"/><Relationship Id="rId118" Type="http://schemas.openxmlformats.org/officeDocument/2006/relationships/hyperlink" Target="https://economictimes.indiatimes.com/news/international/global-trends/us-news-trump-wants-intel-ceo-out-meet-the-chip-industry-veteran-lip-bu-tan-who-is-under-us-presidents-radar/articleshow/123168056.cms" TargetMode="External"/><Relationship Id="rId119" Type="http://schemas.openxmlformats.org/officeDocument/2006/relationships/hyperlink" Target="https://seekingalpha.com/news/4481484-att-looking-to-sell-its-mexican-unit-for-2b---bloomberg" TargetMode="External"/><Relationship Id="rId120" Type="http://schemas.openxmlformats.org/officeDocument/2006/relationships/hyperlink" Target="https://www.thehindubusinessline.com/markets/commodities/oil-traders-race-against-time-to-solve-a-global-diesel-crunch/article69904776.ece" TargetMode="External"/><Relationship Id="rId121" Type="http://schemas.openxmlformats.org/officeDocument/2006/relationships/hyperlink" Target="https://www.rigzone.com/news/halliburton_awarded_contract_for_nep_ccs_project-08-aug-2025-181408-article/" TargetMode="External"/><Relationship Id="rId122" Type="http://schemas.openxmlformats.org/officeDocument/2006/relationships/hyperlink" Target="https://www.ndtvprofit.com/markets/oil-traders-race-against-time-to-solve-global-diesel-crunch" TargetMode="External"/><Relationship Id="rId123" Type="http://schemas.openxmlformats.org/officeDocument/2006/relationships/hyperlink" Target="https://seekingalpha.com/article/4810044-dream-industrial-real-estate-investment-trust-dreuf-q2-2025-earnings-call-transcript" TargetMode="External"/><Relationship Id="rId124" Type="http://schemas.openxmlformats.org/officeDocument/2006/relationships/hyperlink" Target="https://seekingalpha.com/article/4811445-ani-pharmaceuticals-inc-anip-q2-2025-earnings-call-transcript" TargetMode="External"/><Relationship Id="rId125" Type="http://schemas.openxmlformats.org/officeDocument/2006/relationships/hyperlink" Target="https://www.zacks.com/stock/news/2678334/investors-heavily-search-merck-co-inc-mrk-here-is-what-you-need-to-know?cid=CS-ZC-FT-tale_of_the_tape|most_searched_stocks-2678334" TargetMode="External"/><Relationship Id="rId126" Type="http://schemas.openxmlformats.org/officeDocument/2006/relationships/hyperlink" Target="https://www.manilatimes.net/2025/08/08/tmt-newswire/globenewswire/cytomx-therapeutics-announces-second-quarter-2025-financial-results-and-provides-business-update/2164402" TargetMode="External"/><Relationship Id="rId127" Type="http://schemas.openxmlformats.org/officeDocument/2006/relationships/hyperlink" Target="https://seekingalpha.com/article/4810258-chevron-hess-payoff-begins-reinforcing-long-term-case" TargetMode="External"/><Relationship Id="rId128" Type="http://schemas.openxmlformats.org/officeDocument/2006/relationships/hyperlink" Target="https://www.investing.com/analysis/crude-oil-supplyside-pressures-tariff-risks-may-trigger-break-below-key-support-200664946" TargetMode="External"/><Relationship Id="rId129" Type="http://schemas.openxmlformats.org/officeDocument/2006/relationships/hyperlink" Target="https://seekingalpha.com/news/4482494-dividend-roundup-chevron-apple-ford-target-and-more" TargetMode="External"/><Relationship Id="rId130" Type="http://schemas.openxmlformats.org/officeDocument/2006/relationships/hyperlink" Target="https://seekingalpha.com/article/4810361-lrt-capital-management-july-2025-investor-update" TargetMode="External"/><Relationship Id="rId131" Type="http://schemas.openxmlformats.org/officeDocument/2006/relationships/hyperlink" Target="https://www.zacks.com/stock/news/2678336/is-trending-stock-enbridge-inc-enb-a-buy-now?cid=CS-ZC-FT-tale_of_the_tape|most_searched_stocks-2678336" TargetMode="External"/><Relationship Id="rId132" Type="http://schemas.openxmlformats.org/officeDocument/2006/relationships/hyperlink" Target="https://vulcanpost.com/893909/part-2-sg60-sixty-businesses-that-have-shaped-singapore/" TargetMode="External"/><Relationship Id="rId133" Type="http://schemas.openxmlformats.org/officeDocument/2006/relationships/hyperlink" Target="https://www.zacks.com/stock/news/2678434/stay-ahead-of-the-game-with-sea-limited-se-q2-earnings-wall-streets-insights-on-key-metrics?cid=CS-ZC-FT-fundamental_analysis|nfm_preview-2678434" TargetMode="External"/><Relationship Id="rId134" Type="http://schemas.openxmlformats.org/officeDocument/2006/relationships/hyperlink" Target="https://www.zacks.com/stock/news/2683859/wall-street-analysts-think-sea-limited-se-is-a-good-investment-is-it?cid=CS-ZC-FT-fundamental_analysis|average_broker_rating-2683859" TargetMode="External"/><Relationship Id="rId135" Type="http://schemas.openxmlformats.org/officeDocument/2006/relationships/hyperlink" Target="https://www.manilatimes.net/2025/08/08/tmt-newswire/globenewswire/tim-scannell-former-stryker-president-coo-named-chair-of-longeviti-neuro-solutions-amid-10m-capital-infusion-from-soleus-capital/2164304" TargetMode="External"/><Relationship Id="rId136" Type="http://schemas.openxmlformats.org/officeDocument/2006/relationships/hyperlink" Target="https://www.manilatimes.net/2025/08/08/tmt-newswire/globenewswire/patient-handling-equipment-market-news-164-billion-forecast-by-2030-marketsandmarkets/2164785" TargetMode="External"/><Relationship Id="rId137" Type="http://schemas.openxmlformats.org/officeDocument/2006/relationships/hyperlink" Target="https://www.forbes.com/sites/greatspeculations/2025/08/08/buy-or-fear-figma-stock-at-78/" TargetMode="External"/><Relationship Id="rId138" Type="http://schemas.openxmlformats.org/officeDocument/2006/relationships/hyperlink" Target="https://www.forbes.com/sites/adrianbridgwater/2025/08/07/jetbrains-aims-boosters-at-no-code-web-development/" TargetMode="External"/><Relationship Id="rId139" Type="http://schemas.openxmlformats.org/officeDocument/2006/relationships/hyperlink" Target="https://finance.yahoo.com/news/peloton-stock-beaten-down-now-135300255.html" TargetMode="External"/><Relationship Id="rId140" Type="http://schemas.openxmlformats.org/officeDocument/2006/relationships/hyperlink" Target="https://www.benzinga.com/insights/options/25/08/46974916/this-is-what-whales-are-betting-on-netflix" TargetMode="External"/><Relationship Id="rId141" Type="http://schemas.openxmlformats.org/officeDocument/2006/relationships/hyperlink" Target="https://www.benzinga.com/analyst-stock-ratings/analyst-color/25/08/46958642/uber-walmart-rocket-companies-and-more-cnbcs-final-trades" TargetMode="External"/><Relationship Id="rId142" Type="http://schemas.openxmlformats.org/officeDocument/2006/relationships/hyperlink" Target="https://finance.yahoo.com/news/krispy-kreme-unveils-turnaround-plan-113357075.html" TargetMode="External"/><Relationship Id="rId143" Type="http://schemas.openxmlformats.org/officeDocument/2006/relationships/hyperlink" Target="https://www.ndtvprofit.com/markets/us-stock-market-today-wall-street-indices-edge-higher-as-trumps-chip-tariffs-include-broad-exemptions" TargetMode="External"/><Relationship Id="rId14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dimension ref="A1:J194"/>
  <sheetViews>
    <sheetView tabSelected="1" workbookViewId="0"/>
  </sheetViews>
  <sheetFormatPr defaultRowHeight="15"/>
  <cols>
    <col min="1" max="1" width="6.7109375" customWidth="1"/>
    <col min="2" max="2" width="25.7109375" customWidth="1"/>
    <col min="4" max="4" width="25.7109375" customWidth="1"/>
    <col min="5" max="6" width="10.7109375" customWidth="1"/>
  </cols>
  <sheetData>
    <row r="1" spans="1:10">
      <c r="A1" t="s">
        <v>0</v>
      </c>
      <c r="B1" t="s">
        <v>1</v>
      </c>
      <c r="C1" t="s">
        <v>2</v>
      </c>
      <c r="D1" t="s">
        <v>3</v>
      </c>
      <c r="E1" t="s">
        <v>4</v>
      </c>
      <c r="F1" t="s">
        <v>5</v>
      </c>
      <c r="G1" t="s">
        <v>6</v>
      </c>
      <c r="H1" t="s">
        <v>7</v>
      </c>
      <c r="I1" t="s">
        <v>8</v>
      </c>
      <c r="J1" t="s">
        <v>9</v>
      </c>
    </row>
    <row r="2" spans="1:10">
      <c r="A2" t="s">
        <v>10</v>
      </c>
      <c r="B2" t="s">
        <v>201</v>
      </c>
      <c r="C2">
        <v>92</v>
      </c>
      <c r="D2" t="s">
        <v>391</v>
      </c>
      <c r="E2" s="1">
        <v>241.83</v>
      </c>
      <c r="F2" t="s">
        <v>457</v>
      </c>
      <c r="G2">
        <v>100</v>
      </c>
      <c r="H2">
        <v>90</v>
      </c>
      <c r="I2">
        <v>43</v>
      </c>
      <c r="J2">
        <v>9</v>
      </c>
    </row>
    <row r="3" spans="1:10">
      <c r="A3" t="s">
        <v>11</v>
      </c>
      <c r="B3" t="s">
        <v>202</v>
      </c>
      <c r="C3">
        <v>82</v>
      </c>
      <c r="D3" t="s">
        <v>392</v>
      </c>
      <c r="E3" s="1">
        <v>27.15</v>
      </c>
      <c r="F3" t="s">
        <v>458</v>
      </c>
      <c r="G3">
        <v>83</v>
      </c>
      <c r="H3">
        <v>77</v>
      </c>
      <c r="I3">
        <v>100</v>
      </c>
      <c r="J3">
        <v>7</v>
      </c>
    </row>
    <row r="4" spans="1:10">
      <c r="A4" t="s">
        <v>12</v>
      </c>
      <c r="B4" t="s">
        <v>203</v>
      </c>
      <c r="C4">
        <v>79</v>
      </c>
      <c r="D4" t="s">
        <v>393</v>
      </c>
      <c r="E4" s="1">
        <v>51.08</v>
      </c>
      <c r="F4" t="s">
        <v>459</v>
      </c>
      <c r="G4">
        <v>70</v>
      </c>
      <c r="H4">
        <v>98</v>
      </c>
      <c r="I4">
        <v>0</v>
      </c>
      <c r="J4">
        <v>9</v>
      </c>
    </row>
    <row r="5" spans="1:10">
      <c r="A5" t="s">
        <v>13</v>
      </c>
      <c r="B5" t="s">
        <v>204</v>
      </c>
      <c r="C5">
        <v>78</v>
      </c>
      <c r="D5" t="s">
        <v>391</v>
      </c>
      <c r="E5" s="1">
        <v>182.7</v>
      </c>
      <c r="F5" t="s">
        <v>460</v>
      </c>
      <c r="G5">
        <v>46</v>
      </c>
      <c r="H5">
        <v>100</v>
      </c>
      <c r="I5">
        <v>71</v>
      </c>
      <c r="J5">
        <v>9</v>
      </c>
    </row>
    <row r="6" spans="1:10">
      <c r="A6" t="s">
        <v>14</v>
      </c>
      <c r="B6" t="s">
        <v>205</v>
      </c>
      <c r="C6">
        <v>77</v>
      </c>
      <c r="D6" t="s">
        <v>394</v>
      </c>
      <c r="E6" s="1">
        <v>128.62</v>
      </c>
      <c r="F6" t="s">
        <v>461</v>
      </c>
      <c r="G6">
        <v>85</v>
      </c>
      <c r="H6">
        <v>88</v>
      </c>
      <c r="I6">
        <v>21</v>
      </c>
      <c r="J6">
        <v>7</v>
      </c>
    </row>
    <row r="7" spans="1:10">
      <c r="A7" t="s">
        <v>15</v>
      </c>
      <c r="B7" t="s">
        <v>206</v>
      </c>
      <c r="C7">
        <v>77</v>
      </c>
      <c r="D7" t="s">
        <v>395</v>
      </c>
      <c r="E7" s="1">
        <v>425.63</v>
      </c>
      <c r="F7" t="s">
        <v>462</v>
      </c>
      <c r="G7">
        <v>82</v>
      </c>
      <c r="H7">
        <v>65</v>
      </c>
      <c r="I7">
        <v>0</v>
      </c>
      <c r="J7">
        <v>9</v>
      </c>
    </row>
    <row r="8" spans="1:10">
      <c r="A8" t="s">
        <v>16</v>
      </c>
      <c r="B8" t="s">
        <v>207</v>
      </c>
      <c r="C8">
        <v>76</v>
      </c>
      <c r="D8" t="s">
        <v>396</v>
      </c>
      <c r="E8" s="1">
        <v>121.02</v>
      </c>
      <c r="F8" t="s">
        <v>463</v>
      </c>
      <c r="G8">
        <v>97</v>
      </c>
      <c r="H8">
        <v>66</v>
      </c>
      <c r="I8">
        <v>21</v>
      </c>
      <c r="J8">
        <v>7</v>
      </c>
    </row>
    <row r="9" spans="1:10">
      <c r="A9" t="s">
        <v>17</v>
      </c>
      <c r="B9" t="s">
        <v>208</v>
      </c>
      <c r="C9">
        <v>74</v>
      </c>
      <c r="D9" t="s">
        <v>397</v>
      </c>
      <c r="E9" s="1">
        <v>114.26</v>
      </c>
      <c r="F9" t="s">
        <v>464</v>
      </c>
      <c r="G9">
        <v>89</v>
      </c>
      <c r="H9">
        <v>89</v>
      </c>
      <c r="I9">
        <v>14</v>
      </c>
      <c r="J9">
        <v>6</v>
      </c>
    </row>
    <row r="10" spans="1:10">
      <c r="A10" t="s">
        <v>18</v>
      </c>
      <c r="B10" t="s">
        <v>209</v>
      </c>
      <c r="C10">
        <v>74</v>
      </c>
      <c r="D10" t="s">
        <v>398</v>
      </c>
      <c r="E10" s="1">
        <v>769.3</v>
      </c>
      <c r="F10" t="s">
        <v>465</v>
      </c>
      <c r="G10">
        <v>49</v>
      </c>
      <c r="H10">
        <v>87</v>
      </c>
      <c r="I10">
        <v>86</v>
      </c>
      <c r="J10">
        <v>8</v>
      </c>
    </row>
    <row r="11" spans="1:10">
      <c r="A11" t="s">
        <v>19</v>
      </c>
      <c r="B11" t="s">
        <v>210</v>
      </c>
      <c r="C11">
        <v>74</v>
      </c>
      <c r="D11" t="s">
        <v>399</v>
      </c>
      <c r="E11" s="1">
        <v>522.04</v>
      </c>
      <c r="F11" t="s">
        <v>466</v>
      </c>
      <c r="G11">
        <v>45</v>
      </c>
      <c r="H11">
        <v>87</v>
      </c>
      <c r="I11">
        <v>57</v>
      </c>
      <c r="J11">
        <v>9</v>
      </c>
    </row>
    <row r="12" spans="1:10">
      <c r="A12" t="s">
        <v>20</v>
      </c>
      <c r="B12" t="s">
        <v>211</v>
      </c>
      <c r="C12">
        <v>73</v>
      </c>
      <c r="D12" t="s">
        <v>400</v>
      </c>
      <c r="E12" s="1">
        <v>668.58</v>
      </c>
      <c r="F12" t="s">
        <v>467</v>
      </c>
      <c r="G12">
        <v>73</v>
      </c>
      <c r="H12">
        <v>72</v>
      </c>
      <c r="I12">
        <v>21</v>
      </c>
      <c r="J12">
        <v>8</v>
      </c>
    </row>
    <row r="13" spans="1:10">
      <c r="A13" t="s">
        <v>21</v>
      </c>
      <c r="B13" t="s">
        <v>212</v>
      </c>
      <c r="C13">
        <v>73</v>
      </c>
      <c r="D13" t="s">
        <v>401</v>
      </c>
      <c r="E13" s="1">
        <v>980.98</v>
      </c>
      <c r="F13" t="s">
        <v>468</v>
      </c>
      <c r="G13">
        <v>44</v>
      </c>
      <c r="H13">
        <v>82</v>
      </c>
      <c r="I13">
        <v>64</v>
      </c>
      <c r="J13">
        <v>9</v>
      </c>
    </row>
    <row r="14" spans="1:10">
      <c r="A14" t="s">
        <v>22</v>
      </c>
      <c r="B14" t="s">
        <v>213</v>
      </c>
      <c r="C14">
        <v>73</v>
      </c>
      <c r="D14" t="s">
        <v>402</v>
      </c>
      <c r="E14" s="1">
        <v>109.98</v>
      </c>
      <c r="F14" t="s">
        <v>469</v>
      </c>
      <c r="G14">
        <v>46</v>
      </c>
      <c r="H14">
        <v>77</v>
      </c>
      <c r="I14">
        <v>100</v>
      </c>
      <c r="J14">
        <v>8</v>
      </c>
    </row>
    <row r="15" spans="1:10">
      <c r="A15" t="s">
        <v>23</v>
      </c>
      <c r="B15" t="s">
        <v>214</v>
      </c>
      <c r="C15">
        <v>72</v>
      </c>
      <c r="D15" t="s">
        <v>403</v>
      </c>
      <c r="E15" s="1">
        <v>32.87</v>
      </c>
      <c r="F15" t="s">
        <v>470</v>
      </c>
      <c r="G15">
        <v>70</v>
      </c>
      <c r="H15">
        <v>72</v>
      </c>
      <c r="I15">
        <v>21</v>
      </c>
      <c r="J15">
        <v>8</v>
      </c>
    </row>
    <row r="16" spans="1:10">
      <c r="A16" t="s">
        <v>24</v>
      </c>
      <c r="B16" t="s">
        <v>215</v>
      </c>
      <c r="C16">
        <v>72</v>
      </c>
      <c r="D16" t="s">
        <v>395</v>
      </c>
      <c r="E16" s="1">
        <v>581.11</v>
      </c>
      <c r="F16" t="s">
        <v>471</v>
      </c>
      <c r="G16">
        <v>43</v>
      </c>
      <c r="H16">
        <v>60</v>
      </c>
      <c r="I16">
        <v>100</v>
      </c>
      <c r="J16">
        <v>9</v>
      </c>
    </row>
    <row r="17" spans="1:10">
      <c r="A17" t="s">
        <v>25</v>
      </c>
      <c r="B17" t="s">
        <v>216</v>
      </c>
      <c r="C17">
        <v>72</v>
      </c>
      <c r="D17" t="s">
        <v>404</v>
      </c>
      <c r="E17" s="1">
        <v>226.27</v>
      </c>
      <c r="F17" t="s">
        <v>472</v>
      </c>
      <c r="G17">
        <v>45</v>
      </c>
      <c r="H17">
        <v>76</v>
      </c>
      <c r="I17">
        <v>64</v>
      </c>
      <c r="J17">
        <v>9</v>
      </c>
    </row>
    <row r="18" spans="1:10">
      <c r="A18" t="s">
        <v>26</v>
      </c>
      <c r="B18" t="s">
        <v>217</v>
      </c>
      <c r="C18">
        <v>72</v>
      </c>
      <c r="D18" t="s">
        <v>405</v>
      </c>
      <c r="E18" s="1">
        <v>574.3200000000001</v>
      </c>
      <c r="F18" t="s">
        <v>473</v>
      </c>
      <c r="G18">
        <v>32</v>
      </c>
      <c r="H18">
        <v>99</v>
      </c>
      <c r="I18">
        <v>64</v>
      </c>
      <c r="J18">
        <v>9</v>
      </c>
    </row>
    <row r="19" spans="1:10">
      <c r="A19" t="s">
        <v>27</v>
      </c>
      <c r="B19" t="s">
        <v>218</v>
      </c>
      <c r="C19">
        <v>72</v>
      </c>
      <c r="D19" t="s">
        <v>406</v>
      </c>
      <c r="E19" s="1">
        <v>271.24</v>
      </c>
      <c r="F19" t="s">
        <v>474</v>
      </c>
      <c r="G19">
        <v>72</v>
      </c>
      <c r="H19">
        <v>50</v>
      </c>
      <c r="I19">
        <v>21</v>
      </c>
      <c r="J19">
        <v>9</v>
      </c>
    </row>
    <row r="20" spans="1:10">
      <c r="A20" t="s">
        <v>28</v>
      </c>
      <c r="B20" t="s">
        <v>219</v>
      </c>
      <c r="C20">
        <v>71</v>
      </c>
      <c r="D20" t="s">
        <v>398</v>
      </c>
      <c r="E20" s="1">
        <v>202.09</v>
      </c>
      <c r="F20" t="s">
        <v>475</v>
      </c>
      <c r="G20">
        <v>63</v>
      </c>
      <c r="H20">
        <v>73</v>
      </c>
      <c r="I20">
        <v>71</v>
      </c>
      <c r="J20">
        <v>7</v>
      </c>
    </row>
    <row r="21" spans="1:10">
      <c r="A21" t="s">
        <v>29</v>
      </c>
      <c r="B21" t="s">
        <v>220</v>
      </c>
      <c r="C21">
        <v>71</v>
      </c>
      <c r="D21" t="s">
        <v>407</v>
      </c>
      <c r="E21" s="1">
        <v>282.21</v>
      </c>
      <c r="F21" t="s">
        <v>476</v>
      </c>
      <c r="G21">
        <v>45</v>
      </c>
      <c r="H21">
        <v>67</v>
      </c>
      <c r="I21">
        <v>64</v>
      </c>
      <c r="J21">
        <v>9</v>
      </c>
    </row>
    <row r="22" spans="1:10">
      <c r="A22" t="s">
        <v>30</v>
      </c>
      <c r="B22" t="s">
        <v>221</v>
      </c>
      <c r="C22">
        <v>71</v>
      </c>
      <c r="D22" t="s">
        <v>403</v>
      </c>
      <c r="E22" s="1">
        <v>74.72</v>
      </c>
      <c r="F22" t="s">
        <v>477</v>
      </c>
      <c r="G22">
        <v>75</v>
      </c>
      <c r="H22">
        <v>57</v>
      </c>
      <c r="I22">
        <v>21</v>
      </c>
      <c r="J22">
        <v>8</v>
      </c>
    </row>
    <row r="23" spans="1:10">
      <c r="A23" t="s">
        <v>31</v>
      </c>
      <c r="B23" t="s">
        <v>222</v>
      </c>
      <c r="C23">
        <v>71</v>
      </c>
      <c r="D23" t="s">
        <v>399</v>
      </c>
      <c r="E23" s="1">
        <v>186.96</v>
      </c>
      <c r="F23" t="s">
        <v>478</v>
      </c>
      <c r="G23">
        <v>49</v>
      </c>
      <c r="H23">
        <v>66</v>
      </c>
      <c r="I23">
        <v>100</v>
      </c>
      <c r="J23">
        <v>8</v>
      </c>
    </row>
    <row r="24" spans="1:10">
      <c r="A24" t="s">
        <v>28</v>
      </c>
      <c r="B24" t="s">
        <v>219</v>
      </c>
      <c r="C24">
        <v>71</v>
      </c>
      <c r="D24" t="s">
        <v>398</v>
      </c>
      <c r="E24" s="1">
        <v>202.09</v>
      </c>
      <c r="F24" t="s">
        <v>475</v>
      </c>
      <c r="G24">
        <v>63</v>
      </c>
      <c r="H24">
        <v>73</v>
      </c>
      <c r="I24">
        <v>71</v>
      </c>
      <c r="J24">
        <v>7</v>
      </c>
    </row>
    <row r="25" spans="1:10">
      <c r="A25" t="s">
        <v>32</v>
      </c>
      <c r="B25" t="s">
        <v>223</v>
      </c>
      <c r="C25">
        <v>71</v>
      </c>
      <c r="D25" t="s">
        <v>397</v>
      </c>
      <c r="E25" s="1">
        <v>2353.7</v>
      </c>
      <c r="F25" t="s">
        <v>479</v>
      </c>
      <c r="G25">
        <v>61</v>
      </c>
      <c r="H25">
        <v>84</v>
      </c>
      <c r="I25">
        <v>21</v>
      </c>
      <c r="J25">
        <v>8</v>
      </c>
    </row>
    <row r="26" spans="1:10">
      <c r="A26" t="s">
        <v>33</v>
      </c>
      <c r="B26" t="s">
        <v>224</v>
      </c>
      <c r="C26">
        <v>70</v>
      </c>
      <c r="D26" t="s">
        <v>408</v>
      </c>
      <c r="E26" s="1">
        <v>416.52</v>
      </c>
      <c r="F26" t="s">
        <v>480</v>
      </c>
      <c r="G26">
        <v>46</v>
      </c>
      <c r="H26">
        <v>84</v>
      </c>
      <c r="I26">
        <v>57</v>
      </c>
      <c r="J26">
        <v>8</v>
      </c>
    </row>
    <row r="27" spans="1:10">
      <c r="A27" t="s">
        <v>34</v>
      </c>
      <c r="B27" t="s">
        <v>225</v>
      </c>
      <c r="C27">
        <v>70</v>
      </c>
      <c r="D27" t="s">
        <v>409</v>
      </c>
      <c r="E27" s="1">
        <v>68.98</v>
      </c>
      <c r="F27" t="s">
        <v>481</v>
      </c>
      <c r="G27">
        <v>63</v>
      </c>
      <c r="H27">
        <v>75</v>
      </c>
      <c r="I27">
        <v>100</v>
      </c>
      <c r="J27">
        <v>6</v>
      </c>
    </row>
    <row r="28" spans="1:10">
      <c r="A28" t="s">
        <v>35</v>
      </c>
      <c r="B28" t="s">
        <v>226</v>
      </c>
      <c r="C28">
        <v>69</v>
      </c>
      <c r="D28" t="s">
        <v>410</v>
      </c>
      <c r="E28" s="1">
        <v>184.87</v>
      </c>
      <c r="F28" t="s">
        <v>482</v>
      </c>
      <c r="G28">
        <v>66</v>
      </c>
      <c r="H28">
        <v>52</v>
      </c>
      <c r="I28">
        <v>43</v>
      </c>
      <c r="J28">
        <v>8</v>
      </c>
    </row>
    <row r="29" spans="1:10">
      <c r="A29" t="s">
        <v>36</v>
      </c>
      <c r="B29" t="s">
        <v>219</v>
      </c>
      <c r="C29">
        <v>69</v>
      </c>
      <c r="D29" t="s">
        <v>398</v>
      </c>
      <c r="E29" s="1">
        <v>201.42</v>
      </c>
      <c r="F29" t="s">
        <v>483</v>
      </c>
      <c r="G29">
        <v>57</v>
      </c>
      <c r="H29">
        <v>73</v>
      </c>
      <c r="I29">
        <v>71</v>
      </c>
      <c r="J29">
        <v>7</v>
      </c>
    </row>
    <row r="30" spans="1:10">
      <c r="A30" t="s">
        <v>37</v>
      </c>
      <c r="B30" t="s">
        <v>227</v>
      </c>
      <c r="C30">
        <v>69</v>
      </c>
      <c r="D30" t="s">
        <v>411</v>
      </c>
      <c r="E30" s="1">
        <v>139.18</v>
      </c>
      <c r="F30" t="s">
        <v>484</v>
      </c>
      <c r="G30">
        <v>37</v>
      </c>
      <c r="H30">
        <v>74</v>
      </c>
      <c r="I30">
        <v>100</v>
      </c>
      <c r="J30">
        <v>8</v>
      </c>
    </row>
    <row r="31" spans="1:10">
      <c r="A31" t="s">
        <v>38</v>
      </c>
      <c r="B31" t="s">
        <v>228</v>
      </c>
      <c r="C31">
        <v>69</v>
      </c>
      <c r="D31" t="s">
        <v>412</v>
      </c>
      <c r="E31" s="1">
        <v>134.28</v>
      </c>
      <c r="F31" t="s">
        <v>485</v>
      </c>
      <c r="G31">
        <v>39</v>
      </c>
      <c r="H31">
        <v>87</v>
      </c>
      <c r="I31">
        <v>64</v>
      </c>
      <c r="J31">
        <v>8</v>
      </c>
    </row>
    <row r="32" spans="1:10">
      <c r="A32" t="s">
        <v>36</v>
      </c>
      <c r="B32" t="s">
        <v>219</v>
      </c>
      <c r="C32">
        <v>69</v>
      </c>
      <c r="D32" t="s">
        <v>398</v>
      </c>
      <c r="E32" s="1">
        <v>201.42</v>
      </c>
      <c r="F32" t="s">
        <v>483</v>
      </c>
      <c r="G32">
        <v>57</v>
      </c>
      <c r="H32">
        <v>73</v>
      </c>
      <c r="I32">
        <v>71</v>
      </c>
      <c r="J32">
        <v>7</v>
      </c>
    </row>
    <row r="33" spans="1:10">
      <c r="A33" t="s">
        <v>39</v>
      </c>
      <c r="B33" t="s">
        <v>229</v>
      </c>
      <c r="C33">
        <v>68</v>
      </c>
      <c r="D33" t="s">
        <v>410</v>
      </c>
      <c r="E33" s="1">
        <v>914.8</v>
      </c>
      <c r="F33" t="s">
        <v>486</v>
      </c>
      <c r="G33">
        <v>32</v>
      </c>
      <c r="H33">
        <v>85</v>
      </c>
      <c r="I33">
        <v>43</v>
      </c>
      <c r="J33">
        <v>9</v>
      </c>
    </row>
    <row r="34" spans="1:10">
      <c r="A34" t="s">
        <v>40</v>
      </c>
      <c r="B34" t="s">
        <v>230</v>
      </c>
      <c r="C34">
        <v>68</v>
      </c>
      <c r="D34" t="s">
        <v>413</v>
      </c>
      <c r="E34" s="1">
        <v>132.6</v>
      </c>
      <c r="F34" t="s">
        <v>487</v>
      </c>
      <c r="G34">
        <v>71</v>
      </c>
      <c r="H34">
        <v>43</v>
      </c>
      <c r="I34">
        <v>36</v>
      </c>
      <c r="J34">
        <v>8</v>
      </c>
    </row>
    <row r="35" spans="1:10">
      <c r="A35" t="s">
        <v>41</v>
      </c>
      <c r="B35" t="s">
        <v>231</v>
      </c>
      <c r="C35">
        <v>68</v>
      </c>
      <c r="D35" t="s">
        <v>407</v>
      </c>
      <c r="E35" s="1">
        <v>515.29</v>
      </c>
      <c r="F35" t="s">
        <v>488</v>
      </c>
      <c r="G35">
        <v>41</v>
      </c>
      <c r="H35">
        <v>75</v>
      </c>
      <c r="I35">
        <v>36</v>
      </c>
      <c r="J35">
        <v>9</v>
      </c>
    </row>
    <row r="36" spans="1:10">
      <c r="A36" t="s">
        <v>42</v>
      </c>
      <c r="B36" t="s">
        <v>232</v>
      </c>
      <c r="C36">
        <v>68</v>
      </c>
      <c r="D36" t="s">
        <v>414</v>
      </c>
      <c r="E36" s="1">
        <v>352.06</v>
      </c>
      <c r="F36" t="s">
        <v>489</v>
      </c>
      <c r="G36">
        <v>46</v>
      </c>
      <c r="H36">
        <v>67</v>
      </c>
      <c r="I36">
        <v>36</v>
      </c>
      <c r="J36">
        <v>9</v>
      </c>
    </row>
    <row r="37" spans="1:10">
      <c r="A37" t="s">
        <v>43</v>
      </c>
      <c r="B37" t="s">
        <v>233</v>
      </c>
      <c r="C37">
        <v>67</v>
      </c>
      <c r="D37" t="s">
        <v>415</v>
      </c>
      <c r="E37" s="1">
        <v>239.2</v>
      </c>
      <c r="F37" t="s">
        <v>490</v>
      </c>
      <c r="G37">
        <v>54</v>
      </c>
      <c r="H37">
        <v>85</v>
      </c>
      <c r="I37">
        <v>0</v>
      </c>
      <c r="J37">
        <v>8</v>
      </c>
    </row>
    <row r="38" spans="1:10">
      <c r="A38" t="s">
        <v>44</v>
      </c>
      <c r="B38" t="s">
        <v>234</v>
      </c>
      <c r="C38">
        <v>66</v>
      </c>
      <c r="D38" t="s">
        <v>396</v>
      </c>
      <c r="E38" s="1">
        <v>5405.91</v>
      </c>
      <c r="F38" t="s">
        <v>491</v>
      </c>
      <c r="G38">
        <v>47</v>
      </c>
      <c r="H38">
        <v>83</v>
      </c>
      <c r="I38">
        <v>21</v>
      </c>
      <c r="J38">
        <v>8</v>
      </c>
    </row>
    <row r="39" spans="1:10">
      <c r="A39" t="s">
        <v>45</v>
      </c>
      <c r="B39" t="s">
        <v>235</v>
      </c>
      <c r="C39">
        <v>66</v>
      </c>
      <c r="D39" t="s">
        <v>416</v>
      </c>
      <c r="E39" s="1">
        <v>453.41</v>
      </c>
      <c r="F39" t="s">
        <v>464</v>
      </c>
      <c r="G39">
        <v>40</v>
      </c>
      <c r="H39">
        <v>85</v>
      </c>
      <c r="I39">
        <v>43</v>
      </c>
      <c r="J39">
        <v>8</v>
      </c>
    </row>
    <row r="40" spans="1:10">
      <c r="A40" t="s">
        <v>46</v>
      </c>
      <c r="B40" t="s">
        <v>236</v>
      </c>
      <c r="C40">
        <v>66</v>
      </c>
      <c r="D40" t="s">
        <v>393</v>
      </c>
      <c r="E40" s="1">
        <v>116.84</v>
      </c>
      <c r="F40" t="s">
        <v>492</v>
      </c>
      <c r="G40">
        <v>71</v>
      </c>
      <c r="H40">
        <v>57</v>
      </c>
      <c r="I40">
        <v>21</v>
      </c>
      <c r="J40">
        <v>7</v>
      </c>
    </row>
    <row r="41" spans="1:10">
      <c r="A41" t="s">
        <v>47</v>
      </c>
      <c r="B41" t="s">
        <v>237</v>
      </c>
      <c r="C41">
        <v>65</v>
      </c>
      <c r="D41" t="s">
        <v>395</v>
      </c>
      <c r="E41" s="1">
        <v>314.13</v>
      </c>
      <c r="F41" t="s">
        <v>493</v>
      </c>
      <c r="G41">
        <v>40</v>
      </c>
      <c r="H41">
        <v>70</v>
      </c>
      <c r="I41">
        <v>57</v>
      </c>
      <c r="J41">
        <v>8</v>
      </c>
    </row>
    <row r="42" spans="1:10">
      <c r="A42" t="s">
        <v>48</v>
      </c>
      <c r="B42" t="s">
        <v>238</v>
      </c>
      <c r="C42">
        <v>65</v>
      </c>
      <c r="D42" t="s">
        <v>393</v>
      </c>
      <c r="E42" s="1">
        <v>288.23</v>
      </c>
      <c r="F42" t="s">
        <v>494</v>
      </c>
      <c r="G42">
        <v>83</v>
      </c>
      <c r="H42">
        <v>51</v>
      </c>
      <c r="I42">
        <v>21</v>
      </c>
      <c r="J42">
        <v>6</v>
      </c>
    </row>
    <row r="43" spans="1:10">
      <c r="A43" t="s">
        <v>49</v>
      </c>
      <c r="B43" t="s">
        <v>239</v>
      </c>
      <c r="C43">
        <v>65</v>
      </c>
      <c r="D43" t="s">
        <v>417</v>
      </c>
      <c r="E43" s="1">
        <v>250.89</v>
      </c>
      <c r="F43" t="s">
        <v>495</v>
      </c>
      <c r="G43">
        <v>64</v>
      </c>
      <c r="H43">
        <v>55</v>
      </c>
      <c r="I43">
        <v>0</v>
      </c>
      <c r="J43">
        <v>8</v>
      </c>
    </row>
    <row r="44" spans="1:10">
      <c r="A44" t="s">
        <v>50</v>
      </c>
      <c r="B44" t="s">
        <v>240</v>
      </c>
      <c r="C44">
        <v>65</v>
      </c>
      <c r="D44" t="s">
        <v>418</v>
      </c>
      <c r="E44" s="1">
        <v>1124.97</v>
      </c>
      <c r="F44" t="s">
        <v>496</v>
      </c>
      <c r="G44">
        <v>30</v>
      </c>
      <c r="H44">
        <v>71</v>
      </c>
      <c r="I44">
        <v>57</v>
      </c>
      <c r="J44">
        <v>9</v>
      </c>
    </row>
    <row r="45" spans="1:10">
      <c r="A45" t="s">
        <v>51</v>
      </c>
      <c r="B45" t="s">
        <v>241</v>
      </c>
      <c r="C45">
        <v>64</v>
      </c>
      <c r="D45" t="s">
        <v>393</v>
      </c>
      <c r="E45" s="1">
        <v>198.05</v>
      </c>
      <c r="F45" t="s">
        <v>497</v>
      </c>
      <c r="G45">
        <v>68</v>
      </c>
      <c r="H45">
        <v>52</v>
      </c>
      <c r="I45">
        <v>64</v>
      </c>
      <c r="J45">
        <v>6</v>
      </c>
    </row>
    <row r="46" spans="1:10">
      <c r="A46" t="s">
        <v>52</v>
      </c>
      <c r="B46" t="s">
        <v>242</v>
      </c>
      <c r="C46">
        <v>64</v>
      </c>
      <c r="D46" t="s">
        <v>419</v>
      </c>
      <c r="E46" s="1">
        <v>64.19</v>
      </c>
      <c r="F46" t="s">
        <v>498</v>
      </c>
      <c r="G46">
        <v>65</v>
      </c>
      <c r="H46">
        <v>77</v>
      </c>
      <c r="I46">
        <v>100</v>
      </c>
      <c r="J46">
        <v>4</v>
      </c>
    </row>
    <row r="47" spans="1:10">
      <c r="A47" t="s">
        <v>53</v>
      </c>
      <c r="B47" t="s">
        <v>243</v>
      </c>
      <c r="C47">
        <v>64</v>
      </c>
      <c r="D47" t="s">
        <v>414</v>
      </c>
      <c r="E47" s="1">
        <v>749</v>
      </c>
      <c r="F47" t="s">
        <v>499</v>
      </c>
      <c r="G47">
        <v>37</v>
      </c>
      <c r="H47">
        <v>78</v>
      </c>
      <c r="I47">
        <v>43</v>
      </c>
      <c r="J47">
        <v>8</v>
      </c>
    </row>
    <row r="48" spans="1:10">
      <c r="A48" t="s">
        <v>54</v>
      </c>
      <c r="B48" t="s">
        <v>244</v>
      </c>
      <c r="C48">
        <v>64</v>
      </c>
      <c r="D48" t="s">
        <v>395</v>
      </c>
      <c r="E48" s="1">
        <v>275.01</v>
      </c>
      <c r="F48" t="s">
        <v>500</v>
      </c>
      <c r="G48">
        <v>32</v>
      </c>
      <c r="H48">
        <v>78</v>
      </c>
      <c r="I48">
        <v>57</v>
      </c>
      <c r="J48">
        <v>8</v>
      </c>
    </row>
    <row r="49" spans="1:10">
      <c r="A49" t="s">
        <v>55</v>
      </c>
      <c r="B49" t="s">
        <v>245</v>
      </c>
      <c r="C49">
        <v>64</v>
      </c>
      <c r="D49" t="s">
        <v>393</v>
      </c>
      <c r="E49" s="1">
        <v>73.55</v>
      </c>
      <c r="F49" t="s">
        <v>501</v>
      </c>
      <c r="G49">
        <v>43</v>
      </c>
      <c r="H49">
        <v>58</v>
      </c>
      <c r="I49">
        <v>64</v>
      </c>
      <c r="J49">
        <v>8</v>
      </c>
    </row>
    <row r="50" spans="1:10">
      <c r="A50" t="s">
        <v>56</v>
      </c>
      <c r="B50" t="s">
        <v>246</v>
      </c>
      <c r="C50">
        <v>64</v>
      </c>
      <c r="D50" t="s">
        <v>420</v>
      </c>
      <c r="E50" s="1">
        <v>366.4</v>
      </c>
      <c r="F50" t="s">
        <v>502</v>
      </c>
      <c r="G50">
        <v>32</v>
      </c>
      <c r="H50">
        <v>68</v>
      </c>
      <c r="I50">
        <v>43</v>
      </c>
      <c r="J50">
        <v>9</v>
      </c>
    </row>
    <row r="51" spans="1:10">
      <c r="A51" t="s">
        <v>57</v>
      </c>
      <c r="B51" t="s">
        <v>247</v>
      </c>
      <c r="C51">
        <v>64</v>
      </c>
      <c r="D51" t="s">
        <v>421</v>
      </c>
      <c r="E51" s="1">
        <v>443.84</v>
      </c>
      <c r="F51" t="s">
        <v>503</v>
      </c>
      <c r="G51">
        <v>42</v>
      </c>
      <c r="H51">
        <v>80</v>
      </c>
      <c r="I51">
        <v>21</v>
      </c>
      <c r="J51">
        <v>8</v>
      </c>
    </row>
    <row r="52" spans="1:10">
      <c r="A52" t="s">
        <v>58</v>
      </c>
      <c r="B52" t="s">
        <v>248</v>
      </c>
      <c r="C52">
        <v>64</v>
      </c>
      <c r="D52" t="s">
        <v>405</v>
      </c>
      <c r="E52" s="1">
        <v>336.78</v>
      </c>
      <c r="F52" t="s">
        <v>504</v>
      </c>
      <c r="G52">
        <v>32</v>
      </c>
      <c r="H52">
        <v>79</v>
      </c>
      <c r="I52">
        <v>21</v>
      </c>
      <c r="J52">
        <v>9</v>
      </c>
    </row>
    <row r="53" spans="1:10">
      <c r="A53" t="s">
        <v>59</v>
      </c>
      <c r="B53" t="s">
        <v>249</v>
      </c>
      <c r="C53">
        <v>64</v>
      </c>
      <c r="D53" t="s">
        <v>422</v>
      </c>
      <c r="E53" s="1">
        <v>61.83</v>
      </c>
      <c r="F53" t="s">
        <v>505</v>
      </c>
      <c r="G53">
        <v>47</v>
      </c>
      <c r="H53">
        <v>71</v>
      </c>
      <c r="I53">
        <v>21</v>
      </c>
      <c r="J53">
        <v>8</v>
      </c>
    </row>
    <row r="54" spans="1:10">
      <c r="A54" t="s">
        <v>60</v>
      </c>
      <c r="B54" t="s">
        <v>250</v>
      </c>
      <c r="C54">
        <v>64</v>
      </c>
      <c r="D54" t="s">
        <v>410</v>
      </c>
      <c r="E54" s="1">
        <v>722.3200000000001</v>
      </c>
      <c r="F54" t="s">
        <v>506</v>
      </c>
      <c r="G54">
        <v>42</v>
      </c>
      <c r="H54">
        <v>61</v>
      </c>
      <c r="I54">
        <v>21</v>
      </c>
      <c r="J54">
        <v>9</v>
      </c>
    </row>
    <row r="55" spans="1:10">
      <c r="A55" t="s">
        <v>61</v>
      </c>
      <c r="B55" t="s">
        <v>251</v>
      </c>
      <c r="C55">
        <v>63</v>
      </c>
      <c r="D55" t="s">
        <v>423</v>
      </c>
      <c r="E55" s="1">
        <v>61.99</v>
      </c>
      <c r="F55" t="s">
        <v>507</v>
      </c>
      <c r="G55">
        <v>72</v>
      </c>
      <c r="H55">
        <v>62</v>
      </c>
      <c r="I55">
        <v>21</v>
      </c>
      <c r="J55">
        <v>6</v>
      </c>
    </row>
    <row r="56" spans="1:10">
      <c r="A56" t="s">
        <v>62</v>
      </c>
      <c r="B56" t="s">
        <v>252</v>
      </c>
      <c r="C56">
        <v>63</v>
      </c>
      <c r="D56" t="s">
        <v>405</v>
      </c>
      <c r="E56" s="1">
        <v>208.23</v>
      </c>
      <c r="F56" t="s">
        <v>508</v>
      </c>
      <c r="G56">
        <v>92</v>
      </c>
      <c r="H56">
        <v>27</v>
      </c>
      <c r="I56">
        <v>21</v>
      </c>
      <c r="J56">
        <v>6</v>
      </c>
    </row>
    <row r="57" spans="1:10">
      <c r="A57" t="s">
        <v>63</v>
      </c>
      <c r="B57" t="s">
        <v>253</v>
      </c>
      <c r="C57">
        <v>63</v>
      </c>
      <c r="D57" t="s">
        <v>412</v>
      </c>
      <c r="E57" s="1">
        <v>377.58</v>
      </c>
      <c r="F57" t="s">
        <v>509</v>
      </c>
      <c r="G57">
        <v>41</v>
      </c>
      <c r="H57">
        <v>78</v>
      </c>
      <c r="I57">
        <v>21</v>
      </c>
      <c r="J57">
        <v>8</v>
      </c>
    </row>
    <row r="58" spans="1:10">
      <c r="A58" t="s">
        <v>64</v>
      </c>
      <c r="B58" t="s">
        <v>254</v>
      </c>
      <c r="C58">
        <v>62</v>
      </c>
      <c r="D58" t="s">
        <v>413</v>
      </c>
      <c r="E58" s="1">
        <v>112.84</v>
      </c>
      <c r="F58" t="s">
        <v>510</v>
      </c>
      <c r="G58">
        <v>71</v>
      </c>
      <c r="H58">
        <v>28</v>
      </c>
      <c r="I58">
        <v>43</v>
      </c>
      <c r="J58">
        <v>7</v>
      </c>
    </row>
    <row r="59" spans="1:10">
      <c r="A59" t="s">
        <v>65</v>
      </c>
      <c r="B59" t="s">
        <v>255</v>
      </c>
      <c r="C59">
        <v>61</v>
      </c>
      <c r="D59" t="s">
        <v>424</v>
      </c>
      <c r="E59" s="1">
        <v>381.61</v>
      </c>
      <c r="F59" t="s">
        <v>511</v>
      </c>
      <c r="G59">
        <v>34</v>
      </c>
      <c r="H59">
        <v>57</v>
      </c>
      <c r="I59">
        <v>64</v>
      </c>
      <c r="J59">
        <v>8</v>
      </c>
    </row>
    <row r="60" spans="1:10">
      <c r="A60" t="s">
        <v>66</v>
      </c>
      <c r="B60" t="s">
        <v>256</v>
      </c>
      <c r="C60">
        <v>61</v>
      </c>
      <c r="D60" t="s">
        <v>425</v>
      </c>
      <c r="E60" s="1">
        <v>131.37</v>
      </c>
      <c r="F60" t="s">
        <v>512</v>
      </c>
      <c r="G60">
        <v>27</v>
      </c>
      <c r="H60">
        <v>72</v>
      </c>
      <c r="I60">
        <v>64</v>
      </c>
      <c r="J60">
        <v>8</v>
      </c>
    </row>
    <row r="61" spans="1:10">
      <c r="A61" t="s">
        <v>67</v>
      </c>
      <c r="B61" t="s">
        <v>257</v>
      </c>
      <c r="C61">
        <v>61</v>
      </c>
      <c r="D61" t="s">
        <v>414</v>
      </c>
      <c r="E61" s="1">
        <v>872.51</v>
      </c>
      <c r="F61" t="s">
        <v>513</v>
      </c>
      <c r="G61">
        <v>48</v>
      </c>
      <c r="H61">
        <v>57</v>
      </c>
      <c r="I61">
        <v>21</v>
      </c>
      <c r="J61">
        <v>8</v>
      </c>
    </row>
    <row r="62" spans="1:10">
      <c r="A62" t="s">
        <v>68</v>
      </c>
      <c r="B62" t="s">
        <v>258</v>
      </c>
      <c r="C62">
        <v>61</v>
      </c>
      <c r="D62" t="s">
        <v>426</v>
      </c>
      <c r="E62" s="1">
        <v>430.09</v>
      </c>
      <c r="F62" t="s">
        <v>514</v>
      </c>
      <c r="G62">
        <v>32</v>
      </c>
      <c r="H62">
        <v>85</v>
      </c>
      <c r="I62">
        <v>21</v>
      </c>
      <c r="J62">
        <v>8</v>
      </c>
    </row>
    <row r="63" spans="1:10">
      <c r="A63" t="s">
        <v>69</v>
      </c>
      <c r="B63" t="s">
        <v>259</v>
      </c>
      <c r="C63">
        <v>61</v>
      </c>
      <c r="D63" t="s">
        <v>427</v>
      </c>
      <c r="E63" s="1">
        <v>305.45</v>
      </c>
      <c r="F63" t="s">
        <v>515</v>
      </c>
      <c r="G63">
        <v>22</v>
      </c>
      <c r="H63">
        <v>70</v>
      </c>
      <c r="I63">
        <v>43</v>
      </c>
      <c r="J63">
        <v>9</v>
      </c>
    </row>
    <row r="64" spans="1:10">
      <c r="A64" t="s">
        <v>70</v>
      </c>
      <c r="B64" t="s">
        <v>260</v>
      </c>
      <c r="C64">
        <v>61</v>
      </c>
      <c r="D64" t="s">
        <v>407</v>
      </c>
      <c r="E64" s="1">
        <v>186.4</v>
      </c>
      <c r="F64" t="s">
        <v>516</v>
      </c>
      <c r="G64">
        <v>30</v>
      </c>
      <c r="H64">
        <v>44</v>
      </c>
      <c r="I64">
        <v>64</v>
      </c>
      <c r="J64">
        <v>9</v>
      </c>
    </row>
    <row r="65" spans="1:10">
      <c r="A65" t="s">
        <v>71</v>
      </c>
      <c r="B65" t="s">
        <v>261</v>
      </c>
      <c r="C65">
        <v>60</v>
      </c>
      <c r="D65" t="s">
        <v>428</v>
      </c>
      <c r="E65" s="1">
        <v>61.06</v>
      </c>
      <c r="F65" t="s">
        <v>516</v>
      </c>
      <c r="G65">
        <v>73</v>
      </c>
      <c r="H65">
        <v>42</v>
      </c>
      <c r="I65">
        <v>64</v>
      </c>
      <c r="J65">
        <v>5</v>
      </c>
    </row>
    <row r="66" spans="1:10">
      <c r="A66" t="s">
        <v>72</v>
      </c>
      <c r="B66" t="s">
        <v>262</v>
      </c>
      <c r="C66">
        <v>60</v>
      </c>
      <c r="D66" t="s">
        <v>406</v>
      </c>
      <c r="E66" s="1">
        <v>246.51</v>
      </c>
      <c r="F66" t="s">
        <v>517</v>
      </c>
      <c r="G66">
        <v>77</v>
      </c>
      <c r="H66">
        <v>73</v>
      </c>
      <c r="I66">
        <v>29</v>
      </c>
      <c r="J66">
        <v>4</v>
      </c>
    </row>
    <row r="67" spans="1:10">
      <c r="A67" t="s">
        <v>73</v>
      </c>
      <c r="B67" t="s">
        <v>263</v>
      </c>
      <c r="C67">
        <v>60</v>
      </c>
      <c r="D67" t="s">
        <v>429</v>
      </c>
      <c r="E67" s="1">
        <v>698040</v>
      </c>
      <c r="F67" t="s">
        <v>518</v>
      </c>
      <c r="G67">
        <v>41</v>
      </c>
      <c r="H67">
        <v>51</v>
      </c>
      <c r="I67">
        <v>0</v>
      </c>
      <c r="J67">
        <v>9</v>
      </c>
    </row>
    <row r="68" spans="1:10">
      <c r="A68" t="s">
        <v>74</v>
      </c>
      <c r="B68" t="s">
        <v>264</v>
      </c>
      <c r="C68">
        <v>60</v>
      </c>
      <c r="D68" t="s">
        <v>430</v>
      </c>
      <c r="E68" s="1">
        <v>362.84</v>
      </c>
      <c r="F68" t="s">
        <v>519</v>
      </c>
      <c r="G68">
        <v>30</v>
      </c>
      <c r="H68">
        <v>72</v>
      </c>
      <c r="I68">
        <v>43</v>
      </c>
      <c r="J68">
        <v>8</v>
      </c>
    </row>
    <row r="69" spans="1:10">
      <c r="A69" t="s">
        <v>75</v>
      </c>
      <c r="B69" t="s">
        <v>265</v>
      </c>
      <c r="C69">
        <v>60</v>
      </c>
      <c r="D69" t="s">
        <v>431</v>
      </c>
      <c r="E69" s="1">
        <v>352.16</v>
      </c>
      <c r="F69" t="s">
        <v>520</v>
      </c>
      <c r="G69">
        <v>23</v>
      </c>
      <c r="H69">
        <v>85</v>
      </c>
      <c r="I69">
        <v>43</v>
      </c>
      <c r="J69">
        <v>8</v>
      </c>
    </row>
    <row r="70" spans="1:10">
      <c r="A70" t="s">
        <v>76</v>
      </c>
      <c r="B70" t="s">
        <v>266</v>
      </c>
      <c r="C70">
        <v>60</v>
      </c>
      <c r="D70" t="s">
        <v>432</v>
      </c>
      <c r="E70" s="1">
        <v>455.98</v>
      </c>
      <c r="F70" t="s">
        <v>521</v>
      </c>
      <c r="G70">
        <v>35</v>
      </c>
      <c r="H70">
        <v>74</v>
      </c>
      <c r="I70">
        <v>100</v>
      </c>
      <c r="J70">
        <v>6</v>
      </c>
    </row>
    <row r="71" spans="1:10">
      <c r="A71" t="s">
        <v>77</v>
      </c>
      <c r="B71" t="s">
        <v>267</v>
      </c>
      <c r="C71">
        <v>60</v>
      </c>
      <c r="D71" t="s">
        <v>433</v>
      </c>
      <c r="E71" s="1">
        <v>235.09</v>
      </c>
      <c r="F71" t="s">
        <v>482</v>
      </c>
      <c r="G71">
        <v>25</v>
      </c>
      <c r="H71">
        <v>71</v>
      </c>
      <c r="I71">
        <v>64</v>
      </c>
      <c r="J71">
        <v>8</v>
      </c>
    </row>
    <row r="72" spans="1:10">
      <c r="A72" t="s">
        <v>78</v>
      </c>
      <c r="B72" t="s">
        <v>268</v>
      </c>
      <c r="C72">
        <v>60</v>
      </c>
      <c r="D72" t="s">
        <v>407</v>
      </c>
      <c r="E72" s="1">
        <v>556.87</v>
      </c>
      <c r="F72" t="s">
        <v>522</v>
      </c>
      <c r="G72">
        <v>35</v>
      </c>
      <c r="H72">
        <v>53</v>
      </c>
      <c r="I72">
        <v>64</v>
      </c>
      <c r="J72">
        <v>8</v>
      </c>
    </row>
    <row r="73" spans="1:10">
      <c r="A73" t="s">
        <v>79</v>
      </c>
      <c r="B73" t="s">
        <v>269</v>
      </c>
      <c r="C73">
        <v>60</v>
      </c>
      <c r="D73" t="s">
        <v>430</v>
      </c>
      <c r="E73" s="1">
        <v>727.74</v>
      </c>
      <c r="F73" t="s">
        <v>523</v>
      </c>
      <c r="G73">
        <v>32</v>
      </c>
      <c r="H73">
        <v>77</v>
      </c>
      <c r="I73">
        <v>21</v>
      </c>
      <c r="J73">
        <v>8</v>
      </c>
    </row>
    <row r="74" spans="1:10">
      <c r="A74" t="s">
        <v>80</v>
      </c>
      <c r="B74" t="s">
        <v>270</v>
      </c>
      <c r="C74">
        <v>60</v>
      </c>
      <c r="D74" t="s">
        <v>434</v>
      </c>
      <c r="E74" s="1">
        <v>460.72</v>
      </c>
      <c r="F74" t="s">
        <v>524</v>
      </c>
      <c r="G74">
        <v>38</v>
      </c>
      <c r="H74">
        <v>62</v>
      </c>
      <c r="I74">
        <v>36</v>
      </c>
      <c r="J74">
        <v>8</v>
      </c>
    </row>
    <row r="75" spans="1:10">
      <c r="A75" t="s">
        <v>81</v>
      </c>
      <c r="B75" t="s">
        <v>271</v>
      </c>
      <c r="C75">
        <v>60</v>
      </c>
      <c r="D75" t="s">
        <v>435</v>
      </c>
      <c r="E75" s="1">
        <v>61.86</v>
      </c>
      <c r="F75" t="s">
        <v>525</v>
      </c>
      <c r="G75">
        <v>87</v>
      </c>
      <c r="H75">
        <v>33</v>
      </c>
      <c r="I75">
        <v>0</v>
      </c>
      <c r="J75">
        <v>6</v>
      </c>
    </row>
    <row r="76" spans="1:10">
      <c r="A76" t="s">
        <v>82</v>
      </c>
      <c r="B76" t="s">
        <v>272</v>
      </c>
      <c r="C76">
        <v>60</v>
      </c>
      <c r="D76" t="s">
        <v>393</v>
      </c>
      <c r="E76" s="1">
        <v>625.65</v>
      </c>
      <c r="F76" t="s">
        <v>526</v>
      </c>
      <c r="G76">
        <v>28</v>
      </c>
      <c r="H76">
        <v>76</v>
      </c>
      <c r="I76">
        <v>0</v>
      </c>
      <c r="J76">
        <v>9</v>
      </c>
    </row>
    <row r="77" spans="1:10">
      <c r="A77" t="s">
        <v>83</v>
      </c>
      <c r="B77" t="s">
        <v>273</v>
      </c>
      <c r="C77">
        <v>60</v>
      </c>
      <c r="D77" t="s">
        <v>395</v>
      </c>
      <c r="E77" s="1">
        <v>1389.77</v>
      </c>
      <c r="F77" t="s">
        <v>527</v>
      </c>
      <c r="G77">
        <v>25</v>
      </c>
      <c r="H77">
        <v>69</v>
      </c>
      <c r="I77">
        <v>21</v>
      </c>
      <c r="J77">
        <v>9</v>
      </c>
    </row>
    <row r="78" spans="1:10">
      <c r="A78" t="s">
        <v>84</v>
      </c>
      <c r="B78" t="s">
        <v>274</v>
      </c>
      <c r="C78">
        <v>60</v>
      </c>
      <c r="D78" t="s">
        <v>436</v>
      </c>
      <c r="E78" s="1">
        <v>61.33</v>
      </c>
      <c r="F78" t="s">
        <v>528</v>
      </c>
      <c r="G78">
        <v>68</v>
      </c>
      <c r="H78">
        <v>53</v>
      </c>
      <c r="I78">
        <v>21</v>
      </c>
      <c r="J78">
        <v>6</v>
      </c>
    </row>
    <row r="79" spans="1:10">
      <c r="A79" t="s">
        <v>85</v>
      </c>
      <c r="B79" t="s">
        <v>275</v>
      </c>
      <c r="C79">
        <v>60</v>
      </c>
      <c r="D79" t="s">
        <v>399</v>
      </c>
      <c r="E79" s="1">
        <v>619.42</v>
      </c>
      <c r="F79" t="s">
        <v>529</v>
      </c>
      <c r="G79">
        <v>29</v>
      </c>
      <c r="H79">
        <v>60</v>
      </c>
      <c r="I79">
        <v>71</v>
      </c>
      <c r="J79">
        <v>8</v>
      </c>
    </row>
    <row r="80" spans="1:10">
      <c r="A80" t="s">
        <v>86</v>
      </c>
      <c r="B80" t="s">
        <v>276</v>
      </c>
      <c r="C80">
        <v>60</v>
      </c>
      <c r="D80" t="s">
        <v>431</v>
      </c>
      <c r="E80" s="1">
        <v>472.42</v>
      </c>
      <c r="F80" t="s">
        <v>530</v>
      </c>
      <c r="G80">
        <v>26</v>
      </c>
      <c r="H80">
        <v>61</v>
      </c>
      <c r="I80">
        <v>36</v>
      </c>
      <c r="J80">
        <v>9</v>
      </c>
    </row>
    <row r="81" spans="1:10">
      <c r="A81" t="s">
        <v>87</v>
      </c>
      <c r="B81" t="s">
        <v>277</v>
      </c>
      <c r="C81">
        <v>59</v>
      </c>
      <c r="D81" t="s">
        <v>437</v>
      </c>
      <c r="E81" s="1">
        <v>335.765</v>
      </c>
      <c r="F81" t="s">
        <v>531</v>
      </c>
      <c r="G81">
        <v>25</v>
      </c>
      <c r="H81">
        <v>67</v>
      </c>
      <c r="I81">
        <v>57</v>
      </c>
      <c r="J81">
        <v>8</v>
      </c>
    </row>
    <row r="82" spans="1:10">
      <c r="A82" t="s">
        <v>88</v>
      </c>
      <c r="B82" t="s">
        <v>278</v>
      </c>
      <c r="C82">
        <v>59</v>
      </c>
      <c r="D82" t="s">
        <v>431</v>
      </c>
      <c r="E82" s="1">
        <v>272.87</v>
      </c>
      <c r="F82" t="s">
        <v>532</v>
      </c>
      <c r="G82">
        <v>27</v>
      </c>
      <c r="H82">
        <v>72</v>
      </c>
      <c r="I82">
        <v>36</v>
      </c>
      <c r="J82">
        <v>8</v>
      </c>
    </row>
    <row r="83" spans="1:10">
      <c r="A83" t="s">
        <v>89</v>
      </c>
      <c r="B83" t="s">
        <v>279</v>
      </c>
      <c r="C83">
        <v>59</v>
      </c>
      <c r="D83" t="s">
        <v>428</v>
      </c>
      <c r="E83" s="1">
        <v>153.51</v>
      </c>
      <c r="F83" t="s">
        <v>533</v>
      </c>
      <c r="G83">
        <v>43</v>
      </c>
      <c r="H83">
        <v>63</v>
      </c>
      <c r="I83">
        <v>0</v>
      </c>
      <c r="J83">
        <v>8</v>
      </c>
    </row>
    <row r="84" spans="1:10">
      <c r="A84" t="s">
        <v>90</v>
      </c>
      <c r="B84" t="s">
        <v>280</v>
      </c>
      <c r="C84">
        <v>58</v>
      </c>
      <c r="D84" t="s">
        <v>413</v>
      </c>
      <c r="E84" s="1">
        <v>63.71</v>
      </c>
      <c r="F84" t="s">
        <v>534</v>
      </c>
      <c r="G84">
        <v>75</v>
      </c>
      <c r="H84">
        <v>49</v>
      </c>
      <c r="I84">
        <v>21</v>
      </c>
      <c r="J84">
        <v>5</v>
      </c>
    </row>
    <row r="85" spans="1:10">
      <c r="A85" t="s">
        <v>91</v>
      </c>
      <c r="B85" t="s">
        <v>281</v>
      </c>
      <c r="C85">
        <v>58</v>
      </c>
      <c r="D85" t="s">
        <v>419</v>
      </c>
      <c r="E85" s="1">
        <v>57.24</v>
      </c>
      <c r="F85" t="s">
        <v>535</v>
      </c>
      <c r="G85">
        <v>81</v>
      </c>
      <c r="H85">
        <v>39</v>
      </c>
      <c r="I85">
        <v>100</v>
      </c>
      <c r="J85">
        <v>3</v>
      </c>
    </row>
    <row r="86" spans="1:10">
      <c r="A86" t="s">
        <v>92</v>
      </c>
      <c r="B86" t="s">
        <v>282</v>
      </c>
      <c r="C86">
        <v>58</v>
      </c>
      <c r="D86" t="s">
        <v>436</v>
      </c>
      <c r="E86" s="1">
        <v>71.65000000000001</v>
      </c>
      <c r="F86" t="s">
        <v>536</v>
      </c>
      <c r="G86">
        <v>82</v>
      </c>
      <c r="H86">
        <v>30</v>
      </c>
      <c r="I86">
        <v>36</v>
      </c>
      <c r="J86">
        <v>5</v>
      </c>
    </row>
    <row r="87" spans="1:10">
      <c r="A87" t="s">
        <v>93</v>
      </c>
      <c r="B87" t="s">
        <v>283</v>
      </c>
      <c r="C87">
        <v>58</v>
      </c>
      <c r="D87" t="s">
        <v>438</v>
      </c>
      <c r="E87" s="1">
        <v>1211.64</v>
      </c>
      <c r="F87" t="s">
        <v>537</v>
      </c>
      <c r="G87">
        <v>36</v>
      </c>
      <c r="H87">
        <v>79</v>
      </c>
      <c r="I87">
        <v>21</v>
      </c>
      <c r="J87">
        <v>7</v>
      </c>
    </row>
    <row r="88" spans="1:10">
      <c r="A88" t="s">
        <v>94</v>
      </c>
      <c r="B88" t="s">
        <v>284</v>
      </c>
      <c r="C88">
        <v>58</v>
      </c>
      <c r="D88" t="s">
        <v>414</v>
      </c>
      <c r="E88" s="1">
        <v>341.05</v>
      </c>
      <c r="F88" t="s">
        <v>538</v>
      </c>
      <c r="G88">
        <v>54</v>
      </c>
      <c r="H88">
        <v>81</v>
      </c>
      <c r="I88">
        <v>0</v>
      </c>
      <c r="J88">
        <v>6</v>
      </c>
    </row>
    <row r="89" spans="1:10">
      <c r="A89" t="s">
        <v>95</v>
      </c>
      <c r="B89" t="s">
        <v>285</v>
      </c>
      <c r="C89">
        <v>58</v>
      </c>
      <c r="D89" t="s">
        <v>414</v>
      </c>
      <c r="E89" s="1">
        <v>292.12</v>
      </c>
      <c r="F89" t="s">
        <v>539</v>
      </c>
      <c r="G89">
        <v>44</v>
      </c>
      <c r="H89">
        <v>48</v>
      </c>
      <c r="I89">
        <v>21</v>
      </c>
      <c r="J89">
        <v>8</v>
      </c>
    </row>
    <row r="90" spans="1:10">
      <c r="A90" t="s">
        <v>96</v>
      </c>
      <c r="B90" t="s">
        <v>286</v>
      </c>
      <c r="C90">
        <v>57</v>
      </c>
      <c r="D90" t="s">
        <v>418</v>
      </c>
      <c r="E90" s="1">
        <v>142.67</v>
      </c>
      <c r="F90" t="s">
        <v>540</v>
      </c>
      <c r="G90">
        <v>59</v>
      </c>
      <c r="H90">
        <v>22</v>
      </c>
      <c r="I90">
        <v>43</v>
      </c>
      <c r="J90">
        <v>7</v>
      </c>
    </row>
    <row r="91" spans="1:10">
      <c r="A91" t="s">
        <v>97</v>
      </c>
      <c r="B91" t="s">
        <v>287</v>
      </c>
      <c r="C91">
        <v>57</v>
      </c>
      <c r="D91" t="s">
        <v>439</v>
      </c>
      <c r="E91" s="1">
        <v>222.24</v>
      </c>
      <c r="F91" t="s">
        <v>541</v>
      </c>
      <c r="G91">
        <v>37</v>
      </c>
      <c r="H91">
        <v>64</v>
      </c>
      <c r="I91">
        <v>0</v>
      </c>
      <c r="J91">
        <v>8</v>
      </c>
    </row>
    <row r="92" spans="1:10">
      <c r="A92" t="s">
        <v>98</v>
      </c>
      <c r="B92" t="s">
        <v>288</v>
      </c>
      <c r="C92">
        <v>57</v>
      </c>
      <c r="D92" t="s">
        <v>440</v>
      </c>
      <c r="E92" s="1">
        <v>105.68</v>
      </c>
      <c r="F92" t="s">
        <v>542</v>
      </c>
      <c r="G92">
        <v>46</v>
      </c>
      <c r="H92">
        <v>47</v>
      </c>
      <c r="I92">
        <v>0</v>
      </c>
      <c r="J92">
        <v>8</v>
      </c>
    </row>
    <row r="93" spans="1:10">
      <c r="A93" t="s">
        <v>99</v>
      </c>
      <c r="B93" t="s">
        <v>289</v>
      </c>
      <c r="C93">
        <v>57</v>
      </c>
      <c r="D93" t="s">
        <v>401</v>
      </c>
      <c r="E93" s="1">
        <v>103.73</v>
      </c>
      <c r="F93" t="s">
        <v>535</v>
      </c>
      <c r="G93">
        <v>28</v>
      </c>
      <c r="H93">
        <v>50</v>
      </c>
      <c r="I93">
        <v>64</v>
      </c>
      <c r="J93">
        <v>8</v>
      </c>
    </row>
    <row r="94" spans="1:10">
      <c r="A94" t="s">
        <v>100</v>
      </c>
      <c r="B94" t="s">
        <v>290</v>
      </c>
      <c r="C94">
        <v>57</v>
      </c>
      <c r="D94" t="s">
        <v>414</v>
      </c>
      <c r="E94" s="1">
        <v>305.81</v>
      </c>
      <c r="F94" t="s">
        <v>543</v>
      </c>
      <c r="G94">
        <v>34</v>
      </c>
      <c r="H94">
        <v>80</v>
      </c>
      <c r="I94">
        <v>21</v>
      </c>
      <c r="J94">
        <v>7</v>
      </c>
    </row>
    <row r="95" spans="1:10">
      <c r="A95" t="s">
        <v>101</v>
      </c>
      <c r="B95" t="s">
        <v>291</v>
      </c>
      <c r="C95">
        <v>56</v>
      </c>
      <c r="D95" t="s">
        <v>441</v>
      </c>
      <c r="E95" s="1">
        <v>70.34</v>
      </c>
      <c r="F95" t="s">
        <v>472</v>
      </c>
      <c r="G95">
        <v>23</v>
      </c>
      <c r="H95">
        <v>67</v>
      </c>
      <c r="I95">
        <v>36</v>
      </c>
      <c r="J95">
        <v>8</v>
      </c>
    </row>
    <row r="96" spans="1:10">
      <c r="A96" t="s">
        <v>102</v>
      </c>
      <c r="B96" t="s">
        <v>292</v>
      </c>
      <c r="C96">
        <v>56</v>
      </c>
      <c r="D96" t="s">
        <v>414</v>
      </c>
      <c r="E96" s="1">
        <v>240.51</v>
      </c>
      <c r="F96" t="s">
        <v>544</v>
      </c>
      <c r="G96">
        <v>66</v>
      </c>
      <c r="H96">
        <v>49</v>
      </c>
      <c r="I96">
        <v>0</v>
      </c>
      <c r="J96">
        <v>6</v>
      </c>
    </row>
    <row r="97" spans="1:10">
      <c r="A97" t="s">
        <v>103</v>
      </c>
      <c r="B97" t="s">
        <v>293</v>
      </c>
      <c r="C97">
        <v>56</v>
      </c>
      <c r="D97" t="s">
        <v>415</v>
      </c>
      <c r="E97" s="1">
        <v>242.27</v>
      </c>
      <c r="F97" t="s">
        <v>545</v>
      </c>
      <c r="G97">
        <v>54</v>
      </c>
      <c r="H97">
        <v>56</v>
      </c>
      <c r="I97">
        <v>21</v>
      </c>
      <c r="J97">
        <v>6</v>
      </c>
    </row>
    <row r="98" spans="1:10">
      <c r="A98" t="s">
        <v>104</v>
      </c>
      <c r="B98" t="s">
        <v>294</v>
      </c>
      <c r="C98">
        <v>56</v>
      </c>
      <c r="D98" t="s">
        <v>414</v>
      </c>
      <c r="E98" s="1">
        <v>149.61</v>
      </c>
      <c r="F98" t="s">
        <v>546</v>
      </c>
      <c r="G98">
        <v>44</v>
      </c>
      <c r="H98">
        <v>51</v>
      </c>
      <c r="I98">
        <v>71</v>
      </c>
      <c r="J98">
        <v>6</v>
      </c>
    </row>
    <row r="99" spans="1:10">
      <c r="A99" t="s">
        <v>105</v>
      </c>
      <c r="B99" t="s">
        <v>295</v>
      </c>
      <c r="C99">
        <v>56</v>
      </c>
      <c r="D99" t="s">
        <v>404</v>
      </c>
      <c r="E99" s="1">
        <v>48</v>
      </c>
      <c r="F99" t="s">
        <v>547</v>
      </c>
      <c r="G99">
        <v>24</v>
      </c>
      <c r="H99">
        <v>72</v>
      </c>
      <c r="I99">
        <v>21</v>
      </c>
      <c r="J99">
        <v>8</v>
      </c>
    </row>
    <row r="100" spans="1:10">
      <c r="A100" t="s">
        <v>106</v>
      </c>
      <c r="B100" t="s">
        <v>296</v>
      </c>
      <c r="C100">
        <v>55</v>
      </c>
      <c r="D100" t="s">
        <v>393</v>
      </c>
      <c r="E100" s="1">
        <v>47.13</v>
      </c>
      <c r="F100" t="s">
        <v>548</v>
      </c>
      <c r="G100">
        <v>76</v>
      </c>
      <c r="H100">
        <v>25</v>
      </c>
      <c r="I100">
        <v>0</v>
      </c>
      <c r="J100">
        <v>6</v>
      </c>
    </row>
    <row r="101" spans="1:10">
      <c r="A101" t="s">
        <v>107</v>
      </c>
      <c r="B101" t="s">
        <v>297</v>
      </c>
      <c r="C101">
        <v>55</v>
      </c>
      <c r="D101" t="s">
        <v>442</v>
      </c>
      <c r="E101" s="1">
        <v>470.08</v>
      </c>
      <c r="F101" t="s">
        <v>549</v>
      </c>
      <c r="G101">
        <v>33</v>
      </c>
      <c r="H101">
        <v>63</v>
      </c>
      <c r="I101">
        <v>0</v>
      </c>
      <c r="J101">
        <v>8</v>
      </c>
    </row>
    <row r="102" spans="1:10">
      <c r="A102" t="s">
        <v>108</v>
      </c>
      <c r="B102" t="s">
        <v>298</v>
      </c>
      <c r="C102">
        <v>55</v>
      </c>
      <c r="D102" t="s">
        <v>441</v>
      </c>
      <c r="E102" s="1">
        <v>145.21</v>
      </c>
      <c r="F102" t="s">
        <v>512</v>
      </c>
      <c r="G102">
        <v>25</v>
      </c>
      <c r="H102">
        <v>58</v>
      </c>
      <c r="I102">
        <v>36</v>
      </c>
      <c r="J102">
        <v>8</v>
      </c>
    </row>
    <row r="103" spans="1:10">
      <c r="A103" t="s">
        <v>109</v>
      </c>
      <c r="B103" t="s">
        <v>299</v>
      </c>
      <c r="C103">
        <v>55</v>
      </c>
      <c r="D103" t="s">
        <v>397</v>
      </c>
      <c r="E103" s="1">
        <v>120.36</v>
      </c>
      <c r="F103" t="s">
        <v>457</v>
      </c>
      <c r="G103">
        <v>92</v>
      </c>
      <c r="H103">
        <v>31</v>
      </c>
      <c r="I103">
        <v>50</v>
      </c>
      <c r="J103">
        <v>3</v>
      </c>
    </row>
    <row r="104" spans="1:10">
      <c r="A104" t="s">
        <v>110</v>
      </c>
      <c r="B104" t="s">
        <v>300</v>
      </c>
      <c r="C104">
        <v>55</v>
      </c>
      <c r="D104" t="s">
        <v>436</v>
      </c>
      <c r="E104" s="1">
        <v>34.14</v>
      </c>
      <c r="F104" t="s">
        <v>550</v>
      </c>
      <c r="G104">
        <v>98</v>
      </c>
      <c r="H104">
        <v>15</v>
      </c>
      <c r="I104">
        <v>57</v>
      </c>
      <c r="J104">
        <v>3</v>
      </c>
    </row>
    <row r="105" spans="1:10">
      <c r="A105" t="s">
        <v>111</v>
      </c>
      <c r="B105" t="s">
        <v>301</v>
      </c>
      <c r="C105">
        <v>55</v>
      </c>
      <c r="D105" t="s">
        <v>443</v>
      </c>
      <c r="E105" s="1">
        <v>168.03</v>
      </c>
      <c r="F105" t="s">
        <v>551</v>
      </c>
      <c r="G105">
        <v>40</v>
      </c>
      <c r="H105">
        <v>67</v>
      </c>
      <c r="I105">
        <v>86</v>
      </c>
      <c r="J105">
        <v>5</v>
      </c>
    </row>
    <row r="106" spans="1:10">
      <c r="A106" t="s">
        <v>112</v>
      </c>
      <c r="B106" t="s">
        <v>302</v>
      </c>
      <c r="C106">
        <v>55</v>
      </c>
      <c r="D106" t="s">
        <v>430</v>
      </c>
      <c r="E106" s="1">
        <v>256.99</v>
      </c>
      <c r="F106" t="s">
        <v>552</v>
      </c>
      <c r="G106">
        <v>36</v>
      </c>
      <c r="H106">
        <v>97</v>
      </c>
      <c r="I106">
        <v>0</v>
      </c>
      <c r="J106">
        <v>6</v>
      </c>
    </row>
    <row r="107" spans="1:10">
      <c r="A107" t="s">
        <v>113</v>
      </c>
      <c r="B107" t="s">
        <v>303</v>
      </c>
      <c r="C107">
        <v>55</v>
      </c>
      <c r="D107" t="s">
        <v>436</v>
      </c>
      <c r="E107" s="1">
        <v>106.8</v>
      </c>
      <c r="F107" t="s">
        <v>553</v>
      </c>
      <c r="G107">
        <v>78</v>
      </c>
      <c r="H107">
        <v>52</v>
      </c>
      <c r="I107">
        <v>21</v>
      </c>
      <c r="J107">
        <v>4</v>
      </c>
    </row>
    <row r="108" spans="1:10">
      <c r="A108" t="s">
        <v>114</v>
      </c>
      <c r="B108" t="s">
        <v>304</v>
      </c>
      <c r="C108">
        <v>55</v>
      </c>
      <c r="D108" t="s">
        <v>393</v>
      </c>
      <c r="E108" s="1">
        <v>119.41</v>
      </c>
      <c r="F108" t="s">
        <v>554</v>
      </c>
      <c r="G108">
        <v>63</v>
      </c>
      <c r="H108">
        <v>56</v>
      </c>
      <c r="I108">
        <v>57</v>
      </c>
      <c r="J108">
        <v>4</v>
      </c>
    </row>
    <row r="109" spans="1:10">
      <c r="A109" t="s">
        <v>115</v>
      </c>
      <c r="B109" t="s">
        <v>305</v>
      </c>
      <c r="C109">
        <v>54</v>
      </c>
      <c r="D109" t="s">
        <v>393</v>
      </c>
      <c r="E109" s="1">
        <v>173.33</v>
      </c>
      <c r="F109" t="s">
        <v>555</v>
      </c>
      <c r="G109">
        <v>57</v>
      </c>
      <c r="H109">
        <v>42</v>
      </c>
      <c r="I109">
        <v>100</v>
      </c>
      <c r="J109">
        <v>4</v>
      </c>
    </row>
    <row r="110" spans="1:10">
      <c r="A110" t="s">
        <v>116</v>
      </c>
      <c r="B110" t="s">
        <v>306</v>
      </c>
      <c r="C110">
        <v>54</v>
      </c>
      <c r="D110" t="s">
        <v>397</v>
      </c>
      <c r="E110" s="1">
        <v>259.19</v>
      </c>
      <c r="F110" t="s">
        <v>556</v>
      </c>
      <c r="G110">
        <v>55</v>
      </c>
      <c r="H110">
        <v>51</v>
      </c>
      <c r="I110">
        <v>86</v>
      </c>
      <c r="J110">
        <v>4</v>
      </c>
    </row>
    <row r="111" spans="1:10">
      <c r="A111" t="s">
        <v>117</v>
      </c>
      <c r="B111" t="s">
        <v>307</v>
      </c>
      <c r="C111">
        <v>54</v>
      </c>
      <c r="D111" t="s">
        <v>393</v>
      </c>
      <c r="E111" s="1">
        <v>80.69</v>
      </c>
      <c r="F111" t="s">
        <v>557</v>
      </c>
      <c r="G111">
        <v>77</v>
      </c>
      <c r="H111">
        <v>58</v>
      </c>
      <c r="I111">
        <v>0</v>
      </c>
      <c r="J111">
        <v>4</v>
      </c>
    </row>
    <row r="112" spans="1:10">
      <c r="A112" t="s">
        <v>118</v>
      </c>
      <c r="B112" t="s">
        <v>308</v>
      </c>
      <c r="C112">
        <v>54</v>
      </c>
      <c r="D112" t="s">
        <v>444</v>
      </c>
      <c r="E112" s="1">
        <v>216.31</v>
      </c>
      <c r="F112" t="s">
        <v>558</v>
      </c>
      <c r="G112">
        <v>26</v>
      </c>
      <c r="H112">
        <v>58</v>
      </c>
      <c r="I112">
        <v>21</v>
      </c>
      <c r="J112">
        <v>8</v>
      </c>
    </row>
    <row r="113" spans="1:10">
      <c r="A113" t="s">
        <v>119</v>
      </c>
      <c r="B113" t="s">
        <v>309</v>
      </c>
      <c r="C113">
        <v>54</v>
      </c>
      <c r="D113" t="s">
        <v>392</v>
      </c>
      <c r="E113" s="1">
        <v>229.35</v>
      </c>
      <c r="F113" t="s">
        <v>559</v>
      </c>
      <c r="G113">
        <v>32</v>
      </c>
      <c r="H113">
        <v>71</v>
      </c>
      <c r="I113">
        <v>14</v>
      </c>
      <c r="J113">
        <v>7</v>
      </c>
    </row>
    <row r="114" spans="1:10">
      <c r="A114" t="s">
        <v>120</v>
      </c>
      <c r="B114" t="s">
        <v>310</v>
      </c>
      <c r="C114">
        <v>54</v>
      </c>
      <c r="D114" t="s">
        <v>391</v>
      </c>
      <c r="E114" s="1">
        <v>172.76</v>
      </c>
      <c r="F114" t="s">
        <v>560</v>
      </c>
      <c r="G114">
        <v>47</v>
      </c>
      <c r="H114">
        <v>34</v>
      </c>
      <c r="I114">
        <v>71</v>
      </c>
      <c r="J114">
        <v>6</v>
      </c>
    </row>
    <row r="115" spans="1:10">
      <c r="A115" t="s">
        <v>121</v>
      </c>
      <c r="B115" t="s">
        <v>311</v>
      </c>
      <c r="C115">
        <v>54</v>
      </c>
      <c r="D115" t="s">
        <v>445</v>
      </c>
      <c r="E115" s="1">
        <v>387.85</v>
      </c>
      <c r="F115" t="s">
        <v>561</v>
      </c>
      <c r="G115">
        <v>34</v>
      </c>
      <c r="H115">
        <v>51</v>
      </c>
      <c r="I115">
        <v>43</v>
      </c>
      <c r="J115">
        <v>7</v>
      </c>
    </row>
    <row r="116" spans="1:10">
      <c r="A116" t="s">
        <v>122</v>
      </c>
      <c r="B116" t="s">
        <v>312</v>
      </c>
      <c r="C116">
        <v>54</v>
      </c>
      <c r="D116" t="s">
        <v>434</v>
      </c>
      <c r="E116" s="1">
        <v>200.56</v>
      </c>
      <c r="F116" t="s">
        <v>562</v>
      </c>
      <c r="G116">
        <v>47</v>
      </c>
      <c r="H116">
        <v>26</v>
      </c>
      <c r="I116">
        <v>14</v>
      </c>
      <c r="J116">
        <v>8</v>
      </c>
    </row>
    <row r="117" spans="1:10">
      <c r="A117" t="s">
        <v>123</v>
      </c>
      <c r="B117" t="s">
        <v>313</v>
      </c>
      <c r="C117">
        <v>53</v>
      </c>
      <c r="D117" t="s">
        <v>393</v>
      </c>
      <c r="E117" s="1">
        <v>37.8</v>
      </c>
      <c r="F117" t="s">
        <v>563</v>
      </c>
      <c r="G117">
        <v>68</v>
      </c>
      <c r="H117">
        <v>22</v>
      </c>
      <c r="I117">
        <v>50</v>
      </c>
      <c r="J117">
        <v>5</v>
      </c>
    </row>
    <row r="118" spans="1:10">
      <c r="A118" t="s">
        <v>124</v>
      </c>
      <c r="B118" t="s">
        <v>314</v>
      </c>
      <c r="C118">
        <v>53</v>
      </c>
      <c r="D118" t="s">
        <v>399</v>
      </c>
      <c r="E118" s="1">
        <v>424.49</v>
      </c>
      <c r="F118" t="s">
        <v>564</v>
      </c>
      <c r="G118">
        <v>31</v>
      </c>
      <c r="H118">
        <v>26</v>
      </c>
      <c r="I118">
        <v>21</v>
      </c>
      <c r="J118">
        <v>9</v>
      </c>
    </row>
    <row r="119" spans="1:10">
      <c r="A119" t="s">
        <v>125</v>
      </c>
      <c r="B119" t="s">
        <v>315</v>
      </c>
      <c r="C119">
        <v>53</v>
      </c>
      <c r="D119" t="s">
        <v>397</v>
      </c>
      <c r="E119" s="1">
        <v>222.69</v>
      </c>
      <c r="F119" t="s">
        <v>525</v>
      </c>
      <c r="G119">
        <v>39</v>
      </c>
      <c r="H119">
        <v>68</v>
      </c>
      <c r="I119">
        <v>21</v>
      </c>
      <c r="J119">
        <v>6</v>
      </c>
    </row>
    <row r="120" spans="1:10">
      <c r="A120" t="s">
        <v>126</v>
      </c>
      <c r="B120" t="s">
        <v>316</v>
      </c>
      <c r="C120">
        <v>53</v>
      </c>
      <c r="D120" t="s">
        <v>399</v>
      </c>
      <c r="E120" s="1">
        <v>167.06</v>
      </c>
      <c r="F120" t="s">
        <v>565</v>
      </c>
      <c r="G120">
        <v>44</v>
      </c>
      <c r="H120">
        <v>63</v>
      </c>
      <c r="I120">
        <v>21</v>
      </c>
      <c r="J120">
        <v>6</v>
      </c>
    </row>
    <row r="121" spans="1:10">
      <c r="A121" t="s">
        <v>127</v>
      </c>
      <c r="B121" t="s">
        <v>317</v>
      </c>
      <c r="C121">
        <v>53</v>
      </c>
      <c r="D121" t="s">
        <v>413</v>
      </c>
      <c r="E121" s="1">
        <v>73.25</v>
      </c>
      <c r="F121" t="s">
        <v>566</v>
      </c>
      <c r="G121">
        <v>68</v>
      </c>
      <c r="H121">
        <v>46</v>
      </c>
      <c r="I121">
        <v>43</v>
      </c>
      <c r="J121">
        <v>4</v>
      </c>
    </row>
    <row r="122" spans="1:10">
      <c r="A122" t="s">
        <v>128</v>
      </c>
      <c r="B122" t="s">
        <v>318</v>
      </c>
      <c r="C122">
        <v>53</v>
      </c>
      <c r="D122" t="s">
        <v>445</v>
      </c>
      <c r="E122" s="1">
        <v>241.15</v>
      </c>
      <c r="F122" t="s">
        <v>567</v>
      </c>
      <c r="G122">
        <v>41</v>
      </c>
      <c r="H122">
        <v>56</v>
      </c>
      <c r="I122">
        <v>43</v>
      </c>
      <c r="J122">
        <v>6</v>
      </c>
    </row>
    <row r="123" spans="1:10">
      <c r="A123" t="s">
        <v>129</v>
      </c>
      <c r="B123" t="s">
        <v>319</v>
      </c>
      <c r="C123">
        <v>53</v>
      </c>
      <c r="D123" t="s">
        <v>420</v>
      </c>
      <c r="E123" s="1">
        <v>203.67</v>
      </c>
      <c r="F123" t="s">
        <v>568</v>
      </c>
      <c r="G123">
        <v>25</v>
      </c>
      <c r="H123">
        <v>66</v>
      </c>
      <c r="I123">
        <v>0</v>
      </c>
      <c r="J123">
        <v>8</v>
      </c>
    </row>
    <row r="124" spans="1:10">
      <c r="A124" t="s">
        <v>130</v>
      </c>
      <c r="B124" t="s">
        <v>320</v>
      </c>
      <c r="C124">
        <v>53</v>
      </c>
      <c r="D124" t="s">
        <v>391</v>
      </c>
      <c r="E124" s="1">
        <v>187.22</v>
      </c>
      <c r="F124" t="s">
        <v>569</v>
      </c>
      <c r="G124">
        <v>32</v>
      </c>
      <c r="H124">
        <v>44</v>
      </c>
      <c r="I124">
        <v>21</v>
      </c>
      <c r="J124">
        <v>8</v>
      </c>
    </row>
    <row r="125" spans="1:10">
      <c r="A125" t="s">
        <v>131</v>
      </c>
      <c r="B125" t="s">
        <v>321</v>
      </c>
      <c r="C125">
        <v>53</v>
      </c>
      <c r="D125" t="s">
        <v>391</v>
      </c>
      <c r="E125" s="1">
        <v>147.56</v>
      </c>
      <c r="F125" t="s">
        <v>570</v>
      </c>
      <c r="G125">
        <v>58</v>
      </c>
      <c r="H125">
        <v>58</v>
      </c>
      <c r="I125">
        <v>21</v>
      </c>
      <c r="J125">
        <v>5</v>
      </c>
    </row>
    <row r="126" spans="1:10">
      <c r="A126" t="s">
        <v>132</v>
      </c>
      <c r="B126" t="s">
        <v>322</v>
      </c>
      <c r="C126">
        <v>53</v>
      </c>
      <c r="D126" t="s">
        <v>446</v>
      </c>
      <c r="E126" s="1">
        <v>776.2</v>
      </c>
      <c r="F126" t="s">
        <v>571</v>
      </c>
      <c r="G126">
        <v>33</v>
      </c>
      <c r="H126">
        <v>51</v>
      </c>
      <c r="I126">
        <v>0</v>
      </c>
      <c r="J126">
        <v>8</v>
      </c>
    </row>
    <row r="127" spans="1:10">
      <c r="A127" t="s">
        <v>133</v>
      </c>
      <c r="B127" t="s">
        <v>323</v>
      </c>
      <c r="C127">
        <v>52</v>
      </c>
      <c r="D127" t="s">
        <v>418</v>
      </c>
      <c r="E127" s="1">
        <v>141.97</v>
      </c>
      <c r="F127" t="s">
        <v>572</v>
      </c>
      <c r="G127">
        <v>34</v>
      </c>
      <c r="H127">
        <v>65</v>
      </c>
      <c r="I127">
        <v>0</v>
      </c>
      <c r="J127">
        <v>7</v>
      </c>
    </row>
    <row r="128" spans="1:10">
      <c r="A128" t="s">
        <v>134</v>
      </c>
      <c r="B128" t="s">
        <v>324</v>
      </c>
      <c r="C128">
        <v>52</v>
      </c>
      <c r="D128" t="s">
        <v>412</v>
      </c>
      <c r="E128" s="1">
        <v>103.14</v>
      </c>
      <c r="F128" t="s">
        <v>573</v>
      </c>
      <c r="G128">
        <v>34</v>
      </c>
      <c r="H128">
        <v>56</v>
      </c>
      <c r="I128">
        <v>21</v>
      </c>
      <c r="J128">
        <v>7</v>
      </c>
    </row>
    <row r="129" spans="1:10">
      <c r="A129" t="s">
        <v>135</v>
      </c>
      <c r="B129" t="s">
        <v>325</v>
      </c>
      <c r="C129">
        <v>52</v>
      </c>
      <c r="D129" t="s">
        <v>405</v>
      </c>
      <c r="E129" s="1">
        <v>297.43</v>
      </c>
      <c r="F129" t="s">
        <v>574</v>
      </c>
      <c r="G129">
        <v>46</v>
      </c>
      <c r="H129">
        <v>51</v>
      </c>
      <c r="I129">
        <v>21</v>
      </c>
      <c r="J129">
        <v>6</v>
      </c>
    </row>
    <row r="130" spans="1:10">
      <c r="A130" t="s">
        <v>136</v>
      </c>
      <c r="B130" t="s">
        <v>326</v>
      </c>
      <c r="C130">
        <v>51</v>
      </c>
      <c r="D130" t="s">
        <v>413</v>
      </c>
      <c r="E130" s="1">
        <v>18.59</v>
      </c>
      <c r="F130" t="s">
        <v>575</v>
      </c>
      <c r="G130">
        <v>5</v>
      </c>
      <c r="H130">
        <v>80</v>
      </c>
      <c r="I130">
        <v>100</v>
      </c>
      <c r="J130">
        <v>6</v>
      </c>
    </row>
    <row r="131" spans="1:10">
      <c r="A131" t="s">
        <v>137</v>
      </c>
      <c r="B131" t="s">
        <v>327</v>
      </c>
      <c r="C131">
        <v>51</v>
      </c>
      <c r="D131" t="s">
        <v>399</v>
      </c>
      <c r="E131" s="1">
        <v>250.05</v>
      </c>
      <c r="F131" t="s">
        <v>576</v>
      </c>
      <c r="G131">
        <v>25</v>
      </c>
      <c r="H131">
        <v>85</v>
      </c>
      <c r="I131">
        <v>57</v>
      </c>
      <c r="J131">
        <v>5</v>
      </c>
    </row>
    <row r="132" spans="1:10">
      <c r="A132" t="s">
        <v>138</v>
      </c>
      <c r="B132" t="s">
        <v>328</v>
      </c>
      <c r="C132">
        <v>51</v>
      </c>
      <c r="D132" t="s">
        <v>412</v>
      </c>
      <c r="E132" s="1">
        <v>92.88</v>
      </c>
      <c r="F132" t="s">
        <v>577</v>
      </c>
      <c r="G132">
        <v>50</v>
      </c>
      <c r="H132">
        <v>38</v>
      </c>
      <c r="I132">
        <v>21</v>
      </c>
      <c r="J132">
        <v>6</v>
      </c>
    </row>
    <row r="133" spans="1:10">
      <c r="A133" t="s">
        <v>139</v>
      </c>
      <c r="B133" t="s">
        <v>329</v>
      </c>
      <c r="C133">
        <v>51</v>
      </c>
      <c r="D133" t="s">
        <v>413</v>
      </c>
      <c r="E133" s="1">
        <v>288.76</v>
      </c>
      <c r="F133" t="s">
        <v>578</v>
      </c>
      <c r="G133">
        <v>9</v>
      </c>
      <c r="H133">
        <v>75</v>
      </c>
      <c r="I133">
        <v>21</v>
      </c>
      <c r="J133">
        <v>8</v>
      </c>
    </row>
    <row r="134" spans="1:10">
      <c r="A134" t="s">
        <v>140</v>
      </c>
      <c r="B134" t="s">
        <v>330</v>
      </c>
      <c r="C134">
        <v>51</v>
      </c>
      <c r="D134" t="s">
        <v>408</v>
      </c>
      <c r="E134" s="1">
        <v>510.37</v>
      </c>
      <c r="F134" t="s">
        <v>579</v>
      </c>
      <c r="G134">
        <v>31</v>
      </c>
      <c r="H134">
        <v>49</v>
      </c>
      <c r="I134">
        <v>36</v>
      </c>
      <c r="J134">
        <v>7</v>
      </c>
    </row>
    <row r="135" spans="1:10">
      <c r="A135" t="s">
        <v>141</v>
      </c>
      <c r="B135" t="s">
        <v>331</v>
      </c>
      <c r="C135">
        <v>50</v>
      </c>
      <c r="D135" t="s">
        <v>447</v>
      </c>
      <c r="E135" s="1">
        <v>72.41</v>
      </c>
      <c r="F135" t="s">
        <v>580</v>
      </c>
      <c r="G135">
        <v>16</v>
      </c>
      <c r="H135">
        <v>34</v>
      </c>
      <c r="I135">
        <v>21</v>
      </c>
      <c r="J135">
        <v>9</v>
      </c>
    </row>
    <row r="136" spans="1:10">
      <c r="A136" t="s">
        <v>142</v>
      </c>
      <c r="B136" t="s">
        <v>332</v>
      </c>
      <c r="C136">
        <v>50</v>
      </c>
      <c r="D136" t="s">
        <v>448</v>
      </c>
      <c r="E136" s="1">
        <v>46.99</v>
      </c>
      <c r="F136" t="s">
        <v>581</v>
      </c>
      <c r="G136">
        <v>31</v>
      </c>
      <c r="H136">
        <v>48</v>
      </c>
      <c r="I136">
        <v>64</v>
      </c>
      <c r="J136">
        <v>6</v>
      </c>
    </row>
    <row r="137" spans="1:10">
      <c r="A137" t="s">
        <v>143</v>
      </c>
      <c r="B137" t="s">
        <v>333</v>
      </c>
      <c r="C137">
        <v>50</v>
      </c>
      <c r="D137" t="s">
        <v>418</v>
      </c>
      <c r="E137" s="1">
        <v>61.26</v>
      </c>
      <c r="F137" t="s">
        <v>582</v>
      </c>
      <c r="G137">
        <v>38</v>
      </c>
      <c r="H137">
        <v>51</v>
      </c>
      <c r="I137">
        <v>36</v>
      </c>
      <c r="J137">
        <v>6</v>
      </c>
    </row>
    <row r="138" spans="1:10">
      <c r="A138" t="s">
        <v>144</v>
      </c>
      <c r="B138" t="s">
        <v>334</v>
      </c>
      <c r="C138">
        <v>50</v>
      </c>
      <c r="D138" t="s">
        <v>436</v>
      </c>
      <c r="E138" s="1">
        <v>11.22</v>
      </c>
      <c r="F138" t="s">
        <v>505</v>
      </c>
      <c r="G138">
        <v>66</v>
      </c>
      <c r="H138">
        <v>50</v>
      </c>
      <c r="I138">
        <v>14</v>
      </c>
      <c r="J138">
        <v>4</v>
      </c>
    </row>
    <row r="139" spans="1:10">
      <c r="A139" t="s">
        <v>145</v>
      </c>
      <c r="B139" t="s">
        <v>335</v>
      </c>
      <c r="C139">
        <v>50</v>
      </c>
      <c r="D139" t="s">
        <v>395</v>
      </c>
      <c r="E139" s="1">
        <v>154.86</v>
      </c>
      <c r="F139" t="s">
        <v>583</v>
      </c>
      <c r="G139">
        <v>29</v>
      </c>
      <c r="H139">
        <v>53</v>
      </c>
      <c r="I139">
        <v>57</v>
      </c>
      <c r="J139">
        <v>6</v>
      </c>
    </row>
    <row r="140" spans="1:10">
      <c r="A140" t="s">
        <v>146</v>
      </c>
      <c r="B140" t="s">
        <v>336</v>
      </c>
      <c r="C140">
        <v>50</v>
      </c>
      <c r="D140" t="s">
        <v>449</v>
      </c>
      <c r="E140" s="1">
        <v>244.98</v>
      </c>
      <c r="F140" t="s">
        <v>584</v>
      </c>
      <c r="G140">
        <v>22</v>
      </c>
      <c r="H140">
        <v>72</v>
      </c>
      <c r="I140">
        <v>43</v>
      </c>
      <c r="J140">
        <v>6</v>
      </c>
    </row>
    <row r="141" spans="1:10">
      <c r="A141" t="s">
        <v>147</v>
      </c>
      <c r="B141" t="s">
        <v>337</v>
      </c>
      <c r="C141">
        <v>49</v>
      </c>
      <c r="D141" t="s">
        <v>414</v>
      </c>
      <c r="E141" s="1">
        <v>89.56</v>
      </c>
      <c r="F141" t="s">
        <v>585</v>
      </c>
      <c r="G141">
        <v>28</v>
      </c>
      <c r="H141">
        <v>71</v>
      </c>
      <c r="I141">
        <v>21</v>
      </c>
      <c r="J141">
        <v>6</v>
      </c>
    </row>
    <row r="142" spans="1:10">
      <c r="A142" t="s">
        <v>148</v>
      </c>
      <c r="B142" t="s">
        <v>338</v>
      </c>
      <c r="C142">
        <v>49</v>
      </c>
      <c r="D142" t="s">
        <v>430</v>
      </c>
      <c r="E142" s="1">
        <v>649.09</v>
      </c>
      <c r="F142" t="s">
        <v>586</v>
      </c>
      <c r="G142">
        <v>47</v>
      </c>
      <c r="H142">
        <v>48</v>
      </c>
      <c r="I142">
        <v>71</v>
      </c>
      <c r="J142">
        <v>4</v>
      </c>
    </row>
    <row r="143" spans="1:10">
      <c r="A143" t="s">
        <v>149</v>
      </c>
      <c r="B143" t="s">
        <v>339</v>
      </c>
      <c r="C143">
        <v>49</v>
      </c>
      <c r="D143" t="s">
        <v>429</v>
      </c>
      <c r="E143" s="1">
        <v>465.4</v>
      </c>
      <c r="F143" t="s">
        <v>587</v>
      </c>
      <c r="G143">
        <v>11</v>
      </c>
      <c r="H143">
        <v>51</v>
      </c>
      <c r="I143">
        <v>0</v>
      </c>
      <c r="J143">
        <v>9</v>
      </c>
    </row>
    <row r="144" spans="1:10">
      <c r="A144" t="s">
        <v>150</v>
      </c>
      <c r="B144" t="s">
        <v>340</v>
      </c>
      <c r="C144">
        <v>49</v>
      </c>
      <c r="D144" t="s">
        <v>446</v>
      </c>
      <c r="E144" s="1">
        <v>206.51</v>
      </c>
      <c r="F144" t="s">
        <v>588</v>
      </c>
      <c r="G144">
        <v>35</v>
      </c>
      <c r="H144">
        <v>58</v>
      </c>
      <c r="I144">
        <v>21</v>
      </c>
      <c r="J144">
        <v>6</v>
      </c>
    </row>
    <row r="145" spans="1:10">
      <c r="A145" t="s">
        <v>151</v>
      </c>
      <c r="B145" t="s">
        <v>341</v>
      </c>
      <c r="C145">
        <v>49</v>
      </c>
      <c r="D145" t="s">
        <v>450</v>
      </c>
      <c r="E145" s="1">
        <v>93.91</v>
      </c>
      <c r="F145" t="s">
        <v>589</v>
      </c>
      <c r="G145">
        <v>76</v>
      </c>
      <c r="H145">
        <v>34</v>
      </c>
      <c r="I145">
        <v>0</v>
      </c>
      <c r="J145">
        <v>4</v>
      </c>
    </row>
    <row r="146" spans="1:10">
      <c r="A146" t="s">
        <v>152</v>
      </c>
      <c r="B146" t="s">
        <v>342</v>
      </c>
      <c r="C146">
        <v>49</v>
      </c>
      <c r="D146" t="s">
        <v>391</v>
      </c>
      <c r="E146" s="1">
        <v>138.5</v>
      </c>
      <c r="F146" t="s">
        <v>590</v>
      </c>
      <c r="G146">
        <v>47</v>
      </c>
      <c r="H146">
        <v>37</v>
      </c>
      <c r="I146">
        <v>21</v>
      </c>
      <c r="J146">
        <v>6</v>
      </c>
    </row>
    <row r="147" spans="1:10">
      <c r="A147" t="s">
        <v>153</v>
      </c>
      <c r="B147" t="s">
        <v>343</v>
      </c>
      <c r="C147">
        <v>48</v>
      </c>
      <c r="D147" t="s">
        <v>407</v>
      </c>
      <c r="E147" s="1">
        <v>310.54</v>
      </c>
      <c r="F147" t="s">
        <v>591</v>
      </c>
      <c r="G147">
        <v>48</v>
      </c>
      <c r="H147">
        <v>38</v>
      </c>
      <c r="I147">
        <v>43</v>
      </c>
      <c r="J147">
        <v>5</v>
      </c>
    </row>
    <row r="148" spans="1:10">
      <c r="A148" t="s">
        <v>154</v>
      </c>
      <c r="B148" t="s">
        <v>344</v>
      </c>
      <c r="C148">
        <v>48</v>
      </c>
      <c r="D148" t="s">
        <v>391</v>
      </c>
      <c r="E148" s="1">
        <v>304.97</v>
      </c>
      <c r="F148" t="s">
        <v>592</v>
      </c>
      <c r="G148">
        <v>29</v>
      </c>
      <c r="H148">
        <v>35</v>
      </c>
      <c r="I148">
        <v>71</v>
      </c>
      <c r="J148">
        <v>6</v>
      </c>
    </row>
    <row r="149" spans="1:10">
      <c r="A149" t="s">
        <v>155</v>
      </c>
      <c r="B149" t="s">
        <v>345</v>
      </c>
      <c r="C149">
        <v>47</v>
      </c>
      <c r="D149" t="s">
        <v>449</v>
      </c>
      <c r="E149" s="1">
        <v>43.15</v>
      </c>
      <c r="F149" t="s">
        <v>593</v>
      </c>
      <c r="G149">
        <v>63</v>
      </c>
      <c r="H149">
        <v>33</v>
      </c>
      <c r="I149">
        <v>64</v>
      </c>
      <c r="J149">
        <v>3</v>
      </c>
    </row>
    <row r="150" spans="1:10">
      <c r="A150" t="s">
        <v>156</v>
      </c>
      <c r="B150" t="s">
        <v>346</v>
      </c>
      <c r="C150">
        <v>47</v>
      </c>
      <c r="D150" t="s">
        <v>451</v>
      </c>
      <c r="E150" s="1">
        <v>74.19</v>
      </c>
      <c r="F150" t="s">
        <v>594</v>
      </c>
      <c r="G150">
        <v>38</v>
      </c>
      <c r="H150">
        <v>31</v>
      </c>
      <c r="I150">
        <v>43</v>
      </c>
      <c r="J150">
        <v>6</v>
      </c>
    </row>
    <row r="151" spans="1:10">
      <c r="A151" t="s">
        <v>157</v>
      </c>
      <c r="B151" t="s">
        <v>347</v>
      </c>
      <c r="C151">
        <v>47</v>
      </c>
      <c r="D151" t="s">
        <v>393</v>
      </c>
      <c r="E151" s="1">
        <v>45.95</v>
      </c>
      <c r="F151" t="s">
        <v>595</v>
      </c>
      <c r="G151">
        <v>74</v>
      </c>
      <c r="H151">
        <v>29</v>
      </c>
      <c r="I151">
        <v>0</v>
      </c>
      <c r="J151">
        <v>4</v>
      </c>
    </row>
    <row r="152" spans="1:10">
      <c r="A152" t="s">
        <v>158</v>
      </c>
      <c r="B152" t="s">
        <v>348</v>
      </c>
      <c r="C152">
        <v>47</v>
      </c>
      <c r="D152" t="s">
        <v>449</v>
      </c>
      <c r="E152" s="1">
        <v>28.08</v>
      </c>
      <c r="F152" t="s">
        <v>596</v>
      </c>
      <c r="G152">
        <v>63</v>
      </c>
      <c r="H152">
        <v>14</v>
      </c>
      <c r="I152">
        <v>64</v>
      </c>
      <c r="J152">
        <v>4</v>
      </c>
    </row>
    <row r="153" spans="1:10">
      <c r="A153" t="s">
        <v>159</v>
      </c>
      <c r="B153" t="s">
        <v>349</v>
      </c>
      <c r="C153">
        <v>47</v>
      </c>
      <c r="D153" t="s">
        <v>393</v>
      </c>
      <c r="E153" s="1">
        <v>24.58</v>
      </c>
      <c r="F153" t="s">
        <v>597</v>
      </c>
      <c r="G153">
        <v>74</v>
      </c>
      <c r="H153">
        <v>28</v>
      </c>
      <c r="I153">
        <v>0</v>
      </c>
      <c r="J153">
        <v>4</v>
      </c>
    </row>
    <row r="154" spans="1:10">
      <c r="A154" t="s">
        <v>160</v>
      </c>
      <c r="B154" t="s">
        <v>350</v>
      </c>
      <c r="C154">
        <v>46</v>
      </c>
      <c r="D154" t="s">
        <v>411</v>
      </c>
      <c r="E154" s="1">
        <v>137.61</v>
      </c>
      <c r="F154" t="s">
        <v>598</v>
      </c>
      <c r="G154">
        <v>10</v>
      </c>
      <c r="H154">
        <v>29</v>
      </c>
      <c r="I154">
        <v>57</v>
      </c>
      <c r="J154">
        <v>8</v>
      </c>
    </row>
    <row r="155" spans="1:10">
      <c r="A155" t="s">
        <v>161</v>
      </c>
      <c r="B155" t="s">
        <v>351</v>
      </c>
      <c r="C155">
        <v>46</v>
      </c>
      <c r="D155" t="s">
        <v>452</v>
      </c>
      <c r="E155" s="1">
        <v>143.18</v>
      </c>
      <c r="F155" t="s">
        <v>599</v>
      </c>
      <c r="G155">
        <v>14</v>
      </c>
      <c r="H155">
        <v>33</v>
      </c>
      <c r="I155">
        <v>36</v>
      </c>
      <c r="J155">
        <v>8</v>
      </c>
    </row>
    <row r="156" spans="1:10">
      <c r="A156" t="s">
        <v>162</v>
      </c>
      <c r="B156" t="s">
        <v>352</v>
      </c>
      <c r="C156">
        <v>46</v>
      </c>
      <c r="D156" t="s">
        <v>436</v>
      </c>
      <c r="E156" s="1">
        <v>155.01</v>
      </c>
      <c r="F156" t="s">
        <v>600</v>
      </c>
      <c r="G156">
        <v>50</v>
      </c>
      <c r="H156">
        <v>34</v>
      </c>
      <c r="I156">
        <v>57</v>
      </c>
      <c r="J156">
        <v>4</v>
      </c>
    </row>
    <row r="157" spans="1:10">
      <c r="A157" t="s">
        <v>163</v>
      </c>
      <c r="B157" t="s">
        <v>353</v>
      </c>
      <c r="C157">
        <v>46</v>
      </c>
      <c r="D157" t="s">
        <v>418</v>
      </c>
      <c r="E157" s="1">
        <v>168.91</v>
      </c>
      <c r="F157" t="s">
        <v>601</v>
      </c>
      <c r="G157">
        <v>30</v>
      </c>
      <c r="H157">
        <v>51</v>
      </c>
      <c r="I157">
        <v>21</v>
      </c>
      <c r="J157">
        <v>6</v>
      </c>
    </row>
    <row r="158" spans="1:10">
      <c r="A158" t="s">
        <v>164</v>
      </c>
      <c r="B158" t="s">
        <v>354</v>
      </c>
      <c r="C158">
        <v>46</v>
      </c>
      <c r="D158" t="s">
        <v>404</v>
      </c>
      <c r="E158" s="1">
        <v>179.96</v>
      </c>
      <c r="F158" t="s">
        <v>602</v>
      </c>
      <c r="G158">
        <v>35</v>
      </c>
      <c r="H158">
        <v>20</v>
      </c>
      <c r="I158">
        <v>21</v>
      </c>
      <c r="J158">
        <v>7</v>
      </c>
    </row>
    <row r="159" spans="1:10">
      <c r="A159" t="s">
        <v>165</v>
      </c>
      <c r="B159" t="s">
        <v>355</v>
      </c>
      <c r="C159">
        <v>46</v>
      </c>
      <c r="D159" t="s">
        <v>453</v>
      </c>
      <c r="E159" s="1">
        <v>100.1</v>
      </c>
      <c r="F159" t="s">
        <v>603</v>
      </c>
      <c r="G159">
        <v>30</v>
      </c>
      <c r="H159">
        <v>61</v>
      </c>
      <c r="I159">
        <v>43</v>
      </c>
      <c r="J159">
        <v>5</v>
      </c>
    </row>
    <row r="160" spans="1:10">
      <c r="A160" t="s">
        <v>166</v>
      </c>
      <c r="B160" t="s">
        <v>356</v>
      </c>
      <c r="C160">
        <v>46</v>
      </c>
      <c r="D160" t="s">
        <v>396</v>
      </c>
      <c r="E160" s="1">
        <v>301.44</v>
      </c>
      <c r="F160" t="s">
        <v>544</v>
      </c>
      <c r="G160">
        <v>16</v>
      </c>
      <c r="H160">
        <v>66</v>
      </c>
      <c r="I160">
        <v>43</v>
      </c>
      <c r="J160">
        <v>6</v>
      </c>
    </row>
    <row r="161" spans="1:10">
      <c r="A161" t="s">
        <v>167</v>
      </c>
      <c r="B161" t="s">
        <v>357</v>
      </c>
      <c r="C161">
        <v>45</v>
      </c>
      <c r="D161" t="s">
        <v>454</v>
      </c>
      <c r="E161" s="1">
        <v>366.54</v>
      </c>
      <c r="F161" t="s">
        <v>604</v>
      </c>
      <c r="G161">
        <v>25</v>
      </c>
      <c r="H161">
        <v>26</v>
      </c>
      <c r="I161">
        <v>0</v>
      </c>
      <c r="J161">
        <v>8</v>
      </c>
    </row>
    <row r="162" spans="1:10">
      <c r="A162" t="s">
        <v>168</v>
      </c>
      <c r="B162" t="s">
        <v>358</v>
      </c>
      <c r="C162">
        <v>45</v>
      </c>
      <c r="D162" t="s">
        <v>403</v>
      </c>
      <c r="E162" s="1">
        <v>189.74</v>
      </c>
      <c r="F162" t="s">
        <v>605</v>
      </c>
      <c r="G162">
        <v>54</v>
      </c>
      <c r="H162">
        <v>40</v>
      </c>
      <c r="I162">
        <v>21</v>
      </c>
      <c r="J162">
        <v>4</v>
      </c>
    </row>
    <row r="163" spans="1:10">
      <c r="A163" t="s">
        <v>169</v>
      </c>
      <c r="B163" t="s">
        <v>359</v>
      </c>
      <c r="C163">
        <v>45</v>
      </c>
      <c r="D163" t="s">
        <v>438</v>
      </c>
      <c r="E163" s="1">
        <v>112.43</v>
      </c>
      <c r="F163" t="s">
        <v>606</v>
      </c>
      <c r="G163">
        <v>23</v>
      </c>
      <c r="H163">
        <v>59</v>
      </c>
      <c r="I163">
        <v>21</v>
      </c>
      <c r="J163">
        <v>6</v>
      </c>
    </row>
    <row r="164" spans="1:10">
      <c r="A164" t="s">
        <v>170</v>
      </c>
      <c r="B164" t="s">
        <v>360</v>
      </c>
      <c r="C164">
        <v>44</v>
      </c>
      <c r="D164" t="s">
        <v>447</v>
      </c>
      <c r="E164" s="1">
        <v>125.32</v>
      </c>
      <c r="F164" t="s">
        <v>607</v>
      </c>
      <c r="G164">
        <v>4</v>
      </c>
      <c r="H164">
        <v>47</v>
      </c>
      <c r="I164">
        <v>64</v>
      </c>
      <c r="J164">
        <v>7</v>
      </c>
    </row>
    <row r="165" spans="1:10">
      <c r="A165" t="s">
        <v>171</v>
      </c>
      <c r="B165" t="s">
        <v>361</v>
      </c>
      <c r="C165">
        <v>44</v>
      </c>
      <c r="D165" t="s">
        <v>398</v>
      </c>
      <c r="E165" s="1">
        <v>705.89</v>
      </c>
      <c r="F165" t="s">
        <v>608</v>
      </c>
      <c r="G165">
        <v>49</v>
      </c>
      <c r="H165">
        <v>48</v>
      </c>
      <c r="I165">
        <v>21</v>
      </c>
      <c r="J165">
        <v>4</v>
      </c>
    </row>
    <row r="166" spans="1:10">
      <c r="A166" t="s">
        <v>172</v>
      </c>
      <c r="B166" t="s">
        <v>362</v>
      </c>
      <c r="C166">
        <v>43</v>
      </c>
      <c r="D166" t="s">
        <v>455</v>
      </c>
      <c r="E166" s="1">
        <v>103.33</v>
      </c>
      <c r="F166" t="s">
        <v>609</v>
      </c>
      <c r="G166">
        <v>16</v>
      </c>
      <c r="H166">
        <v>60</v>
      </c>
      <c r="I166">
        <v>100</v>
      </c>
      <c r="J166">
        <v>4</v>
      </c>
    </row>
    <row r="167" spans="1:10">
      <c r="A167" t="s">
        <v>173</v>
      </c>
      <c r="B167" t="s">
        <v>363</v>
      </c>
      <c r="C167">
        <v>43</v>
      </c>
      <c r="D167" t="s">
        <v>418</v>
      </c>
      <c r="E167" s="1">
        <v>64.70999999999999</v>
      </c>
      <c r="F167" t="s">
        <v>610</v>
      </c>
      <c r="G167">
        <v>24</v>
      </c>
      <c r="H167">
        <v>25</v>
      </c>
      <c r="I167">
        <v>21</v>
      </c>
      <c r="J167">
        <v>7</v>
      </c>
    </row>
    <row r="168" spans="1:10">
      <c r="A168" t="s">
        <v>174</v>
      </c>
      <c r="B168" t="s">
        <v>364</v>
      </c>
      <c r="C168">
        <v>43</v>
      </c>
      <c r="D168" t="s">
        <v>419</v>
      </c>
      <c r="E168" s="1">
        <v>170.18</v>
      </c>
      <c r="F168" t="s">
        <v>611</v>
      </c>
      <c r="G168">
        <v>22</v>
      </c>
      <c r="H168">
        <v>50</v>
      </c>
      <c r="I168">
        <v>21</v>
      </c>
      <c r="J168">
        <v>6</v>
      </c>
    </row>
    <row r="169" spans="1:10">
      <c r="A169" t="s">
        <v>175</v>
      </c>
      <c r="B169" t="s">
        <v>365</v>
      </c>
      <c r="C169">
        <v>42</v>
      </c>
      <c r="D169" t="s">
        <v>449</v>
      </c>
      <c r="E169" s="1">
        <v>31.67</v>
      </c>
      <c r="F169" t="s">
        <v>612</v>
      </c>
      <c r="G169">
        <v>49</v>
      </c>
      <c r="H169">
        <v>66</v>
      </c>
      <c r="I169">
        <v>0</v>
      </c>
      <c r="J169">
        <v>3</v>
      </c>
    </row>
    <row r="170" spans="1:10">
      <c r="A170" t="s">
        <v>176</v>
      </c>
      <c r="B170" t="s">
        <v>366</v>
      </c>
      <c r="C170">
        <v>42</v>
      </c>
      <c r="D170" t="s">
        <v>417</v>
      </c>
      <c r="E170" s="1">
        <v>65.54000000000001</v>
      </c>
      <c r="F170" t="s">
        <v>613</v>
      </c>
      <c r="G170">
        <v>47</v>
      </c>
      <c r="H170">
        <v>18</v>
      </c>
      <c r="I170">
        <v>64</v>
      </c>
      <c r="J170">
        <v>4</v>
      </c>
    </row>
    <row r="171" spans="1:10">
      <c r="A171" t="s">
        <v>177</v>
      </c>
      <c r="B171" t="s">
        <v>367</v>
      </c>
      <c r="C171">
        <v>42</v>
      </c>
      <c r="D171" t="s">
        <v>416</v>
      </c>
      <c r="E171" s="1">
        <v>71.79000000000001</v>
      </c>
      <c r="F171" t="s">
        <v>614</v>
      </c>
      <c r="G171">
        <v>28</v>
      </c>
      <c r="H171">
        <v>37</v>
      </c>
      <c r="I171">
        <v>57</v>
      </c>
      <c r="J171">
        <v>5</v>
      </c>
    </row>
    <row r="172" spans="1:10">
      <c r="A172" t="s">
        <v>178</v>
      </c>
      <c r="B172" t="s">
        <v>368</v>
      </c>
      <c r="C172">
        <v>41</v>
      </c>
      <c r="D172" t="s">
        <v>397</v>
      </c>
      <c r="E172" s="1">
        <v>147.61</v>
      </c>
      <c r="F172" t="s">
        <v>615</v>
      </c>
      <c r="G172">
        <v>57</v>
      </c>
      <c r="H172">
        <v>57</v>
      </c>
      <c r="I172">
        <v>21</v>
      </c>
      <c r="J172">
        <v>2</v>
      </c>
    </row>
    <row r="173" spans="1:10">
      <c r="A173" t="s">
        <v>179</v>
      </c>
      <c r="B173" t="s">
        <v>369</v>
      </c>
      <c r="C173">
        <v>41</v>
      </c>
      <c r="D173" t="s">
        <v>452</v>
      </c>
      <c r="E173" s="1">
        <v>97.08</v>
      </c>
      <c r="F173" t="s">
        <v>616</v>
      </c>
      <c r="G173">
        <v>14</v>
      </c>
      <c r="H173">
        <v>46</v>
      </c>
      <c r="I173">
        <v>36</v>
      </c>
      <c r="J173">
        <v>6</v>
      </c>
    </row>
    <row r="174" spans="1:10">
      <c r="A174" t="s">
        <v>180</v>
      </c>
      <c r="B174" t="s">
        <v>370</v>
      </c>
      <c r="C174">
        <v>40</v>
      </c>
      <c r="D174" t="s">
        <v>413</v>
      </c>
      <c r="E174" s="1">
        <v>39.54</v>
      </c>
      <c r="F174" t="s">
        <v>617</v>
      </c>
      <c r="G174">
        <v>9</v>
      </c>
      <c r="H174">
        <v>30</v>
      </c>
      <c r="I174">
        <v>71</v>
      </c>
      <c r="J174">
        <v>6</v>
      </c>
    </row>
    <row r="175" spans="1:10">
      <c r="A175" t="s">
        <v>181</v>
      </c>
      <c r="B175" t="s">
        <v>371</v>
      </c>
      <c r="C175">
        <v>39</v>
      </c>
      <c r="D175" t="s">
        <v>452</v>
      </c>
      <c r="E175" s="1">
        <v>721.27</v>
      </c>
      <c r="F175" t="s">
        <v>618</v>
      </c>
      <c r="G175">
        <v>12</v>
      </c>
      <c r="H175">
        <v>28</v>
      </c>
      <c r="I175">
        <v>57</v>
      </c>
      <c r="J175">
        <v>6</v>
      </c>
    </row>
    <row r="176" spans="1:10">
      <c r="A176" t="s">
        <v>182</v>
      </c>
      <c r="B176" t="s">
        <v>372</v>
      </c>
      <c r="C176">
        <v>39</v>
      </c>
      <c r="D176" t="s">
        <v>456</v>
      </c>
      <c r="E176" s="1">
        <v>347.56</v>
      </c>
      <c r="F176" t="s">
        <v>619</v>
      </c>
      <c r="G176">
        <v>36</v>
      </c>
      <c r="H176">
        <v>63</v>
      </c>
      <c r="I176">
        <v>57</v>
      </c>
      <c r="J176">
        <v>2</v>
      </c>
    </row>
    <row r="177" spans="1:10">
      <c r="A177" t="s">
        <v>183</v>
      </c>
      <c r="B177" t="s">
        <v>373</v>
      </c>
      <c r="C177">
        <v>39</v>
      </c>
      <c r="D177" t="s">
        <v>413</v>
      </c>
      <c r="E177" s="1">
        <v>46.01</v>
      </c>
      <c r="F177" t="s">
        <v>620</v>
      </c>
      <c r="G177">
        <v>6</v>
      </c>
      <c r="H177">
        <v>37</v>
      </c>
      <c r="I177">
        <v>21</v>
      </c>
      <c r="J177">
        <v>7</v>
      </c>
    </row>
    <row r="178" spans="1:10">
      <c r="A178" t="s">
        <v>184</v>
      </c>
      <c r="B178" t="s">
        <v>374</v>
      </c>
      <c r="C178">
        <v>39</v>
      </c>
      <c r="D178" t="s">
        <v>421</v>
      </c>
      <c r="E178" s="1">
        <v>329.65</v>
      </c>
      <c r="F178" t="s">
        <v>621</v>
      </c>
      <c r="G178">
        <v>53</v>
      </c>
      <c r="H178">
        <v>42</v>
      </c>
      <c r="I178">
        <v>0</v>
      </c>
      <c r="J178">
        <v>3</v>
      </c>
    </row>
    <row r="179" spans="1:10">
      <c r="A179" t="s">
        <v>185</v>
      </c>
      <c r="B179" t="s">
        <v>375</v>
      </c>
      <c r="C179">
        <v>38</v>
      </c>
      <c r="D179" t="s">
        <v>394</v>
      </c>
      <c r="E179" s="1">
        <v>128.71</v>
      </c>
      <c r="F179" t="s">
        <v>599</v>
      </c>
      <c r="G179">
        <v>6</v>
      </c>
      <c r="H179">
        <v>25</v>
      </c>
      <c r="I179">
        <v>71</v>
      </c>
      <c r="J179">
        <v>6</v>
      </c>
    </row>
    <row r="180" spans="1:10">
      <c r="A180" t="s">
        <v>186</v>
      </c>
      <c r="B180" t="s">
        <v>376</v>
      </c>
      <c r="C180">
        <v>38</v>
      </c>
      <c r="D180" t="s">
        <v>413</v>
      </c>
      <c r="E180" s="1">
        <v>14.56</v>
      </c>
      <c r="F180" t="s">
        <v>622</v>
      </c>
      <c r="G180">
        <v>4</v>
      </c>
      <c r="H180">
        <v>30</v>
      </c>
      <c r="I180">
        <v>36</v>
      </c>
      <c r="J180">
        <v>7</v>
      </c>
    </row>
    <row r="181" spans="1:10">
      <c r="A181" t="s">
        <v>187</v>
      </c>
      <c r="B181" t="s">
        <v>377</v>
      </c>
      <c r="C181">
        <v>38</v>
      </c>
      <c r="D181" t="s">
        <v>391</v>
      </c>
      <c r="E181" s="1">
        <v>118.89</v>
      </c>
      <c r="F181" t="s">
        <v>623</v>
      </c>
      <c r="G181">
        <v>29</v>
      </c>
      <c r="H181">
        <v>38</v>
      </c>
      <c r="I181">
        <v>43</v>
      </c>
      <c r="J181">
        <v>4</v>
      </c>
    </row>
    <row r="182" spans="1:10">
      <c r="A182" t="s">
        <v>188</v>
      </c>
      <c r="B182" t="s">
        <v>378</v>
      </c>
      <c r="C182">
        <v>37</v>
      </c>
      <c r="D182" t="s">
        <v>452</v>
      </c>
      <c r="E182" s="1">
        <v>114.63</v>
      </c>
      <c r="F182" t="s">
        <v>624</v>
      </c>
      <c r="G182">
        <v>28</v>
      </c>
      <c r="H182">
        <v>80</v>
      </c>
      <c r="I182">
        <v>71</v>
      </c>
      <c r="J182">
        <v>1</v>
      </c>
    </row>
    <row r="183" spans="1:10">
      <c r="A183" t="s">
        <v>189</v>
      </c>
      <c r="B183" t="s">
        <v>379</v>
      </c>
      <c r="C183">
        <v>37</v>
      </c>
      <c r="D183" t="s">
        <v>447</v>
      </c>
      <c r="E183" s="1">
        <v>94.69</v>
      </c>
      <c r="F183" t="s">
        <v>625</v>
      </c>
      <c r="G183">
        <v>10</v>
      </c>
      <c r="H183">
        <v>73</v>
      </c>
      <c r="I183">
        <v>36</v>
      </c>
      <c r="J183">
        <v>4</v>
      </c>
    </row>
    <row r="184" spans="1:10">
      <c r="A184" t="s">
        <v>190</v>
      </c>
      <c r="B184" t="s">
        <v>380</v>
      </c>
      <c r="C184">
        <v>36</v>
      </c>
      <c r="D184" t="s">
        <v>421</v>
      </c>
      <c r="E184" s="1">
        <v>188.64</v>
      </c>
      <c r="F184" t="s">
        <v>626</v>
      </c>
      <c r="G184">
        <v>1</v>
      </c>
      <c r="H184">
        <v>52</v>
      </c>
      <c r="I184">
        <v>57</v>
      </c>
      <c r="J184">
        <v>5</v>
      </c>
    </row>
    <row r="185" spans="1:10">
      <c r="A185" t="s">
        <v>191</v>
      </c>
      <c r="B185" t="s">
        <v>381</v>
      </c>
      <c r="C185">
        <v>33</v>
      </c>
      <c r="D185" t="s">
        <v>410</v>
      </c>
      <c r="E185" s="1">
        <v>101.75</v>
      </c>
      <c r="F185" t="s">
        <v>627</v>
      </c>
      <c r="G185">
        <v>48</v>
      </c>
      <c r="H185">
        <v>59</v>
      </c>
      <c r="I185">
        <v>43</v>
      </c>
      <c r="J185">
        <v>0</v>
      </c>
    </row>
    <row r="186" spans="1:10">
      <c r="A186" t="s">
        <v>192</v>
      </c>
      <c r="B186" t="s">
        <v>382</v>
      </c>
      <c r="C186">
        <v>32</v>
      </c>
      <c r="D186" t="s">
        <v>427</v>
      </c>
      <c r="E186" s="1">
        <v>92.12</v>
      </c>
      <c r="F186" t="s">
        <v>628</v>
      </c>
      <c r="G186">
        <v>20</v>
      </c>
      <c r="H186">
        <v>45</v>
      </c>
      <c r="I186">
        <v>0</v>
      </c>
      <c r="J186">
        <v>4</v>
      </c>
    </row>
    <row r="187" spans="1:10">
      <c r="A187" t="s">
        <v>193</v>
      </c>
      <c r="B187" t="s">
        <v>383</v>
      </c>
      <c r="C187">
        <v>29</v>
      </c>
      <c r="D187" t="s">
        <v>444</v>
      </c>
      <c r="E187" s="1">
        <v>153.3</v>
      </c>
      <c r="F187" t="s">
        <v>629</v>
      </c>
      <c r="G187">
        <v>27</v>
      </c>
      <c r="H187">
        <v>49</v>
      </c>
      <c r="I187">
        <v>21</v>
      </c>
      <c r="J187">
        <v>2</v>
      </c>
    </row>
    <row r="188" spans="1:10">
      <c r="A188" t="s">
        <v>194</v>
      </c>
      <c r="B188" t="s">
        <v>384</v>
      </c>
      <c r="C188">
        <v>29</v>
      </c>
      <c r="D188" t="s">
        <v>413</v>
      </c>
      <c r="E188" s="1">
        <v>9.31</v>
      </c>
      <c r="F188" t="s">
        <v>630</v>
      </c>
      <c r="G188">
        <v>3</v>
      </c>
      <c r="H188">
        <v>45</v>
      </c>
      <c r="I188">
        <v>71</v>
      </c>
      <c r="J188">
        <v>3</v>
      </c>
    </row>
    <row r="189" spans="1:10">
      <c r="A189" t="s">
        <v>195</v>
      </c>
      <c r="B189" t="s">
        <v>385</v>
      </c>
      <c r="C189">
        <v>28</v>
      </c>
      <c r="D189" t="s">
        <v>391</v>
      </c>
      <c r="E189" s="1">
        <v>223.95</v>
      </c>
      <c r="F189" t="s">
        <v>631</v>
      </c>
      <c r="G189">
        <v>48</v>
      </c>
      <c r="H189">
        <v>44</v>
      </c>
      <c r="I189">
        <v>21</v>
      </c>
      <c r="J189">
        <v>0</v>
      </c>
    </row>
    <row r="190" spans="1:10">
      <c r="A190" t="s">
        <v>196</v>
      </c>
      <c r="B190" t="s">
        <v>386</v>
      </c>
      <c r="C190">
        <v>27</v>
      </c>
      <c r="D190" t="s">
        <v>413</v>
      </c>
      <c r="E190" s="1">
        <v>77.84999999999999</v>
      </c>
      <c r="F190" t="s">
        <v>632</v>
      </c>
      <c r="G190">
        <v>9</v>
      </c>
      <c r="H190">
        <v>52</v>
      </c>
      <c r="I190">
        <v>21</v>
      </c>
      <c r="J190">
        <v>3</v>
      </c>
    </row>
    <row r="191" spans="1:10">
      <c r="A191" t="s">
        <v>197</v>
      </c>
      <c r="B191" t="s">
        <v>387</v>
      </c>
      <c r="C191">
        <v>27</v>
      </c>
      <c r="D191" t="s">
        <v>413</v>
      </c>
      <c r="E191" s="1">
        <v>92.73</v>
      </c>
      <c r="F191" t="s">
        <v>633</v>
      </c>
      <c r="G191">
        <v>5</v>
      </c>
      <c r="H191">
        <v>25</v>
      </c>
      <c r="I191">
        <v>43</v>
      </c>
      <c r="J191">
        <v>4</v>
      </c>
    </row>
    <row r="192" spans="1:10">
      <c r="A192" t="s">
        <v>198</v>
      </c>
      <c r="B192" t="s">
        <v>388</v>
      </c>
      <c r="C192">
        <v>22</v>
      </c>
      <c r="D192" t="s">
        <v>414</v>
      </c>
      <c r="E192" s="1">
        <v>395.13</v>
      </c>
      <c r="F192" t="s">
        <v>634</v>
      </c>
      <c r="G192">
        <v>23</v>
      </c>
      <c r="H192">
        <v>38</v>
      </c>
      <c r="I192">
        <v>21</v>
      </c>
      <c r="J192">
        <v>1</v>
      </c>
    </row>
    <row r="193" spans="1:10">
      <c r="A193" t="s">
        <v>199</v>
      </c>
      <c r="B193" t="s">
        <v>389</v>
      </c>
      <c r="C193">
        <v>20</v>
      </c>
      <c r="D193" t="s">
        <v>395</v>
      </c>
      <c r="E193" s="1">
        <v>229.12</v>
      </c>
      <c r="F193" t="s">
        <v>635</v>
      </c>
      <c r="G193">
        <v>0</v>
      </c>
      <c r="H193">
        <v>3</v>
      </c>
      <c r="I193">
        <v>43</v>
      </c>
      <c r="J193">
        <v>4</v>
      </c>
    </row>
    <row r="194" spans="1:10">
      <c r="A194" t="s">
        <v>200</v>
      </c>
      <c r="B194" t="s">
        <v>390</v>
      </c>
      <c r="C194">
        <v>19</v>
      </c>
      <c r="D194" t="s">
        <v>391</v>
      </c>
      <c r="E194" s="1">
        <v>19.95</v>
      </c>
      <c r="F194" t="s">
        <v>636</v>
      </c>
      <c r="G194">
        <v>9</v>
      </c>
      <c r="H194">
        <v>0</v>
      </c>
      <c r="I194">
        <v>0</v>
      </c>
      <c r="J194">
        <v>4</v>
      </c>
    </row>
  </sheetData>
  <conditionalFormatting sqref="C1:C194">
    <cfRule type="colorScale" priority="1">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C192"/>
  <sheetViews>
    <sheetView workbookViewId="0"/>
  </sheetViews>
  <sheetFormatPr defaultRowHeight="15"/>
  <cols>
    <col min="1" max="1" width="13.7109375" customWidth="1"/>
    <col min="2" max="2" width="71.7109375" customWidth="1"/>
    <col min="3" max="3" width="20.7109375" customWidth="1"/>
  </cols>
  <sheetData>
    <row r="1" spans="1:3">
      <c r="A1" s="2" t="s">
        <v>637</v>
      </c>
      <c r="B1" s="2" t="s">
        <v>638</v>
      </c>
      <c r="C1" s="2" t="s">
        <v>9</v>
      </c>
    </row>
    <row r="2" spans="1:3">
      <c r="A2" s="2" t="s">
        <v>202</v>
      </c>
      <c r="B2" s="2" t="s">
        <v>639</v>
      </c>
      <c r="C2" s="2">
        <v>7</v>
      </c>
    </row>
    <row r="3" spans="1:3">
      <c r="A3" s="2" t="s">
        <v>201</v>
      </c>
      <c r="B3" s="2" t="s">
        <v>640</v>
      </c>
      <c r="C3" s="2">
        <v>9</v>
      </c>
    </row>
    <row r="4" spans="1:3">
      <c r="A4" s="2" t="s">
        <v>242</v>
      </c>
      <c r="B4" s="2" t="s">
        <v>641</v>
      </c>
      <c r="C4" s="2">
        <v>4</v>
      </c>
    </row>
    <row r="5" spans="1:3">
      <c r="A5" s="2" t="s">
        <v>225</v>
      </c>
      <c r="B5" s="2" t="s">
        <v>642</v>
      </c>
      <c r="C5" s="2">
        <v>6</v>
      </c>
    </row>
    <row r="6" spans="1:3">
      <c r="A6" s="2" t="s">
        <v>281</v>
      </c>
      <c r="B6" s="2" t="s">
        <v>643</v>
      </c>
      <c r="C6" s="2">
        <v>3</v>
      </c>
    </row>
    <row r="7" spans="1:3">
      <c r="A7" s="2" t="s">
        <v>213</v>
      </c>
      <c r="B7" s="2" t="s">
        <v>644</v>
      </c>
      <c r="C7" s="2">
        <v>8</v>
      </c>
    </row>
    <row r="8" spans="1:3">
      <c r="A8" s="2" t="s">
        <v>209</v>
      </c>
      <c r="B8" s="2" t="s">
        <v>645</v>
      </c>
      <c r="C8" s="2">
        <v>8</v>
      </c>
    </row>
    <row r="9" spans="1:3">
      <c r="A9" s="2" t="s">
        <v>204</v>
      </c>
      <c r="B9" s="2" t="s">
        <v>646</v>
      </c>
      <c r="C9" s="2">
        <v>9</v>
      </c>
    </row>
    <row r="10" spans="1:3">
      <c r="A10" s="2" t="s">
        <v>222</v>
      </c>
      <c r="B10" s="2" t="s">
        <v>647</v>
      </c>
      <c r="C10" s="2">
        <v>8</v>
      </c>
    </row>
    <row r="11" spans="1:3">
      <c r="A11" s="2" t="s">
        <v>219</v>
      </c>
      <c r="B11" s="2" t="s">
        <v>648</v>
      </c>
      <c r="C11" s="2">
        <v>7</v>
      </c>
    </row>
    <row r="12" spans="1:3">
      <c r="A12" s="2" t="s">
        <v>205</v>
      </c>
      <c r="B12" s="2" t="s">
        <v>649</v>
      </c>
      <c r="C12" s="2">
        <v>7</v>
      </c>
    </row>
    <row r="13" spans="1:3">
      <c r="A13" s="2" t="s">
        <v>227</v>
      </c>
      <c r="B13" s="2" t="s">
        <v>650</v>
      </c>
      <c r="C13" s="2">
        <v>8</v>
      </c>
    </row>
    <row r="14" spans="1:3">
      <c r="A14" s="2" t="s">
        <v>208</v>
      </c>
      <c r="B14" s="2" t="s">
        <v>651</v>
      </c>
      <c r="C14" s="2">
        <v>6</v>
      </c>
    </row>
    <row r="15" spans="1:3">
      <c r="A15" s="2" t="s">
        <v>305</v>
      </c>
      <c r="B15" s="2" t="s">
        <v>652</v>
      </c>
      <c r="C15" s="2">
        <v>4</v>
      </c>
    </row>
    <row r="16" spans="1:3">
      <c r="A16" s="2" t="s">
        <v>219</v>
      </c>
      <c r="B16" s="2" t="s">
        <v>653</v>
      </c>
      <c r="C16" s="2">
        <v>7</v>
      </c>
    </row>
    <row r="17" spans="1:3">
      <c r="A17" s="2" t="s">
        <v>266</v>
      </c>
      <c r="B17" s="2" t="s">
        <v>654</v>
      </c>
      <c r="C17" s="2">
        <v>6</v>
      </c>
    </row>
    <row r="18" spans="1:3">
      <c r="A18" s="2" t="s">
        <v>207</v>
      </c>
      <c r="B18" s="2" t="s">
        <v>655</v>
      </c>
      <c r="C18" s="2">
        <v>7</v>
      </c>
    </row>
    <row r="19" spans="1:3">
      <c r="A19" s="2" t="s">
        <v>215</v>
      </c>
      <c r="B19" s="2" t="s">
        <v>656</v>
      </c>
      <c r="C19" s="2">
        <v>9</v>
      </c>
    </row>
    <row r="20" spans="1:3">
      <c r="A20" s="2" t="s">
        <v>306</v>
      </c>
      <c r="B20" s="2" t="s">
        <v>657</v>
      </c>
      <c r="C20" s="2">
        <v>4</v>
      </c>
    </row>
    <row r="21" spans="1:3">
      <c r="A21" s="2" t="s">
        <v>241</v>
      </c>
      <c r="B21" s="2" t="s">
        <v>658</v>
      </c>
      <c r="C21" s="2">
        <v>6</v>
      </c>
    </row>
    <row r="22" spans="1:3">
      <c r="A22" s="2" t="s">
        <v>217</v>
      </c>
      <c r="B22" s="2" t="s">
        <v>659</v>
      </c>
      <c r="C22" s="2">
        <v>9</v>
      </c>
    </row>
    <row r="23" spans="1:3">
      <c r="A23" s="2" t="s">
        <v>301</v>
      </c>
      <c r="B23" s="2" t="s">
        <v>660</v>
      </c>
      <c r="C23" s="2">
        <v>5</v>
      </c>
    </row>
    <row r="24" spans="1:3">
      <c r="A24" s="2" t="s">
        <v>300</v>
      </c>
      <c r="B24" s="2" t="s">
        <v>661</v>
      </c>
      <c r="C24" s="2">
        <v>3</v>
      </c>
    </row>
    <row r="25" spans="1:3">
      <c r="A25" s="2" t="s">
        <v>261</v>
      </c>
      <c r="B25" s="2" t="s">
        <v>662</v>
      </c>
      <c r="C25" s="2">
        <v>5</v>
      </c>
    </row>
    <row r="26" spans="1:3">
      <c r="A26" s="2" t="s">
        <v>262</v>
      </c>
      <c r="B26" s="2" t="s">
        <v>663</v>
      </c>
      <c r="C26" s="2">
        <v>4</v>
      </c>
    </row>
    <row r="27" spans="1:3">
      <c r="A27" s="2" t="s">
        <v>212</v>
      </c>
      <c r="B27" s="2" t="s">
        <v>664</v>
      </c>
      <c r="C27" s="2">
        <v>9</v>
      </c>
    </row>
    <row r="28" spans="1:3">
      <c r="A28" s="2" t="s">
        <v>299</v>
      </c>
      <c r="B28" s="2" t="s">
        <v>665</v>
      </c>
      <c r="C28" s="2">
        <v>3</v>
      </c>
    </row>
    <row r="29" spans="1:3">
      <c r="A29" s="2" t="s">
        <v>210</v>
      </c>
      <c r="B29" s="2" t="s">
        <v>666</v>
      </c>
      <c r="C29" s="2">
        <v>9</v>
      </c>
    </row>
    <row r="30" spans="1:3">
      <c r="A30" s="2" t="s">
        <v>228</v>
      </c>
      <c r="B30" s="2" t="s">
        <v>667</v>
      </c>
      <c r="C30" s="2">
        <v>8</v>
      </c>
    </row>
    <row r="31" spans="1:3">
      <c r="A31" s="2" t="s">
        <v>224</v>
      </c>
      <c r="B31" s="2" t="s">
        <v>668</v>
      </c>
      <c r="C31" s="2">
        <v>8</v>
      </c>
    </row>
    <row r="32" spans="1:3">
      <c r="A32" s="2" t="s">
        <v>216</v>
      </c>
      <c r="B32" s="2" t="s">
        <v>669</v>
      </c>
      <c r="C32" s="2">
        <v>9</v>
      </c>
    </row>
    <row r="33" spans="1:3">
      <c r="A33" s="2" t="s">
        <v>304</v>
      </c>
      <c r="B33" s="2" t="s">
        <v>670</v>
      </c>
      <c r="C33" s="2">
        <v>4</v>
      </c>
    </row>
    <row r="34" spans="1:3">
      <c r="A34" s="2" t="s">
        <v>220</v>
      </c>
      <c r="B34" s="2" t="s">
        <v>671</v>
      </c>
      <c r="C34" s="2">
        <v>9</v>
      </c>
    </row>
    <row r="35" spans="1:3">
      <c r="A35" s="2" t="s">
        <v>211</v>
      </c>
      <c r="B35" s="2" t="s">
        <v>672</v>
      </c>
      <c r="C35" s="2">
        <v>8</v>
      </c>
    </row>
    <row r="36" spans="1:3">
      <c r="A36" s="2" t="s">
        <v>203</v>
      </c>
      <c r="B36" s="2" t="s">
        <v>673</v>
      </c>
      <c r="C36" s="2">
        <v>9</v>
      </c>
    </row>
    <row r="37" spans="1:3">
      <c r="A37" s="2" t="s">
        <v>223</v>
      </c>
      <c r="B37" s="2" t="s">
        <v>674</v>
      </c>
      <c r="C37" s="2">
        <v>8</v>
      </c>
    </row>
    <row r="38" spans="1:3">
      <c r="A38" s="2" t="s">
        <v>214</v>
      </c>
      <c r="B38" s="2" t="s">
        <v>675</v>
      </c>
      <c r="C38" s="2">
        <v>8</v>
      </c>
    </row>
    <row r="39" spans="1:3">
      <c r="A39" s="2" t="s">
        <v>378</v>
      </c>
      <c r="B39" s="2" t="s">
        <v>676</v>
      </c>
      <c r="C39" s="2">
        <v>1</v>
      </c>
    </row>
    <row r="40" spans="1:3">
      <c r="A40" s="2" t="s">
        <v>326</v>
      </c>
      <c r="B40" s="2" t="s">
        <v>677</v>
      </c>
      <c r="C40" s="2">
        <v>6</v>
      </c>
    </row>
    <row r="41" spans="1:3">
      <c r="A41" s="2" t="s">
        <v>238</v>
      </c>
      <c r="B41" s="2" t="s">
        <v>678</v>
      </c>
      <c r="C41" s="2">
        <v>6</v>
      </c>
    </row>
    <row r="42" spans="1:3">
      <c r="A42" s="2" t="s">
        <v>338</v>
      </c>
      <c r="B42" s="2" t="s">
        <v>679</v>
      </c>
      <c r="C42" s="2">
        <v>4</v>
      </c>
    </row>
    <row r="43" spans="1:3">
      <c r="A43" s="2" t="s">
        <v>226</v>
      </c>
      <c r="B43" s="2" t="s">
        <v>680</v>
      </c>
      <c r="C43" s="2">
        <v>8</v>
      </c>
    </row>
    <row r="44" spans="1:3">
      <c r="A44" s="2" t="s">
        <v>345</v>
      </c>
      <c r="B44" s="2" t="s">
        <v>681</v>
      </c>
      <c r="C44" s="2">
        <v>3</v>
      </c>
    </row>
    <row r="45" spans="1:3">
      <c r="A45" s="2" t="s">
        <v>362</v>
      </c>
      <c r="B45" s="2" t="s">
        <v>682</v>
      </c>
      <c r="C45" s="2">
        <v>4</v>
      </c>
    </row>
    <row r="46" spans="1:3">
      <c r="A46" s="2" t="s">
        <v>237</v>
      </c>
      <c r="B46" s="2" t="s">
        <v>683</v>
      </c>
      <c r="C46" s="2">
        <v>8</v>
      </c>
    </row>
    <row r="47" spans="1:3">
      <c r="A47" s="2" t="s">
        <v>251</v>
      </c>
      <c r="B47" s="2" t="s">
        <v>684</v>
      </c>
      <c r="C47" s="2">
        <v>6</v>
      </c>
    </row>
    <row r="48" spans="1:3">
      <c r="A48" s="2" t="s">
        <v>317</v>
      </c>
      <c r="B48" s="2" t="s">
        <v>685</v>
      </c>
      <c r="C48" s="2">
        <v>4</v>
      </c>
    </row>
    <row r="49" spans="1:3">
      <c r="A49" s="2" t="s">
        <v>245</v>
      </c>
      <c r="B49" s="2" t="s">
        <v>686</v>
      </c>
      <c r="C49" s="2">
        <v>8</v>
      </c>
    </row>
    <row r="50" spans="1:3">
      <c r="A50" s="2" t="s">
        <v>221</v>
      </c>
      <c r="B50" s="2" t="s">
        <v>687</v>
      </c>
      <c r="C50" s="2">
        <v>8</v>
      </c>
    </row>
    <row r="51" spans="1:3">
      <c r="A51" s="2" t="s">
        <v>294</v>
      </c>
      <c r="B51" s="2" t="s">
        <v>688</v>
      </c>
      <c r="C51" s="2">
        <v>6</v>
      </c>
    </row>
    <row r="52" spans="1:3">
      <c r="A52" s="2" t="s">
        <v>235</v>
      </c>
      <c r="B52" s="2" t="s">
        <v>689</v>
      </c>
      <c r="C52" s="2">
        <v>8</v>
      </c>
    </row>
    <row r="53" spans="1:3">
      <c r="A53" s="2" t="s">
        <v>282</v>
      </c>
      <c r="B53" s="2" t="s">
        <v>690</v>
      </c>
      <c r="C53" s="2">
        <v>5</v>
      </c>
    </row>
    <row r="54" spans="1:3">
      <c r="A54" s="2" t="s">
        <v>327</v>
      </c>
      <c r="B54" s="2" t="s">
        <v>691</v>
      </c>
      <c r="C54" s="2">
        <v>5</v>
      </c>
    </row>
    <row r="55" spans="1:3">
      <c r="A55" s="2" t="s">
        <v>303</v>
      </c>
      <c r="B55" s="2" t="s">
        <v>692</v>
      </c>
      <c r="C55" s="2">
        <v>4</v>
      </c>
    </row>
    <row r="56" spans="1:3">
      <c r="A56" s="2" t="s">
        <v>244</v>
      </c>
      <c r="B56" s="2" t="s">
        <v>693</v>
      </c>
      <c r="C56" s="2">
        <v>8</v>
      </c>
    </row>
    <row r="57" spans="1:3">
      <c r="A57" s="2" t="s">
        <v>230</v>
      </c>
      <c r="B57" s="2" t="s">
        <v>694</v>
      </c>
      <c r="C57" s="2">
        <v>8</v>
      </c>
    </row>
    <row r="58" spans="1:3">
      <c r="A58" s="2" t="s">
        <v>256</v>
      </c>
      <c r="B58" s="2" t="s">
        <v>695</v>
      </c>
      <c r="C58" s="2">
        <v>8</v>
      </c>
    </row>
    <row r="59" spans="1:3">
      <c r="A59" s="2" t="s">
        <v>206</v>
      </c>
      <c r="B59" s="2" t="s">
        <v>696</v>
      </c>
      <c r="C59" s="2">
        <v>9</v>
      </c>
    </row>
    <row r="60" spans="1:3">
      <c r="A60" s="2" t="s">
        <v>236</v>
      </c>
      <c r="B60" s="2" t="s">
        <v>697</v>
      </c>
      <c r="C60" s="2">
        <v>7</v>
      </c>
    </row>
    <row r="61" spans="1:3">
      <c r="A61" s="2" t="s">
        <v>310</v>
      </c>
      <c r="B61" s="2" t="s">
        <v>698</v>
      </c>
      <c r="C61" s="2">
        <v>6</v>
      </c>
    </row>
    <row r="62" spans="1:3">
      <c r="A62" s="2" t="s">
        <v>243</v>
      </c>
      <c r="B62" s="2" t="s">
        <v>699</v>
      </c>
      <c r="C62" s="2">
        <v>8</v>
      </c>
    </row>
    <row r="63" spans="1:3">
      <c r="A63" s="2" t="s">
        <v>280</v>
      </c>
      <c r="B63" s="2" t="s">
        <v>700</v>
      </c>
      <c r="C63" s="2">
        <v>5</v>
      </c>
    </row>
    <row r="64" spans="1:3">
      <c r="A64" s="2" t="s">
        <v>252</v>
      </c>
      <c r="B64" s="2" t="s">
        <v>701</v>
      </c>
      <c r="C64" s="2">
        <v>6</v>
      </c>
    </row>
    <row r="65" spans="1:3">
      <c r="A65" s="2" t="s">
        <v>267</v>
      </c>
      <c r="B65" s="2" t="s">
        <v>702</v>
      </c>
      <c r="C65" s="2">
        <v>8</v>
      </c>
    </row>
    <row r="66" spans="1:3">
      <c r="A66" s="2" t="s">
        <v>372</v>
      </c>
      <c r="B66" s="2" t="s">
        <v>703</v>
      </c>
      <c r="C66" s="2">
        <v>2</v>
      </c>
    </row>
    <row r="67" spans="1:3">
      <c r="A67" s="2" t="s">
        <v>229</v>
      </c>
      <c r="B67" s="2" t="s">
        <v>704</v>
      </c>
      <c r="C67" s="2">
        <v>9</v>
      </c>
    </row>
    <row r="68" spans="1:3">
      <c r="A68" s="2" t="s">
        <v>275</v>
      </c>
      <c r="B68" s="2" t="s">
        <v>705</v>
      </c>
      <c r="C68" s="2">
        <v>8</v>
      </c>
    </row>
    <row r="69" spans="1:3">
      <c r="A69" s="2" t="s">
        <v>240</v>
      </c>
      <c r="B69" s="2" t="s">
        <v>706</v>
      </c>
      <c r="C69" s="2">
        <v>9</v>
      </c>
    </row>
    <row r="70" spans="1:3">
      <c r="A70" s="2" t="s">
        <v>231</v>
      </c>
      <c r="B70" s="2" t="s">
        <v>707</v>
      </c>
      <c r="C70" s="2">
        <v>9</v>
      </c>
    </row>
    <row r="71" spans="1:3">
      <c r="A71" s="2" t="s">
        <v>234</v>
      </c>
      <c r="B71" s="2" t="s">
        <v>708</v>
      </c>
      <c r="C71" s="2">
        <v>8</v>
      </c>
    </row>
    <row r="72" spans="1:3">
      <c r="A72" s="2" t="s">
        <v>381</v>
      </c>
      <c r="B72" s="2" t="s">
        <v>709</v>
      </c>
      <c r="C72" s="2">
        <v>0</v>
      </c>
    </row>
    <row r="73" spans="1:3">
      <c r="A73" s="2" t="s">
        <v>254</v>
      </c>
      <c r="B73" s="2" t="s">
        <v>710</v>
      </c>
      <c r="C73" s="2">
        <v>7</v>
      </c>
    </row>
    <row r="74" spans="1:3">
      <c r="A74" s="2" t="s">
        <v>255</v>
      </c>
      <c r="B74" s="2" t="s">
        <v>711</v>
      </c>
      <c r="C74" s="2">
        <v>8</v>
      </c>
    </row>
    <row r="75" spans="1:3">
      <c r="A75" s="2" t="s">
        <v>218</v>
      </c>
      <c r="B75" s="2" t="s">
        <v>712</v>
      </c>
      <c r="C75" s="2">
        <v>9</v>
      </c>
    </row>
    <row r="76" spans="1:3">
      <c r="A76" s="2" t="s">
        <v>232</v>
      </c>
      <c r="B76" s="2" t="s">
        <v>713</v>
      </c>
      <c r="C76" s="2">
        <v>9</v>
      </c>
    </row>
    <row r="77" spans="1:3">
      <c r="A77" s="2" t="s">
        <v>348</v>
      </c>
      <c r="B77" s="2" t="s">
        <v>714</v>
      </c>
      <c r="C77" s="2">
        <v>4</v>
      </c>
    </row>
    <row r="78" spans="1:3">
      <c r="A78" s="2" t="s">
        <v>313</v>
      </c>
      <c r="B78" s="2" t="s">
        <v>715</v>
      </c>
      <c r="C78" s="2">
        <v>5</v>
      </c>
    </row>
    <row r="79" spans="1:3">
      <c r="A79" s="2" t="s">
        <v>274</v>
      </c>
      <c r="B79" s="2" t="s">
        <v>716</v>
      </c>
      <c r="C79" s="2">
        <v>6</v>
      </c>
    </row>
    <row r="80" spans="1:3">
      <c r="A80" s="2" t="s">
        <v>268</v>
      </c>
      <c r="B80" s="2" t="s">
        <v>717</v>
      </c>
      <c r="C80" s="2">
        <v>8</v>
      </c>
    </row>
    <row r="81" spans="1:3">
      <c r="A81" s="2" t="s">
        <v>265</v>
      </c>
      <c r="B81" s="2" t="s">
        <v>718</v>
      </c>
      <c r="C81" s="2">
        <v>8</v>
      </c>
    </row>
    <row r="82" spans="1:3">
      <c r="A82" s="2" t="s">
        <v>307</v>
      </c>
      <c r="B82" s="2" t="s">
        <v>719</v>
      </c>
      <c r="C82" s="2">
        <v>4</v>
      </c>
    </row>
    <row r="83" spans="1:3">
      <c r="A83" s="2" t="s">
        <v>352</v>
      </c>
      <c r="B83" s="2" t="s">
        <v>720</v>
      </c>
      <c r="C83" s="2">
        <v>4</v>
      </c>
    </row>
    <row r="84" spans="1:3">
      <c r="A84" s="2" t="s">
        <v>233</v>
      </c>
      <c r="B84" s="2" t="s">
        <v>721</v>
      </c>
      <c r="C84" s="2">
        <v>8</v>
      </c>
    </row>
    <row r="85" spans="1:3">
      <c r="A85" s="2" t="s">
        <v>321</v>
      </c>
      <c r="B85" s="2" t="s">
        <v>722</v>
      </c>
      <c r="C85" s="2">
        <v>5</v>
      </c>
    </row>
    <row r="86" spans="1:3">
      <c r="A86" s="2" t="s">
        <v>247</v>
      </c>
      <c r="B86" s="2" t="s">
        <v>723</v>
      </c>
      <c r="C86" s="2">
        <v>8</v>
      </c>
    </row>
    <row r="87" spans="1:3">
      <c r="A87" s="2" t="s">
        <v>277</v>
      </c>
      <c r="B87" s="2" t="s">
        <v>724</v>
      </c>
      <c r="C87" s="2">
        <v>8</v>
      </c>
    </row>
    <row r="88" spans="1:3">
      <c r="A88" s="2" t="s">
        <v>249</v>
      </c>
      <c r="B88" s="2" t="s">
        <v>725</v>
      </c>
      <c r="C88" s="2">
        <v>8</v>
      </c>
    </row>
    <row r="89" spans="1:3">
      <c r="A89" s="2" t="s">
        <v>246</v>
      </c>
      <c r="B89" s="2" t="s">
        <v>726</v>
      </c>
      <c r="C89" s="2">
        <v>9</v>
      </c>
    </row>
    <row r="90" spans="1:3">
      <c r="A90" s="2" t="s">
        <v>334</v>
      </c>
      <c r="B90" s="2" t="s">
        <v>727</v>
      </c>
      <c r="C90" s="2">
        <v>4</v>
      </c>
    </row>
    <row r="91" spans="1:3">
      <c r="A91" s="2" t="s">
        <v>332</v>
      </c>
      <c r="B91" s="2" t="s">
        <v>728</v>
      </c>
      <c r="C91" s="2">
        <v>6</v>
      </c>
    </row>
    <row r="92" spans="1:3">
      <c r="A92" s="2" t="s">
        <v>368</v>
      </c>
      <c r="B92" s="2" t="s">
        <v>729</v>
      </c>
      <c r="C92" s="2">
        <v>2</v>
      </c>
    </row>
    <row r="93" spans="1:3">
      <c r="A93" s="2" t="s">
        <v>318</v>
      </c>
      <c r="B93" s="2" t="s">
        <v>730</v>
      </c>
      <c r="C93" s="2">
        <v>6</v>
      </c>
    </row>
    <row r="94" spans="1:3">
      <c r="A94" s="2" t="s">
        <v>264</v>
      </c>
      <c r="B94" s="2" t="s">
        <v>731</v>
      </c>
      <c r="C94" s="2">
        <v>8</v>
      </c>
    </row>
    <row r="95" spans="1:3">
      <c r="A95" s="2" t="s">
        <v>253</v>
      </c>
      <c r="B95" s="2" t="s">
        <v>732</v>
      </c>
      <c r="C95" s="2">
        <v>8</v>
      </c>
    </row>
    <row r="96" spans="1:3">
      <c r="A96" s="2" t="s">
        <v>284</v>
      </c>
      <c r="B96" s="2" t="s">
        <v>733</v>
      </c>
      <c r="C96" s="2">
        <v>6</v>
      </c>
    </row>
    <row r="97" spans="1:3">
      <c r="A97" s="2" t="s">
        <v>283</v>
      </c>
      <c r="B97" s="2" t="s">
        <v>734</v>
      </c>
      <c r="C97" s="2">
        <v>7</v>
      </c>
    </row>
    <row r="98" spans="1:3">
      <c r="A98" s="2" t="s">
        <v>289</v>
      </c>
      <c r="B98" s="2" t="s">
        <v>735</v>
      </c>
      <c r="C98" s="2">
        <v>8</v>
      </c>
    </row>
    <row r="99" spans="1:3">
      <c r="A99" s="2" t="s">
        <v>258</v>
      </c>
      <c r="B99" s="2" t="s">
        <v>736</v>
      </c>
      <c r="C99" s="2">
        <v>8</v>
      </c>
    </row>
    <row r="100" spans="1:3">
      <c r="A100" s="2" t="s">
        <v>271</v>
      </c>
      <c r="B100" s="2" t="s">
        <v>737</v>
      </c>
      <c r="C100" s="2">
        <v>6</v>
      </c>
    </row>
    <row r="101" spans="1:3">
      <c r="A101" s="2" t="s">
        <v>270</v>
      </c>
      <c r="B101" s="2" t="s">
        <v>738</v>
      </c>
      <c r="C101" s="2">
        <v>8</v>
      </c>
    </row>
    <row r="102" spans="1:3">
      <c r="A102" s="2" t="s">
        <v>293</v>
      </c>
      <c r="B102" s="2" t="s">
        <v>739</v>
      </c>
      <c r="C102" s="2">
        <v>6</v>
      </c>
    </row>
    <row r="103" spans="1:3">
      <c r="A103" s="2" t="s">
        <v>335</v>
      </c>
      <c r="B103" s="2" t="s">
        <v>740</v>
      </c>
      <c r="C103" s="2">
        <v>6</v>
      </c>
    </row>
    <row r="104" spans="1:3">
      <c r="A104" s="2" t="s">
        <v>366</v>
      </c>
      <c r="B104" s="2" t="s">
        <v>741</v>
      </c>
      <c r="C104" s="2">
        <v>4</v>
      </c>
    </row>
    <row r="105" spans="1:3">
      <c r="A105" s="2" t="s">
        <v>290</v>
      </c>
      <c r="B105" s="2" t="s">
        <v>742</v>
      </c>
      <c r="C105" s="2">
        <v>7</v>
      </c>
    </row>
    <row r="106" spans="1:3">
      <c r="A106" s="2" t="s">
        <v>260</v>
      </c>
      <c r="B106" s="2" t="s">
        <v>743</v>
      </c>
      <c r="C106" s="2">
        <v>9</v>
      </c>
    </row>
    <row r="107" spans="1:3">
      <c r="A107" s="2" t="s">
        <v>343</v>
      </c>
      <c r="B107" s="2" t="s">
        <v>744</v>
      </c>
      <c r="C107" s="2">
        <v>5</v>
      </c>
    </row>
    <row r="108" spans="1:3">
      <c r="A108" s="2" t="s">
        <v>302</v>
      </c>
      <c r="B108" s="2" t="s">
        <v>745</v>
      </c>
      <c r="C108" s="2">
        <v>6</v>
      </c>
    </row>
    <row r="109" spans="1:3">
      <c r="A109" s="2" t="s">
        <v>278</v>
      </c>
      <c r="B109" s="2" t="s">
        <v>746</v>
      </c>
      <c r="C109" s="2">
        <v>8</v>
      </c>
    </row>
    <row r="110" spans="1:3">
      <c r="A110" s="2" t="s">
        <v>257</v>
      </c>
      <c r="B110" s="2" t="s">
        <v>747</v>
      </c>
      <c r="C110" s="2">
        <v>8</v>
      </c>
    </row>
    <row r="111" spans="1:3">
      <c r="A111" s="2" t="s">
        <v>286</v>
      </c>
      <c r="B111" s="2" t="s">
        <v>748</v>
      </c>
      <c r="C111" s="2">
        <v>7</v>
      </c>
    </row>
    <row r="112" spans="1:3">
      <c r="A112" s="2" t="s">
        <v>316</v>
      </c>
      <c r="B112" s="2" t="s">
        <v>749</v>
      </c>
      <c r="C112" s="2">
        <v>6</v>
      </c>
    </row>
    <row r="113" spans="1:3">
      <c r="A113" s="2" t="s">
        <v>259</v>
      </c>
      <c r="B113" s="2" t="s">
        <v>750</v>
      </c>
      <c r="C113" s="2">
        <v>9</v>
      </c>
    </row>
    <row r="114" spans="1:3">
      <c r="A114" s="2" t="s">
        <v>336</v>
      </c>
      <c r="B114" s="2" t="s">
        <v>751</v>
      </c>
      <c r="C114" s="2">
        <v>6</v>
      </c>
    </row>
    <row r="115" spans="1:3">
      <c r="A115" s="2" t="s">
        <v>344</v>
      </c>
      <c r="B115" s="2" t="s">
        <v>752</v>
      </c>
      <c r="C115" s="2">
        <v>6</v>
      </c>
    </row>
    <row r="116" spans="1:3">
      <c r="A116" s="2" t="s">
        <v>248</v>
      </c>
      <c r="B116" s="2" t="s">
        <v>753</v>
      </c>
      <c r="C116" s="2">
        <v>9</v>
      </c>
    </row>
    <row r="117" spans="1:3">
      <c r="A117" s="2" t="s">
        <v>355</v>
      </c>
      <c r="B117" s="2" t="s">
        <v>754</v>
      </c>
      <c r="C117" s="2">
        <v>5</v>
      </c>
    </row>
    <row r="118" spans="1:3">
      <c r="A118" s="2" t="s">
        <v>239</v>
      </c>
      <c r="B118" s="2" t="s">
        <v>755</v>
      </c>
      <c r="C118" s="2">
        <v>8</v>
      </c>
    </row>
    <row r="119" spans="1:3">
      <c r="A119" s="2" t="s">
        <v>311</v>
      </c>
      <c r="B119" s="2" t="s">
        <v>756</v>
      </c>
      <c r="C119" s="2">
        <v>7</v>
      </c>
    </row>
    <row r="120" spans="1:3">
      <c r="A120" s="2" t="s">
        <v>315</v>
      </c>
      <c r="B120" s="2" t="s">
        <v>757</v>
      </c>
      <c r="C120" s="2">
        <v>6</v>
      </c>
    </row>
    <row r="121" spans="1:3">
      <c r="A121" s="2" t="s">
        <v>269</v>
      </c>
      <c r="B121" s="2" t="s">
        <v>758</v>
      </c>
      <c r="C121" s="2">
        <v>8</v>
      </c>
    </row>
    <row r="122" spans="1:3">
      <c r="A122" s="2" t="s">
        <v>341</v>
      </c>
      <c r="B122" s="2" t="s">
        <v>759</v>
      </c>
      <c r="C122" s="2">
        <v>4</v>
      </c>
    </row>
    <row r="123" spans="1:3">
      <c r="A123" s="2" t="s">
        <v>361</v>
      </c>
      <c r="B123" s="2" t="s">
        <v>760</v>
      </c>
      <c r="C123" s="2">
        <v>4</v>
      </c>
    </row>
    <row r="124" spans="1:3">
      <c r="A124" s="2" t="s">
        <v>333</v>
      </c>
      <c r="B124" s="2" t="s">
        <v>761</v>
      </c>
      <c r="C124" s="2">
        <v>6</v>
      </c>
    </row>
    <row r="125" spans="1:3">
      <c r="A125" s="2" t="s">
        <v>250</v>
      </c>
      <c r="B125" s="2" t="s">
        <v>762</v>
      </c>
      <c r="C125" s="2">
        <v>9</v>
      </c>
    </row>
    <row r="126" spans="1:3">
      <c r="A126" s="2" t="s">
        <v>292</v>
      </c>
      <c r="B126" s="2" t="s">
        <v>763</v>
      </c>
      <c r="C126" s="2">
        <v>6</v>
      </c>
    </row>
    <row r="127" spans="1:3">
      <c r="A127" s="2" t="s">
        <v>291</v>
      </c>
      <c r="B127" s="2" t="s">
        <v>764</v>
      </c>
      <c r="C127" s="2">
        <v>8</v>
      </c>
    </row>
    <row r="128" spans="1:3">
      <c r="A128" s="2" t="s">
        <v>325</v>
      </c>
      <c r="B128" s="2" t="s">
        <v>765</v>
      </c>
      <c r="C128" s="2">
        <v>6</v>
      </c>
    </row>
    <row r="129" spans="1:3">
      <c r="A129" s="2" t="s">
        <v>367</v>
      </c>
      <c r="B129" s="2" t="s">
        <v>766</v>
      </c>
      <c r="C129" s="2">
        <v>5</v>
      </c>
    </row>
    <row r="130" spans="1:3">
      <c r="A130" s="2" t="s">
        <v>358</v>
      </c>
      <c r="B130" s="2" t="s">
        <v>767</v>
      </c>
      <c r="C130" s="2">
        <v>4</v>
      </c>
    </row>
    <row r="131" spans="1:3">
      <c r="A131" s="2" t="s">
        <v>385</v>
      </c>
      <c r="B131" s="2" t="s">
        <v>768</v>
      </c>
      <c r="C131" s="2">
        <v>0</v>
      </c>
    </row>
    <row r="132" spans="1:3">
      <c r="A132" s="2" t="s">
        <v>276</v>
      </c>
      <c r="B132" s="2" t="s">
        <v>769</v>
      </c>
      <c r="C132" s="2">
        <v>9</v>
      </c>
    </row>
    <row r="133" spans="1:3">
      <c r="A133" s="2" t="s">
        <v>337</v>
      </c>
      <c r="B133" s="2" t="s">
        <v>770</v>
      </c>
      <c r="C133" s="2">
        <v>6</v>
      </c>
    </row>
    <row r="134" spans="1:3">
      <c r="A134" s="2" t="s">
        <v>365</v>
      </c>
      <c r="B134" s="2" t="s">
        <v>771</v>
      </c>
      <c r="C134" s="2">
        <v>3</v>
      </c>
    </row>
    <row r="135" spans="1:3">
      <c r="A135" s="2" t="s">
        <v>356</v>
      </c>
      <c r="B135" s="2" t="s">
        <v>772</v>
      </c>
      <c r="C135" s="2">
        <v>6</v>
      </c>
    </row>
    <row r="136" spans="1:3">
      <c r="A136" s="2" t="s">
        <v>309</v>
      </c>
      <c r="B136" s="2" t="s">
        <v>773</v>
      </c>
      <c r="C136" s="2">
        <v>7</v>
      </c>
    </row>
    <row r="137" spans="1:3">
      <c r="A137" s="2" t="s">
        <v>330</v>
      </c>
      <c r="B137" s="2" t="s">
        <v>774</v>
      </c>
      <c r="C137" s="2">
        <v>7</v>
      </c>
    </row>
    <row r="138" spans="1:3">
      <c r="A138" s="2" t="s">
        <v>349</v>
      </c>
      <c r="B138" s="2" t="s">
        <v>775</v>
      </c>
      <c r="C138" s="2">
        <v>4</v>
      </c>
    </row>
    <row r="139" spans="1:3">
      <c r="A139" s="2" t="s">
        <v>296</v>
      </c>
      <c r="B139" s="2" t="s">
        <v>776</v>
      </c>
      <c r="C139" s="2">
        <v>6</v>
      </c>
    </row>
    <row r="140" spans="1:3">
      <c r="A140" s="2" t="s">
        <v>328</v>
      </c>
      <c r="B140" s="2" t="s">
        <v>777</v>
      </c>
      <c r="C140" s="2">
        <v>6</v>
      </c>
    </row>
    <row r="141" spans="1:3">
      <c r="A141" s="2" t="s">
        <v>347</v>
      </c>
      <c r="B141" s="2" t="s">
        <v>778</v>
      </c>
      <c r="C141" s="2">
        <v>4</v>
      </c>
    </row>
    <row r="142" spans="1:3">
      <c r="A142" s="2" t="s">
        <v>295</v>
      </c>
      <c r="B142" s="2" t="s">
        <v>779</v>
      </c>
      <c r="C142" s="2">
        <v>8</v>
      </c>
    </row>
    <row r="143" spans="1:3">
      <c r="A143" s="2" t="s">
        <v>285</v>
      </c>
      <c r="B143" s="2" t="s">
        <v>780</v>
      </c>
      <c r="C143" s="2">
        <v>8</v>
      </c>
    </row>
    <row r="144" spans="1:3">
      <c r="A144" s="2" t="s">
        <v>298</v>
      </c>
      <c r="B144" s="2" t="s">
        <v>781</v>
      </c>
      <c r="C144" s="2">
        <v>8</v>
      </c>
    </row>
    <row r="145" spans="1:3">
      <c r="A145" s="2" t="s">
        <v>340</v>
      </c>
      <c r="B145" s="2" t="s">
        <v>782</v>
      </c>
      <c r="C145" s="2">
        <v>6</v>
      </c>
    </row>
    <row r="146" spans="1:3">
      <c r="A146" s="2" t="s">
        <v>346</v>
      </c>
      <c r="B146" s="2" t="s">
        <v>783</v>
      </c>
      <c r="C146" s="2">
        <v>6</v>
      </c>
    </row>
    <row r="147" spans="1:3">
      <c r="A147" s="2" t="s">
        <v>273</v>
      </c>
      <c r="B147" s="2" t="s">
        <v>784</v>
      </c>
      <c r="C147" s="2">
        <v>9</v>
      </c>
    </row>
    <row r="148" spans="1:3">
      <c r="A148" s="2" t="s">
        <v>324</v>
      </c>
      <c r="B148" s="2" t="s">
        <v>785</v>
      </c>
      <c r="C148" s="2">
        <v>7</v>
      </c>
    </row>
    <row r="149" spans="1:3">
      <c r="A149" s="2" t="s">
        <v>342</v>
      </c>
      <c r="B149" s="2" t="s">
        <v>786</v>
      </c>
      <c r="C149" s="2">
        <v>6</v>
      </c>
    </row>
    <row r="150" spans="1:3">
      <c r="A150" s="2" t="s">
        <v>377</v>
      </c>
      <c r="B150" s="2" t="s">
        <v>787</v>
      </c>
      <c r="C150" s="2">
        <v>4</v>
      </c>
    </row>
    <row r="151" spans="1:3">
      <c r="A151" s="2" t="s">
        <v>384</v>
      </c>
      <c r="B151" s="2" t="s">
        <v>788</v>
      </c>
      <c r="C151" s="2">
        <v>3</v>
      </c>
    </row>
    <row r="152" spans="1:3">
      <c r="A152" s="2" t="s">
        <v>379</v>
      </c>
      <c r="B152" s="2" t="s">
        <v>789</v>
      </c>
      <c r="C152" s="2">
        <v>4</v>
      </c>
    </row>
    <row r="153" spans="1:3">
      <c r="A153" s="2" t="s">
        <v>279</v>
      </c>
      <c r="B153" s="2" t="s">
        <v>790</v>
      </c>
      <c r="C153" s="2">
        <v>8</v>
      </c>
    </row>
    <row r="154" spans="1:3">
      <c r="A154" s="2" t="s">
        <v>360</v>
      </c>
      <c r="B154" s="2" t="s">
        <v>791</v>
      </c>
      <c r="C154" s="2">
        <v>7</v>
      </c>
    </row>
    <row r="155" spans="1:3">
      <c r="A155" s="2" t="s">
        <v>287</v>
      </c>
      <c r="B155" s="2" t="s">
        <v>792</v>
      </c>
      <c r="C155" s="2">
        <v>8</v>
      </c>
    </row>
    <row r="156" spans="1:3">
      <c r="A156" s="2" t="s">
        <v>374</v>
      </c>
      <c r="B156" s="2" t="s">
        <v>793</v>
      </c>
      <c r="C156" s="2">
        <v>3</v>
      </c>
    </row>
    <row r="157" spans="1:3">
      <c r="A157" s="2" t="s">
        <v>353</v>
      </c>
      <c r="B157" s="2" t="s">
        <v>794</v>
      </c>
      <c r="C157" s="2">
        <v>6</v>
      </c>
    </row>
    <row r="158" spans="1:3">
      <c r="A158" s="2" t="s">
        <v>308</v>
      </c>
      <c r="B158" s="2" t="s">
        <v>795</v>
      </c>
      <c r="C158" s="2">
        <v>8</v>
      </c>
    </row>
    <row r="159" spans="1:3">
      <c r="A159" s="2" t="s">
        <v>272</v>
      </c>
      <c r="B159" s="2" t="s">
        <v>796</v>
      </c>
      <c r="C159" s="2">
        <v>9</v>
      </c>
    </row>
    <row r="160" spans="1:3">
      <c r="A160" s="2" t="s">
        <v>370</v>
      </c>
      <c r="B160" s="2" t="s">
        <v>797</v>
      </c>
      <c r="C160" s="2">
        <v>6</v>
      </c>
    </row>
    <row r="161" spans="1:3">
      <c r="A161" s="2" t="s">
        <v>329</v>
      </c>
      <c r="B161" s="2" t="s">
        <v>798</v>
      </c>
      <c r="C161" s="2">
        <v>8</v>
      </c>
    </row>
    <row r="162" spans="1:3">
      <c r="A162" s="2" t="s">
        <v>359</v>
      </c>
      <c r="B162" s="2" t="s">
        <v>799</v>
      </c>
      <c r="C162" s="2">
        <v>6</v>
      </c>
    </row>
    <row r="163" spans="1:3">
      <c r="A163" s="2" t="s">
        <v>320</v>
      </c>
      <c r="B163" s="2" t="s">
        <v>800</v>
      </c>
      <c r="C163" s="2">
        <v>8</v>
      </c>
    </row>
    <row r="164" spans="1:3">
      <c r="A164" s="2" t="s">
        <v>323</v>
      </c>
      <c r="B164" s="2" t="s">
        <v>801</v>
      </c>
      <c r="C164" s="2">
        <v>7</v>
      </c>
    </row>
    <row r="165" spans="1:3">
      <c r="A165" s="2" t="s">
        <v>288</v>
      </c>
      <c r="B165" s="2" t="s">
        <v>802</v>
      </c>
      <c r="C165" s="2">
        <v>8</v>
      </c>
    </row>
    <row r="166" spans="1:3">
      <c r="A166" s="2" t="s">
        <v>380</v>
      </c>
      <c r="B166" s="2" t="s">
        <v>803</v>
      </c>
      <c r="C166" s="2">
        <v>5</v>
      </c>
    </row>
    <row r="167" spans="1:3">
      <c r="A167" s="2" t="s">
        <v>263</v>
      </c>
      <c r="B167" s="2" t="s">
        <v>804</v>
      </c>
      <c r="C167" s="2">
        <v>9</v>
      </c>
    </row>
    <row r="168" spans="1:3">
      <c r="A168" s="2" t="s">
        <v>383</v>
      </c>
      <c r="B168" s="2" t="s">
        <v>805</v>
      </c>
      <c r="C168" s="2">
        <v>2</v>
      </c>
    </row>
    <row r="169" spans="1:3">
      <c r="A169" s="2" t="s">
        <v>297</v>
      </c>
      <c r="B169" s="2" t="s">
        <v>806</v>
      </c>
      <c r="C169" s="2">
        <v>8</v>
      </c>
    </row>
    <row r="170" spans="1:3">
      <c r="A170" s="2" t="s">
        <v>312</v>
      </c>
      <c r="B170" s="2" t="s">
        <v>807</v>
      </c>
      <c r="C170" s="2">
        <v>8</v>
      </c>
    </row>
    <row r="171" spans="1:3">
      <c r="A171" s="2" t="s">
        <v>375</v>
      </c>
      <c r="B171" s="2" t="s">
        <v>808</v>
      </c>
      <c r="C171" s="2">
        <v>6</v>
      </c>
    </row>
    <row r="172" spans="1:3">
      <c r="A172" s="2" t="s">
        <v>369</v>
      </c>
      <c r="B172" s="2" t="s">
        <v>809</v>
      </c>
      <c r="C172" s="2">
        <v>6</v>
      </c>
    </row>
    <row r="173" spans="1:3">
      <c r="A173" s="2" t="s">
        <v>371</v>
      </c>
      <c r="B173" s="2" t="s">
        <v>810</v>
      </c>
      <c r="C173" s="2">
        <v>6</v>
      </c>
    </row>
    <row r="174" spans="1:3">
      <c r="A174" s="2" t="s">
        <v>364</v>
      </c>
      <c r="B174" s="2" t="s">
        <v>811</v>
      </c>
      <c r="C174" s="2">
        <v>6</v>
      </c>
    </row>
    <row r="175" spans="1:3">
      <c r="A175" s="2" t="s">
        <v>319</v>
      </c>
      <c r="B175" s="2" t="s">
        <v>812</v>
      </c>
      <c r="C175" s="2">
        <v>8</v>
      </c>
    </row>
    <row r="176" spans="1:3">
      <c r="A176" s="2" t="s">
        <v>350</v>
      </c>
      <c r="B176" s="2" t="s">
        <v>813</v>
      </c>
      <c r="C176" s="2">
        <v>8</v>
      </c>
    </row>
    <row r="177" spans="1:3">
      <c r="A177" s="2" t="s">
        <v>322</v>
      </c>
      <c r="B177" s="2" t="s">
        <v>814</v>
      </c>
      <c r="C177" s="2">
        <v>8</v>
      </c>
    </row>
    <row r="178" spans="1:3">
      <c r="A178" s="2" t="s">
        <v>388</v>
      </c>
      <c r="B178" s="2" t="s">
        <v>815</v>
      </c>
      <c r="C178" s="2">
        <v>1</v>
      </c>
    </row>
    <row r="179" spans="1:3">
      <c r="A179" s="2" t="s">
        <v>314</v>
      </c>
      <c r="B179" s="2" t="s">
        <v>816</v>
      </c>
      <c r="C179" s="2">
        <v>9</v>
      </c>
    </row>
    <row r="180" spans="1:3">
      <c r="A180" s="2" t="s">
        <v>351</v>
      </c>
      <c r="B180" s="2" t="s">
        <v>817</v>
      </c>
      <c r="C180" s="2">
        <v>8</v>
      </c>
    </row>
    <row r="181" spans="1:3">
      <c r="A181" s="2" t="s">
        <v>386</v>
      </c>
      <c r="B181" s="2" t="s">
        <v>818</v>
      </c>
      <c r="C181" s="2">
        <v>3</v>
      </c>
    </row>
    <row r="182" spans="1:3">
      <c r="A182" s="2" t="s">
        <v>354</v>
      </c>
      <c r="B182" s="2" t="s">
        <v>819</v>
      </c>
      <c r="C182" s="2">
        <v>7</v>
      </c>
    </row>
    <row r="183" spans="1:3">
      <c r="A183" s="2" t="s">
        <v>363</v>
      </c>
      <c r="B183" s="2" t="s">
        <v>820</v>
      </c>
      <c r="C183" s="2">
        <v>7</v>
      </c>
    </row>
    <row r="184" spans="1:3">
      <c r="A184" s="2" t="s">
        <v>331</v>
      </c>
      <c r="B184" s="2" t="s">
        <v>821</v>
      </c>
      <c r="C184" s="2">
        <v>9</v>
      </c>
    </row>
    <row r="185" spans="1:3">
      <c r="A185" s="2" t="s">
        <v>387</v>
      </c>
      <c r="B185" s="2" t="s">
        <v>822</v>
      </c>
      <c r="C185" s="2">
        <v>4</v>
      </c>
    </row>
    <row r="186" spans="1:3">
      <c r="A186" s="2" t="s">
        <v>376</v>
      </c>
      <c r="B186" s="2" t="s">
        <v>823</v>
      </c>
      <c r="C186" s="2">
        <v>7</v>
      </c>
    </row>
    <row r="187" spans="1:3">
      <c r="A187" s="2" t="s">
        <v>382</v>
      </c>
      <c r="B187" s="2" t="s">
        <v>824</v>
      </c>
      <c r="C187" s="2">
        <v>4</v>
      </c>
    </row>
    <row r="188" spans="1:3">
      <c r="A188" s="2" t="s">
        <v>373</v>
      </c>
      <c r="B188" s="2" t="s">
        <v>825</v>
      </c>
      <c r="C188" s="2">
        <v>7</v>
      </c>
    </row>
    <row r="189" spans="1:3">
      <c r="A189" s="2" t="s">
        <v>339</v>
      </c>
      <c r="B189" s="2" t="s">
        <v>826</v>
      </c>
      <c r="C189" s="2">
        <v>9</v>
      </c>
    </row>
    <row r="190" spans="1:3">
      <c r="A190" s="2" t="s">
        <v>357</v>
      </c>
      <c r="B190" s="2" t="s">
        <v>827</v>
      </c>
      <c r="C190" s="2">
        <v>8</v>
      </c>
    </row>
    <row r="191" spans="1:3">
      <c r="A191" s="2" t="s">
        <v>389</v>
      </c>
      <c r="B191" s="2" t="s">
        <v>828</v>
      </c>
      <c r="C191" s="2">
        <v>4</v>
      </c>
    </row>
    <row r="192" spans="1:3">
      <c r="A192" s="2" t="s">
        <v>390</v>
      </c>
      <c r="B192" s="2" t="s">
        <v>829</v>
      </c>
      <c r="C192" s="2">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A1" t="s">
        <v>830</v>
      </c>
      <c r="B1" t="s">
        <v>0</v>
      </c>
      <c r="C1" t="s">
        <v>831</v>
      </c>
    </row>
    <row r="2" spans="1:3">
      <c r="A2" t="s">
        <v>832</v>
      </c>
      <c r="B2" t="s">
        <v>13</v>
      </c>
      <c r="C2">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8"/>
  <sheetViews>
    <sheetView workbookViewId="0"/>
  </sheetViews>
  <sheetFormatPr defaultRowHeight="15"/>
  <sheetData>
    <row r="1" spans="1:3">
      <c r="A1" t="s">
        <v>830</v>
      </c>
      <c r="B1" t="s">
        <v>0</v>
      </c>
      <c r="C1" t="s">
        <v>831</v>
      </c>
    </row>
    <row r="2" spans="1:3">
      <c r="A2" t="s">
        <v>833</v>
      </c>
      <c r="B2" t="s">
        <v>11</v>
      </c>
      <c r="C2">
        <v>7.24</v>
      </c>
    </row>
    <row r="3" spans="1:3">
      <c r="A3" t="s">
        <v>833</v>
      </c>
      <c r="B3" t="s">
        <v>13</v>
      </c>
      <c r="C3">
        <v>0.89</v>
      </c>
    </row>
    <row r="4" spans="1:3">
      <c r="A4" t="s">
        <v>833</v>
      </c>
      <c r="B4" t="s">
        <v>14</v>
      </c>
      <c r="C4">
        <v>7.1</v>
      </c>
    </row>
    <row r="5" spans="1:3">
      <c r="A5" t="s">
        <v>833</v>
      </c>
      <c r="B5" t="s">
        <v>18</v>
      </c>
      <c r="C5">
        <v>11.11</v>
      </c>
    </row>
    <row r="6" spans="1:3">
      <c r="A6" t="s">
        <v>833</v>
      </c>
      <c r="B6" t="s">
        <v>20</v>
      </c>
      <c r="C6">
        <v>15.22</v>
      </c>
    </row>
    <row r="7" spans="1:3">
      <c r="A7" t="s">
        <v>833</v>
      </c>
      <c r="B7" t="s">
        <v>22</v>
      </c>
      <c r="C7">
        <v>12.98</v>
      </c>
    </row>
    <row r="8" spans="1:3">
      <c r="A8" t="s">
        <v>833</v>
      </c>
      <c r="B8" t="s">
        <v>29</v>
      </c>
      <c r="C8">
        <v>45.46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14"/>
  <sheetViews>
    <sheetView workbookViewId="0"/>
  </sheetViews>
  <sheetFormatPr defaultRowHeight="15"/>
  <sheetData>
    <row r="1" spans="1:3">
      <c r="A1" t="s">
        <v>830</v>
      </c>
      <c r="B1" t="s">
        <v>0</v>
      </c>
      <c r="C1" t="s">
        <v>831</v>
      </c>
    </row>
    <row r="2" spans="1:3">
      <c r="A2" t="s">
        <v>834</v>
      </c>
      <c r="B2" t="s">
        <v>10</v>
      </c>
      <c r="C2">
        <v>2.33</v>
      </c>
    </row>
    <row r="3" spans="1:3">
      <c r="A3" t="s">
        <v>834</v>
      </c>
      <c r="B3" t="s">
        <v>14</v>
      </c>
      <c r="C3">
        <v>2.3</v>
      </c>
    </row>
    <row r="4" spans="1:3">
      <c r="A4" t="s">
        <v>834</v>
      </c>
      <c r="B4" t="s">
        <v>15</v>
      </c>
      <c r="C4">
        <v>5.77</v>
      </c>
    </row>
    <row r="5" spans="1:3">
      <c r="A5" t="s">
        <v>834</v>
      </c>
      <c r="B5" t="s">
        <v>16</v>
      </c>
      <c r="C5">
        <v>1.33</v>
      </c>
    </row>
    <row r="6" spans="1:3">
      <c r="A6" t="s">
        <v>834</v>
      </c>
      <c r="B6" t="s">
        <v>17</v>
      </c>
      <c r="C6">
        <v>2.25</v>
      </c>
    </row>
    <row r="7" spans="1:3">
      <c r="A7" t="s">
        <v>834</v>
      </c>
      <c r="B7" t="s">
        <v>19</v>
      </c>
      <c r="C7">
        <v>7.55</v>
      </c>
    </row>
    <row r="8" spans="1:3">
      <c r="A8" t="s">
        <v>834</v>
      </c>
      <c r="B8" t="s">
        <v>20</v>
      </c>
      <c r="C8">
        <v>5.49</v>
      </c>
    </row>
    <row r="9" spans="1:3">
      <c r="A9" t="s">
        <v>834</v>
      </c>
      <c r="B9" t="s">
        <v>21</v>
      </c>
      <c r="C9">
        <v>6.22</v>
      </c>
    </row>
    <row r="10" spans="1:3">
      <c r="A10" t="s">
        <v>834</v>
      </c>
      <c r="B10" t="s">
        <v>23</v>
      </c>
      <c r="C10">
        <v>18.39</v>
      </c>
    </row>
    <row r="11" spans="1:3">
      <c r="A11" t="s">
        <v>834</v>
      </c>
      <c r="B11" t="s">
        <v>24</v>
      </c>
      <c r="C11">
        <v>9.58</v>
      </c>
    </row>
    <row r="12" spans="1:3">
      <c r="A12" t="s">
        <v>834</v>
      </c>
      <c r="B12" t="s">
        <v>27</v>
      </c>
      <c r="C12">
        <v>2.73</v>
      </c>
    </row>
    <row r="13" spans="1:3">
      <c r="A13" t="s">
        <v>834</v>
      </c>
      <c r="B13" t="s">
        <v>28</v>
      </c>
      <c r="C13">
        <v>6.02</v>
      </c>
    </row>
    <row r="14" spans="1:3">
      <c r="A14" t="s">
        <v>834</v>
      </c>
      <c r="B14" t="s">
        <v>29</v>
      </c>
      <c r="C14">
        <v>30.04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10"/>
  <sheetViews>
    <sheetView workbookViewId="0"/>
  </sheetViews>
  <sheetFormatPr defaultRowHeight="15"/>
  <sheetData>
    <row r="1" spans="1:3">
      <c r="A1" t="s">
        <v>830</v>
      </c>
      <c r="B1" t="s">
        <v>0</v>
      </c>
      <c r="C1" t="s">
        <v>831</v>
      </c>
    </row>
    <row r="2" spans="1:3">
      <c r="A2" t="s">
        <v>835</v>
      </c>
      <c r="B2" t="s">
        <v>11</v>
      </c>
      <c r="C2">
        <v>9.949999999999999</v>
      </c>
    </row>
    <row r="3" spans="1:3">
      <c r="A3" t="s">
        <v>835</v>
      </c>
      <c r="B3" t="s">
        <v>13</v>
      </c>
      <c r="C3">
        <v>0.63</v>
      </c>
    </row>
    <row r="4" spans="1:3">
      <c r="A4" t="s">
        <v>835</v>
      </c>
      <c r="B4" t="s">
        <v>14</v>
      </c>
      <c r="C4">
        <v>7.65</v>
      </c>
    </row>
    <row r="5" spans="1:3">
      <c r="A5" t="s">
        <v>835</v>
      </c>
      <c r="B5" t="s">
        <v>18</v>
      </c>
      <c r="C5">
        <v>6.81</v>
      </c>
    </row>
    <row r="6" spans="1:3">
      <c r="A6" t="s">
        <v>835</v>
      </c>
      <c r="B6" t="s">
        <v>20</v>
      </c>
      <c r="C6">
        <v>3.75</v>
      </c>
    </row>
    <row r="7" spans="1:3">
      <c r="A7" t="s">
        <v>835</v>
      </c>
      <c r="B7" t="s">
        <v>22</v>
      </c>
      <c r="C7">
        <v>14.73</v>
      </c>
    </row>
    <row r="8" spans="1:3">
      <c r="A8" t="s">
        <v>835</v>
      </c>
      <c r="B8" t="s">
        <v>23</v>
      </c>
      <c r="C8">
        <v>0.49</v>
      </c>
    </row>
    <row r="9" spans="1:3">
      <c r="A9" t="s">
        <v>835</v>
      </c>
      <c r="B9" t="s">
        <v>24</v>
      </c>
      <c r="C9">
        <v>4.97</v>
      </c>
    </row>
    <row r="10" spans="1:3">
      <c r="A10" t="s">
        <v>835</v>
      </c>
      <c r="B10" t="s">
        <v>29</v>
      </c>
      <c r="C10">
        <v>51.02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830</v>
      </c>
      <c r="B1" t="s">
        <v>836</v>
      </c>
      <c r="C1" t="s">
        <v>837</v>
      </c>
      <c r="D1" t="s">
        <v>838</v>
      </c>
      <c r="E1" t="s">
        <v>839</v>
      </c>
      <c r="F1" t="s">
        <v>840</v>
      </c>
      <c r="G1" t="s">
        <v>841</v>
      </c>
      <c r="H1" t="s">
        <v>842</v>
      </c>
      <c r="I1" t="s">
        <v>832</v>
      </c>
      <c r="J1" t="s">
        <v>843</v>
      </c>
      <c r="K1" t="s">
        <v>844</v>
      </c>
    </row>
    <row r="2" spans="1:11">
      <c r="A2" t="s">
        <v>832</v>
      </c>
      <c r="B2">
        <v>0.71</v>
      </c>
      <c r="C2">
        <v>0.52</v>
      </c>
      <c r="D2">
        <v>-0.16</v>
      </c>
      <c r="E2">
        <v>6.35</v>
      </c>
      <c r="F2">
        <v>-0.37</v>
      </c>
      <c r="G2">
        <v>261</v>
      </c>
      <c r="H2">
        <v>1.29</v>
      </c>
      <c r="I2">
        <v>-1</v>
      </c>
      <c r="J2">
        <v>1.78</v>
      </c>
      <c r="K2">
        <v>0.27</v>
      </c>
    </row>
    <row r="3" spans="1:11">
      <c r="A3" t="s">
        <v>833</v>
      </c>
      <c r="B3">
        <v>0.49</v>
      </c>
      <c r="C3">
        <v>0.13</v>
      </c>
      <c r="D3">
        <v>-0.46</v>
      </c>
      <c r="E3">
        <v>8.41</v>
      </c>
      <c r="F3">
        <v>-0.07000000000000001</v>
      </c>
      <c r="G3">
        <v>261</v>
      </c>
      <c r="H3">
        <v>3.39</v>
      </c>
      <c r="I3">
        <v>-0.98</v>
      </c>
      <c r="J3">
        <v>5.03</v>
      </c>
      <c r="K3">
        <v>0.02</v>
      </c>
    </row>
    <row r="4" spans="1:11">
      <c r="A4" t="s">
        <v>834</v>
      </c>
      <c r="B4">
        <v>0.26</v>
      </c>
      <c r="C4">
        <v>0.11</v>
      </c>
      <c r="D4">
        <v>-0.75</v>
      </c>
      <c r="E4">
        <v>12.27</v>
      </c>
      <c r="F4">
        <v>-0.06</v>
      </c>
      <c r="G4">
        <v>261</v>
      </c>
      <c r="H4">
        <v>2.04</v>
      </c>
      <c r="I4">
        <v>-0.97</v>
      </c>
      <c r="J4">
        <v>2.99</v>
      </c>
      <c r="K4">
        <v>0.01</v>
      </c>
    </row>
    <row r="5" spans="1:11">
      <c r="A5" t="s">
        <v>835</v>
      </c>
      <c r="B5">
        <v>0.51</v>
      </c>
      <c r="C5">
        <v>0.13</v>
      </c>
      <c r="D5">
        <v>-0.83</v>
      </c>
      <c r="E5">
        <v>8.51</v>
      </c>
      <c r="F5">
        <v>-0.07000000000000001</v>
      </c>
      <c r="G5">
        <v>261</v>
      </c>
      <c r="H5">
        <v>3.54</v>
      </c>
      <c r="I5">
        <v>-0.99</v>
      </c>
      <c r="J5">
        <v>4.87</v>
      </c>
      <c r="K5">
        <v>0.02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F144"/>
  <sheetViews>
    <sheetView workbookViewId="0"/>
  </sheetViews>
  <sheetFormatPr defaultRowHeight="15"/>
  <cols>
    <col min="1" max="1" width="13.7109375" customWidth="1"/>
    <col min="2" max="2" width="29.7109375" customWidth="1"/>
    <col min="3" max="3" width="7.7109375" customWidth="1"/>
    <col min="4" max="4" width="71.7109375" customWidth="1"/>
    <col min="5" max="5" width="12.7109375" customWidth="1"/>
    <col min="6" max="6" width="21.7109375" customWidth="1"/>
  </cols>
  <sheetData>
    <row r="1" spans="1:6">
      <c r="A1" s="2" t="s">
        <v>637</v>
      </c>
      <c r="B1" s="2" t="s">
        <v>845</v>
      </c>
      <c r="C1" s="2" t="s">
        <v>846</v>
      </c>
      <c r="D1" s="2" t="s">
        <v>847</v>
      </c>
      <c r="E1" s="2" t="s">
        <v>848</v>
      </c>
      <c r="F1" s="2" t="s">
        <v>849</v>
      </c>
    </row>
    <row r="2" spans="1:6">
      <c r="A2" s="2" t="s">
        <v>202</v>
      </c>
      <c r="B2" s="2" t="s">
        <v>850</v>
      </c>
      <c r="C2" s="2">
        <v>0.5</v>
      </c>
      <c r="D2" s="2" t="s">
        <v>978</v>
      </c>
      <c r="E2" s="2" t="s">
        <v>1097</v>
      </c>
      <c r="F2" s="2" t="s">
        <v>1099</v>
      </c>
    </row>
    <row r="3" spans="1:6">
      <c r="A3" s="2" t="s">
        <v>202</v>
      </c>
      <c r="B3" s="2" t="s">
        <v>851</v>
      </c>
      <c r="C3" s="2">
        <v>-0.01</v>
      </c>
      <c r="D3" s="2" t="s">
        <v>979</v>
      </c>
      <c r="E3" s="2" t="s">
        <v>1097</v>
      </c>
      <c r="F3" s="2" t="s">
        <v>1100</v>
      </c>
    </row>
    <row r="4" spans="1:6">
      <c r="A4" s="2" t="s">
        <v>202</v>
      </c>
      <c r="B4" s="2" t="s">
        <v>852</v>
      </c>
      <c r="C4" s="2">
        <v>0.42</v>
      </c>
      <c r="D4" s="2" t="s">
        <v>980</v>
      </c>
      <c r="E4" s="2" t="s">
        <v>1097</v>
      </c>
      <c r="F4" s="2" t="s">
        <v>1101</v>
      </c>
    </row>
    <row r="5" spans="1:6">
      <c r="A5" s="2" t="s">
        <v>225</v>
      </c>
      <c r="B5" s="2" t="s">
        <v>853</v>
      </c>
      <c r="C5" s="2">
        <v>0.72</v>
      </c>
      <c r="D5" s="2"/>
      <c r="E5" s="2" t="s">
        <v>1098</v>
      </c>
      <c r="F5" s="2" t="s">
        <v>1102</v>
      </c>
    </row>
    <row r="6" spans="1:6">
      <c r="A6" s="2" t="s">
        <v>209</v>
      </c>
      <c r="B6" s="2" t="s">
        <v>854</v>
      </c>
      <c r="C6" s="2">
        <v>0.59</v>
      </c>
      <c r="D6" s="2"/>
      <c r="E6" s="2" t="s">
        <v>1097</v>
      </c>
      <c r="F6" s="2" t="s">
        <v>1103</v>
      </c>
    </row>
    <row r="7" spans="1:6">
      <c r="A7" s="2" t="s">
        <v>209</v>
      </c>
      <c r="B7" s="2" t="s">
        <v>855</v>
      </c>
      <c r="C7" s="2">
        <v>0.17</v>
      </c>
      <c r="D7" s="2"/>
      <c r="E7" s="2" t="s">
        <v>1097</v>
      </c>
      <c r="F7" s="2" t="s">
        <v>1104</v>
      </c>
    </row>
    <row r="8" spans="1:6">
      <c r="A8" s="2" t="s">
        <v>209</v>
      </c>
      <c r="B8" s="2" t="s">
        <v>856</v>
      </c>
      <c r="C8" s="2">
        <v>0.61</v>
      </c>
      <c r="D8" s="2" t="s">
        <v>981</v>
      </c>
      <c r="E8" s="2" t="s">
        <v>1097</v>
      </c>
      <c r="F8" s="2" t="s">
        <v>1105</v>
      </c>
    </row>
    <row r="9" spans="1:6">
      <c r="A9" s="2" t="s">
        <v>204</v>
      </c>
      <c r="B9" s="2" t="s">
        <v>857</v>
      </c>
      <c r="C9" s="2">
        <v>-0.36</v>
      </c>
      <c r="D9" s="2" t="s">
        <v>982</v>
      </c>
      <c r="E9" s="2" t="s">
        <v>1097</v>
      </c>
      <c r="F9" s="2" t="s">
        <v>1106</v>
      </c>
    </row>
    <row r="10" spans="1:6">
      <c r="A10" s="2" t="s">
        <v>204</v>
      </c>
      <c r="B10" s="2" t="s">
        <v>858</v>
      </c>
      <c r="C10" s="2">
        <v>0.1</v>
      </c>
      <c r="D10" s="2" t="s">
        <v>983</v>
      </c>
      <c r="E10" s="2" t="s">
        <v>1097</v>
      </c>
      <c r="F10" s="2" t="s">
        <v>1107</v>
      </c>
    </row>
    <row r="11" spans="1:6">
      <c r="A11" s="2" t="s">
        <v>204</v>
      </c>
      <c r="B11" s="2" t="s">
        <v>859</v>
      </c>
      <c r="C11" s="2">
        <v>0.5600000000000001</v>
      </c>
      <c r="D11" s="2" t="s">
        <v>984</v>
      </c>
      <c r="E11" s="2" t="s">
        <v>1097</v>
      </c>
      <c r="F11" s="2" t="s">
        <v>1108</v>
      </c>
    </row>
    <row r="12" spans="1:6">
      <c r="A12" s="2" t="s">
        <v>222</v>
      </c>
      <c r="B12" s="2" t="s">
        <v>860</v>
      </c>
      <c r="C12" s="2">
        <v>0</v>
      </c>
      <c r="D12" s="2" t="s">
        <v>985</v>
      </c>
      <c r="E12" s="2" t="s">
        <v>1098</v>
      </c>
      <c r="F12" s="2" t="s">
        <v>1109</v>
      </c>
    </row>
    <row r="13" spans="1:6">
      <c r="A13" s="2" t="s">
        <v>222</v>
      </c>
      <c r="B13" s="2" t="s">
        <v>861</v>
      </c>
      <c r="C13" s="2">
        <v>0.5600000000000001</v>
      </c>
      <c r="D13" s="2" t="s">
        <v>986</v>
      </c>
      <c r="E13" s="2" t="s">
        <v>1097</v>
      </c>
      <c r="F13" s="2" t="s">
        <v>1110</v>
      </c>
    </row>
    <row r="14" spans="1:6">
      <c r="A14" s="2" t="s">
        <v>222</v>
      </c>
      <c r="B14" s="2" t="s">
        <v>862</v>
      </c>
      <c r="C14" s="2">
        <v>0.39</v>
      </c>
      <c r="D14" s="2" t="s">
        <v>987</v>
      </c>
      <c r="E14" s="2" t="s">
        <v>1097</v>
      </c>
      <c r="F14" s="2" t="s">
        <v>1111</v>
      </c>
    </row>
    <row r="15" spans="1:6">
      <c r="A15" s="2" t="s">
        <v>219</v>
      </c>
      <c r="B15" s="2" t="s">
        <v>863</v>
      </c>
      <c r="C15" s="2">
        <v>0</v>
      </c>
      <c r="D15" s="2" t="s">
        <v>988</v>
      </c>
      <c r="E15" s="2" t="s">
        <v>1097</v>
      </c>
      <c r="F15" s="2" t="s">
        <v>1112</v>
      </c>
    </row>
    <row r="16" spans="1:6">
      <c r="A16" s="2" t="s">
        <v>219</v>
      </c>
      <c r="B16" s="2" t="s">
        <v>864</v>
      </c>
      <c r="C16" s="2">
        <v>0.85</v>
      </c>
      <c r="D16" s="2" t="s">
        <v>989</v>
      </c>
      <c r="E16" s="2" t="s">
        <v>1097</v>
      </c>
      <c r="F16" s="2" t="s">
        <v>1113</v>
      </c>
    </row>
    <row r="17" spans="1:6">
      <c r="A17" s="2" t="s">
        <v>219</v>
      </c>
      <c r="B17" s="2" t="s">
        <v>854</v>
      </c>
      <c r="C17" s="2">
        <v>0.59</v>
      </c>
      <c r="D17" s="2"/>
      <c r="E17" s="2" t="s">
        <v>1097</v>
      </c>
      <c r="F17" s="2" t="s">
        <v>1103</v>
      </c>
    </row>
    <row r="18" spans="1:6">
      <c r="A18" s="2" t="s">
        <v>205</v>
      </c>
      <c r="B18" s="2" t="s">
        <v>865</v>
      </c>
      <c r="C18" s="2">
        <v>0</v>
      </c>
      <c r="D18" s="2" t="s">
        <v>990</v>
      </c>
      <c r="E18" s="2" t="s">
        <v>1097</v>
      </c>
      <c r="F18" s="2" t="s">
        <v>1114</v>
      </c>
    </row>
    <row r="19" spans="1:6">
      <c r="A19" s="2" t="s">
        <v>205</v>
      </c>
      <c r="B19" s="2" t="s">
        <v>866</v>
      </c>
      <c r="C19" s="2">
        <v>0.75</v>
      </c>
      <c r="D19" s="2" t="s">
        <v>991</v>
      </c>
      <c r="E19" s="2" t="s">
        <v>1098</v>
      </c>
      <c r="F19" s="2" t="s">
        <v>1115</v>
      </c>
    </row>
    <row r="20" spans="1:6">
      <c r="A20" s="2" t="s">
        <v>227</v>
      </c>
      <c r="B20" s="2" t="s">
        <v>867</v>
      </c>
      <c r="C20" s="2">
        <v>0</v>
      </c>
      <c r="D20" s="2" t="s">
        <v>992</v>
      </c>
      <c r="E20" s="2" t="s">
        <v>1097</v>
      </c>
      <c r="F20" s="2" t="s">
        <v>1116</v>
      </c>
    </row>
    <row r="21" spans="1:6">
      <c r="A21" s="2" t="s">
        <v>227</v>
      </c>
      <c r="B21" s="2" t="s">
        <v>868</v>
      </c>
      <c r="C21" s="2">
        <v>0.28</v>
      </c>
      <c r="D21" s="2" t="s">
        <v>993</v>
      </c>
      <c r="E21" s="2" t="s">
        <v>1097</v>
      </c>
      <c r="F21" s="2" t="s">
        <v>1117</v>
      </c>
    </row>
    <row r="22" spans="1:6">
      <c r="A22" s="2" t="s">
        <v>227</v>
      </c>
      <c r="B22" s="2" t="s">
        <v>869</v>
      </c>
      <c r="C22" s="2">
        <v>0.85</v>
      </c>
      <c r="D22" s="2" t="s">
        <v>994</v>
      </c>
      <c r="E22" s="2" t="s">
        <v>1097</v>
      </c>
      <c r="F22" s="2" t="s">
        <v>1118</v>
      </c>
    </row>
    <row r="23" spans="1:6">
      <c r="A23" s="2" t="s">
        <v>305</v>
      </c>
      <c r="B23" s="2" t="s">
        <v>870</v>
      </c>
      <c r="C23" s="2">
        <v>0.73</v>
      </c>
      <c r="D23" s="2" t="s">
        <v>995</v>
      </c>
      <c r="E23" s="2" t="s">
        <v>1097</v>
      </c>
      <c r="F23" s="2" t="s">
        <v>1119</v>
      </c>
    </row>
    <row r="24" spans="1:6">
      <c r="A24" s="2" t="s">
        <v>305</v>
      </c>
      <c r="B24" s="2" t="s">
        <v>871</v>
      </c>
      <c r="C24" s="2">
        <v>-0.32</v>
      </c>
      <c r="D24" s="2" t="s">
        <v>996</v>
      </c>
      <c r="E24" s="2" t="s">
        <v>1098</v>
      </c>
      <c r="F24" s="2" t="s">
        <v>1120</v>
      </c>
    </row>
    <row r="25" spans="1:6">
      <c r="A25" s="2" t="s">
        <v>305</v>
      </c>
      <c r="B25" s="2" t="s">
        <v>872</v>
      </c>
      <c r="C25" s="2">
        <v>0.6899999999999999</v>
      </c>
      <c r="D25" s="2" t="s">
        <v>997</v>
      </c>
      <c r="E25" s="2" t="s">
        <v>1097</v>
      </c>
      <c r="F25" s="2" t="s">
        <v>1121</v>
      </c>
    </row>
    <row r="26" spans="1:6">
      <c r="A26" s="2" t="s">
        <v>219</v>
      </c>
      <c r="B26" s="2" t="s">
        <v>863</v>
      </c>
      <c r="C26" s="2">
        <v>-0.01</v>
      </c>
      <c r="D26" s="2" t="s">
        <v>988</v>
      </c>
      <c r="E26" s="2" t="s">
        <v>1097</v>
      </c>
      <c r="F26" s="2" t="s">
        <v>1112</v>
      </c>
    </row>
    <row r="27" spans="1:6">
      <c r="A27" s="2" t="s">
        <v>219</v>
      </c>
      <c r="B27" s="2" t="s">
        <v>858</v>
      </c>
      <c r="C27" s="2">
        <v>0.1</v>
      </c>
      <c r="D27" s="2" t="s">
        <v>983</v>
      </c>
      <c r="E27" s="2" t="s">
        <v>1097</v>
      </c>
      <c r="F27" s="2" t="s">
        <v>1107</v>
      </c>
    </row>
    <row r="28" spans="1:6">
      <c r="A28" s="2" t="s">
        <v>219</v>
      </c>
      <c r="B28" s="2" t="s">
        <v>873</v>
      </c>
      <c r="C28" s="2">
        <v>0.68</v>
      </c>
      <c r="D28" s="2" t="s">
        <v>998</v>
      </c>
      <c r="E28" s="2" t="s">
        <v>1097</v>
      </c>
      <c r="F28" s="2" t="s">
        <v>1122</v>
      </c>
    </row>
    <row r="29" spans="1:6">
      <c r="A29" s="2" t="s">
        <v>266</v>
      </c>
      <c r="B29" s="2" t="s">
        <v>874</v>
      </c>
      <c r="C29" s="2">
        <v>0</v>
      </c>
      <c r="D29" s="2" t="s">
        <v>999</v>
      </c>
      <c r="E29" s="2" t="s">
        <v>1097</v>
      </c>
      <c r="F29" s="2" t="s">
        <v>1123</v>
      </c>
    </row>
    <row r="30" spans="1:6">
      <c r="A30" s="2" t="s">
        <v>266</v>
      </c>
      <c r="B30" s="2" t="s">
        <v>875</v>
      </c>
      <c r="C30" s="2">
        <v>0.04</v>
      </c>
      <c r="D30" s="2" t="s">
        <v>1000</v>
      </c>
      <c r="E30" s="2" t="s">
        <v>1097</v>
      </c>
      <c r="F30" s="2" t="s">
        <v>1124</v>
      </c>
    </row>
    <row r="31" spans="1:6">
      <c r="A31" s="2" t="s">
        <v>266</v>
      </c>
      <c r="B31" s="2" t="s">
        <v>876</v>
      </c>
      <c r="C31" s="2">
        <v>0.5600000000000001</v>
      </c>
      <c r="D31" s="2" t="s">
        <v>1001</v>
      </c>
      <c r="E31" s="2" t="s">
        <v>1097</v>
      </c>
      <c r="F31" s="2" t="s">
        <v>1125</v>
      </c>
    </row>
    <row r="32" spans="1:6">
      <c r="A32" s="2" t="s">
        <v>207</v>
      </c>
      <c r="B32" s="2" t="s">
        <v>877</v>
      </c>
      <c r="C32" s="2">
        <v>0</v>
      </c>
      <c r="D32" s="2" t="s">
        <v>1002</v>
      </c>
      <c r="E32" s="2" t="s">
        <v>1097</v>
      </c>
      <c r="F32" s="2" t="s">
        <v>1126</v>
      </c>
    </row>
    <row r="33" spans="1:6">
      <c r="A33" s="2" t="s">
        <v>207</v>
      </c>
      <c r="B33" s="2" t="s">
        <v>878</v>
      </c>
      <c r="C33" s="2">
        <v>0</v>
      </c>
      <c r="D33" s="2" t="s">
        <v>1003</v>
      </c>
      <c r="E33" s="2" t="s">
        <v>1097</v>
      </c>
      <c r="F33" s="2" t="s">
        <v>1127</v>
      </c>
    </row>
    <row r="34" spans="1:6">
      <c r="A34" s="2" t="s">
        <v>207</v>
      </c>
      <c r="B34" s="2" t="s">
        <v>875</v>
      </c>
      <c r="C34" s="2">
        <v>0.12</v>
      </c>
      <c r="D34" s="2" t="s">
        <v>1000</v>
      </c>
      <c r="E34" s="2" t="s">
        <v>1097</v>
      </c>
      <c r="F34" s="2" t="s">
        <v>1124</v>
      </c>
    </row>
    <row r="35" spans="1:6">
      <c r="A35" s="2" t="s">
        <v>215</v>
      </c>
      <c r="B35" s="2" t="s">
        <v>879</v>
      </c>
      <c r="C35" s="2">
        <v>0.51</v>
      </c>
      <c r="D35" s="2" t="s">
        <v>1004</v>
      </c>
      <c r="E35" s="2" t="s">
        <v>1097</v>
      </c>
      <c r="F35" s="2" t="s">
        <v>1128</v>
      </c>
    </row>
    <row r="36" spans="1:6">
      <c r="A36" s="2" t="s">
        <v>215</v>
      </c>
      <c r="B36" s="2" t="s">
        <v>880</v>
      </c>
      <c r="C36" s="2">
        <v>0.18</v>
      </c>
      <c r="D36" s="2" t="s">
        <v>1005</v>
      </c>
      <c r="E36" s="2" t="s">
        <v>1097</v>
      </c>
      <c r="F36" s="2" t="s">
        <v>1129</v>
      </c>
    </row>
    <row r="37" spans="1:6">
      <c r="A37" s="2" t="s">
        <v>306</v>
      </c>
      <c r="B37" s="2" t="s">
        <v>881</v>
      </c>
      <c r="C37" s="2">
        <v>0.32</v>
      </c>
      <c r="D37" s="2" t="s">
        <v>1006</v>
      </c>
      <c r="E37" s="2" t="s">
        <v>1097</v>
      </c>
      <c r="F37" s="2" t="s">
        <v>1130</v>
      </c>
    </row>
    <row r="38" spans="1:6">
      <c r="A38" s="2" t="s">
        <v>306</v>
      </c>
      <c r="B38" s="2" t="s">
        <v>882</v>
      </c>
      <c r="C38" s="2">
        <v>0.15</v>
      </c>
      <c r="D38" s="2" t="s">
        <v>1007</v>
      </c>
      <c r="E38" s="2" t="s">
        <v>1097</v>
      </c>
      <c r="F38" s="2" t="s">
        <v>1131</v>
      </c>
    </row>
    <row r="39" spans="1:6">
      <c r="A39" s="2" t="s">
        <v>306</v>
      </c>
      <c r="B39" s="2" t="s">
        <v>883</v>
      </c>
      <c r="C39" s="2">
        <v>0.55</v>
      </c>
      <c r="D39" s="2" t="s">
        <v>1008</v>
      </c>
      <c r="E39" s="2" t="s">
        <v>1097</v>
      </c>
      <c r="F39" s="2" t="s">
        <v>1132</v>
      </c>
    </row>
    <row r="40" spans="1:6">
      <c r="A40" s="2" t="s">
        <v>217</v>
      </c>
      <c r="B40" s="2" t="s">
        <v>884</v>
      </c>
      <c r="C40" s="2">
        <v>0</v>
      </c>
      <c r="D40" s="2" t="s">
        <v>1009</v>
      </c>
      <c r="E40" s="2" t="s">
        <v>1097</v>
      </c>
      <c r="F40" s="2" t="s">
        <v>1133</v>
      </c>
    </row>
    <row r="41" spans="1:6">
      <c r="A41" s="2" t="s">
        <v>217</v>
      </c>
      <c r="B41" s="2" t="s">
        <v>885</v>
      </c>
      <c r="C41" s="2">
        <v>0.5600000000000001</v>
      </c>
      <c r="D41" s="2" t="s">
        <v>1010</v>
      </c>
      <c r="E41" s="2" t="s">
        <v>1097</v>
      </c>
      <c r="F41" s="2" t="s">
        <v>1134</v>
      </c>
    </row>
    <row r="42" spans="1:6">
      <c r="A42" s="2" t="s">
        <v>217</v>
      </c>
      <c r="B42" s="2" t="s">
        <v>886</v>
      </c>
      <c r="C42" s="2">
        <v>0.67</v>
      </c>
      <c r="D42" s="2" t="s">
        <v>1011</v>
      </c>
      <c r="E42" s="2" t="s">
        <v>1097</v>
      </c>
      <c r="F42" s="2" t="s">
        <v>1135</v>
      </c>
    </row>
    <row r="43" spans="1:6">
      <c r="A43" s="2" t="s">
        <v>261</v>
      </c>
      <c r="B43" s="2" t="s">
        <v>887</v>
      </c>
      <c r="C43" s="2">
        <v>0.36</v>
      </c>
      <c r="D43" s="2" t="s">
        <v>1012</v>
      </c>
      <c r="E43" s="2" t="s">
        <v>1097</v>
      </c>
      <c r="F43" s="2" t="s">
        <v>1136</v>
      </c>
    </row>
    <row r="44" spans="1:6">
      <c r="A44" s="2" t="s">
        <v>212</v>
      </c>
      <c r="B44" s="2" t="s">
        <v>888</v>
      </c>
      <c r="C44" s="2">
        <v>-0.51</v>
      </c>
      <c r="D44" s="2" t="s">
        <v>1013</v>
      </c>
      <c r="E44" s="2" t="s">
        <v>1097</v>
      </c>
      <c r="F44" s="2" t="s">
        <v>1137</v>
      </c>
    </row>
    <row r="45" spans="1:6">
      <c r="A45" s="2" t="s">
        <v>212</v>
      </c>
      <c r="B45" s="2" t="s">
        <v>889</v>
      </c>
      <c r="C45" s="2">
        <v>0.1</v>
      </c>
      <c r="D45" s="2"/>
      <c r="E45" s="2" t="s">
        <v>1097</v>
      </c>
      <c r="F45" s="2" t="s">
        <v>1138</v>
      </c>
    </row>
    <row r="46" spans="1:6">
      <c r="A46" s="2" t="s">
        <v>212</v>
      </c>
      <c r="B46" s="2" t="s">
        <v>890</v>
      </c>
      <c r="C46" s="2">
        <v>0.59</v>
      </c>
      <c r="D46" s="2" t="s">
        <v>1014</v>
      </c>
      <c r="E46" s="2" t="s">
        <v>1097</v>
      </c>
      <c r="F46" s="2" t="s">
        <v>1139</v>
      </c>
    </row>
    <row r="47" spans="1:6">
      <c r="A47" s="2" t="s">
        <v>299</v>
      </c>
      <c r="B47" s="2" t="s">
        <v>891</v>
      </c>
      <c r="C47" s="2">
        <v>0</v>
      </c>
      <c r="D47" s="2" t="s">
        <v>1015</v>
      </c>
      <c r="E47" s="2" t="s">
        <v>1098</v>
      </c>
      <c r="F47" s="2" t="s">
        <v>1140</v>
      </c>
    </row>
    <row r="48" spans="1:6">
      <c r="A48" s="2" t="s">
        <v>299</v>
      </c>
      <c r="B48" s="2" t="s">
        <v>892</v>
      </c>
      <c r="C48" s="2">
        <v>0.4</v>
      </c>
      <c r="D48" s="2" t="s">
        <v>1016</v>
      </c>
      <c r="E48" s="2" t="s">
        <v>1098</v>
      </c>
      <c r="F48" s="2" t="s">
        <v>1141</v>
      </c>
    </row>
    <row r="49" spans="1:6">
      <c r="A49" s="2" t="s">
        <v>210</v>
      </c>
      <c r="B49" s="2" t="s">
        <v>875</v>
      </c>
      <c r="C49" s="2">
        <v>0.51</v>
      </c>
      <c r="D49" s="2" t="s">
        <v>1000</v>
      </c>
      <c r="E49" s="2" t="s">
        <v>1097</v>
      </c>
      <c r="F49" s="2" t="s">
        <v>1124</v>
      </c>
    </row>
    <row r="50" spans="1:6">
      <c r="A50" s="2" t="s">
        <v>210</v>
      </c>
      <c r="B50" s="2" t="s">
        <v>893</v>
      </c>
      <c r="C50" s="2">
        <v>-0.18</v>
      </c>
      <c r="D50" s="2" t="s">
        <v>1017</v>
      </c>
      <c r="E50" s="2" t="s">
        <v>1097</v>
      </c>
      <c r="F50" s="2" t="s">
        <v>1142</v>
      </c>
    </row>
    <row r="51" spans="1:6">
      <c r="A51" s="2" t="s">
        <v>210</v>
      </c>
      <c r="B51" s="2" t="s">
        <v>858</v>
      </c>
      <c r="C51" s="2">
        <v>0.1</v>
      </c>
      <c r="D51" s="2" t="s">
        <v>983</v>
      </c>
      <c r="E51" s="2" t="s">
        <v>1097</v>
      </c>
      <c r="F51" s="2" t="s">
        <v>1107</v>
      </c>
    </row>
    <row r="52" spans="1:6">
      <c r="A52" s="2" t="s">
        <v>228</v>
      </c>
      <c r="B52" s="2" t="s">
        <v>894</v>
      </c>
      <c r="C52" s="2">
        <v>0</v>
      </c>
      <c r="D52" s="2" t="s">
        <v>1018</v>
      </c>
      <c r="E52" s="2" t="s">
        <v>1098</v>
      </c>
      <c r="F52" s="2" t="s">
        <v>1143</v>
      </c>
    </row>
    <row r="53" spans="1:6">
      <c r="A53" s="2" t="s">
        <v>224</v>
      </c>
      <c r="B53" s="2" t="s">
        <v>895</v>
      </c>
      <c r="C53" s="2">
        <v>-0.32</v>
      </c>
      <c r="D53" s="2" t="s">
        <v>1019</v>
      </c>
      <c r="E53" s="2" t="s">
        <v>1097</v>
      </c>
      <c r="F53" s="2" t="s">
        <v>1144</v>
      </c>
    </row>
    <row r="54" spans="1:6">
      <c r="A54" s="2" t="s">
        <v>224</v>
      </c>
      <c r="B54" s="2" t="s">
        <v>896</v>
      </c>
      <c r="C54" s="2">
        <v>0.62</v>
      </c>
      <c r="D54" s="2" t="s">
        <v>1020</v>
      </c>
      <c r="E54" s="2" t="s">
        <v>1098</v>
      </c>
      <c r="F54" s="2" t="s">
        <v>1145</v>
      </c>
    </row>
    <row r="55" spans="1:6">
      <c r="A55" s="2" t="s">
        <v>224</v>
      </c>
      <c r="B55" s="2" t="s">
        <v>897</v>
      </c>
      <c r="C55" s="2">
        <v>-0.17</v>
      </c>
      <c r="D55" s="2" t="s">
        <v>1021</v>
      </c>
      <c r="E55" s="2" t="s">
        <v>1097</v>
      </c>
      <c r="F55" s="2" t="s">
        <v>1146</v>
      </c>
    </row>
    <row r="56" spans="1:6">
      <c r="A56" s="2" t="s">
        <v>216</v>
      </c>
      <c r="B56" s="2" t="s">
        <v>898</v>
      </c>
      <c r="C56" s="2">
        <v>0.35</v>
      </c>
      <c r="D56" s="2" t="s">
        <v>1022</v>
      </c>
      <c r="E56" s="2" t="s">
        <v>1097</v>
      </c>
      <c r="F56" s="2" t="s">
        <v>1147</v>
      </c>
    </row>
    <row r="57" spans="1:6">
      <c r="A57" s="2" t="s">
        <v>216</v>
      </c>
      <c r="B57" s="2" t="s">
        <v>899</v>
      </c>
      <c r="C57" s="2">
        <v>0.25</v>
      </c>
      <c r="D57" s="2" t="s">
        <v>1023</v>
      </c>
      <c r="E57" s="2" t="s">
        <v>1098</v>
      </c>
      <c r="F57" s="2" t="s">
        <v>1148</v>
      </c>
    </row>
    <row r="58" spans="1:6">
      <c r="A58" s="2" t="s">
        <v>304</v>
      </c>
      <c r="B58" s="2" t="s">
        <v>900</v>
      </c>
      <c r="C58" s="2">
        <v>0.38</v>
      </c>
      <c r="D58" s="2" t="s">
        <v>1024</v>
      </c>
      <c r="E58" s="2" t="s">
        <v>1097</v>
      </c>
      <c r="F58" s="2" t="s">
        <v>1149</v>
      </c>
    </row>
    <row r="59" spans="1:6">
      <c r="A59" s="2" t="s">
        <v>304</v>
      </c>
      <c r="B59" s="2" t="s">
        <v>901</v>
      </c>
      <c r="C59" s="2">
        <v>0.32</v>
      </c>
      <c r="D59" s="2"/>
      <c r="E59" s="2" t="s">
        <v>1097</v>
      </c>
      <c r="F59" s="2" t="s">
        <v>1150</v>
      </c>
    </row>
    <row r="60" spans="1:6">
      <c r="A60" s="2" t="s">
        <v>304</v>
      </c>
      <c r="B60" s="2" t="s">
        <v>902</v>
      </c>
      <c r="C60" s="2">
        <v>0.4</v>
      </c>
      <c r="D60" s="2" t="s">
        <v>1025</v>
      </c>
      <c r="E60" s="2" t="s">
        <v>1097</v>
      </c>
      <c r="F60" s="2" t="s">
        <v>1151</v>
      </c>
    </row>
    <row r="61" spans="1:6">
      <c r="A61" s="2" t="s">
        <v>220</v>
      </c>
      <c r="B61" s="2" t="s">
        <v>903</v>
      </c>
      <c r="C61" s="2">
        <v>0</v>
      </c>
      <c r="D61" s="2" t="s">
        <v>1026</v>
      </c>
      <c r="E61" s="2" t="s">
        <v>1097</v>
      </c>
      <c r="F61" s="2" t="s">
        <v>1152</v>
      </c>
    </row>
    <row r="62" spans="1:6">
      <c r="A62" s="2" t="s">
        <v>203</v>
      </c>
      <c r="B62" s="2" t="s">
        <v>858</v>
      </c>
      <c r="C62" s="2">
        <v>-0.35</v>
      </c>
      <c r="D62" s="2" t="s">
        <v>983</v>
      </c>
      <c r="E62" s="2" t="s">
        <v>1097</v>
      </c>
      <c r="F62" s="2" t="s">
        <v>1107</v>
      </c>
    </row>
    <row r="63" spans="1:6">
      <c r="A63" s="2" t="s">
        <v>203</v>
      </c>
      <c r="B63" s="2" t="s">
        <v>904</v>
      </c>
      <c r="C63" s="2">
        <v>0.18</v>
      </c>
      <c r="D63" s="2" t="s">
        <v>1027</v>
      </c>
      <c r="E63" s="2" t="s">
        <v>1097</v>
      </c>
      <c r="F63" s="2" t="s">
        <v>1153</v>
      </c>
    </row>
    <row r="64" spans="1:6">
      <c r="A64" s="2" t="s">
        <v>203</v>
      </c>
      <c r="B64" s="2" t="s">
        <v>905</v>
      </c>
      <c r="C64" s="2">
        <v>0.25</v>
      </c>
      <c r="D64" s="2" t="s">
        <v>1028</v>
      </c>
      <c r="E64" s="2" t="s">
        <v>1097</v>
      </c>
      <c r="F64" s="2" t="s">
        <v>1154</v>
      </c>
    </row>
    <row r="65" spans="1:6">
      <c r="A65" s="2" t="s">
        <v>223</v>
      </c>
      <c r="B65" s="2" t="s">
        <v>906</v>
      </c>
      <c r="C65" s="2">
        <v>0.27</v>
      </c>
      <c r="D65" s="2" t="s">
        <v>1029</v>
      </c>
      <c r="E65" s="2" t="s">
        <v>1097</v>
      </c>
      <c r="F65" s="2" t="s">
        <v>1155</v>
      </c>
    </row>
    <row r="66" spans="1:6">
      <c r="A66" s="2" t="s">
        <v>223</v>
      </c>
      <c r="B66" s="2" t="s">
        <v>907</v>
      </c>
      <c r="C66" s="2">
        <v>0.26</v>
      </c>
      <c r="D66" s="2" t="s">
        <v>1030</v>
      </c>
      <c r="E66" s="2" t="s">
        <v>1097</v>
      </c>
      <c r="F66" s="2" t="s">
        <v>1156</v>
      </c>
    </row>
    <row r="67" spans="1:6">
      <c r="A67" s="2" t="s">
        <v>223</v>
      </c>
      <c r="B67" s="2" t="s">
        <v>908</v>
      </c>
      <c r="C67" s="2">
        <v>0.34</v>
      </c>
      <c r="D67" s="2"/>
      <c r="E67" s="2" t="s">
        <v>1097</v>
      </c>
      <c r="F67" s="2" t="s">
        <v>1157</v>
      </c>
    </row>
    <row r="68" spans="1:6">
      <c r="A68" s="2" t="s">
        <v>214</v>
      </c>
      <c r="B68" s="2" t="s">
        <v>909</v>
      </c>
      <c r="C68" s="2">
        <v>0.27</v>
      </c>
      <c r="D68" s="2"/>
      <c r="E68" s="2" t="s">
        <v>1097</v>
      </c>
      <c r="F68" s="2" t="s">
        <v>1158</v>
      </c>
    </row>
    <row r="69" spans="1:6">
      <c r="A69" s="2" t="s">
        <v>214</v>
      </c>
      <c r="B69" s="2" t="s">
        <v>910</v>
      </c>
      <c r="C69" s="2">
        <v>-0.3</v>
      </c>
      <c r="D69" s="2" t="s">
        <v>1031</v>
      </c>
      <c r="E69" s="2" t="s">
        <v>1098</v>
      </c>
      <c r="F69" s="2" t="s">
        <v>1159</v>
      </c>
    </row>
    <row r="70" spans="1:6">
      <c r="A70" s="2" t="s">
        <v>378</v>
      </c>
      <c r="B70" s="2" t="s">
        <v>860</v>
      </c>
      <c r="C70" s="2">
        <v>0</v>
      </c>
      <c r="D70" s="2" t="s">
        <v>985</v>
      </c>
      <c r="E70" s="2" t="s">
        <v>1098</v>
      </c>
      <c r="F70" s="2" t="s">
        <v>1109</v>
      </c>
    </row>
    <row r="71" spans="1:6">
      <c r="A71" s="2" t="s">
        <v>378</v>
      </c>
      <c r="B71" s="2" t="s">
        <v>911</v>
      </c>
      <c r="C71" s="2">
        <v>0.44</v>
      </c>
      <c r="D71" s="2" t="s">
        <v>1032</v>
      </c>
      <c r="E71" s="2" t="s">
        <v>1097</v>
      </c>
      <c r="F71" s="2" t="s">
        <v>1160</v>
      </c>
    </row>
    <row r="72" spans="1:6">
      <c r="A72" s="2" t="s">
        <v>378</v>
      </c>
      <c r="B72" s="2" t="s">
        <v>912</v>
      </c>
      <c r="C72" s="2">
        <v>0.42</v>
      </c>
      <c r="D72" s="2" t="s">
        <v>1033</v>
      </c>
      <c r="E72" s="2" t="s">
        <v>1097</v>
      </c>
      <c r="F72" s="2" t="s">
        <v>1161</v>
      </c>
    </row>
    <row r="73" spans="1:6">
      <c r="A73" s="2" t="s">
        <v>238</v>
      </c>
      <c r="B73" s="2" t="s">
        <v>913</v>
      </c>
      <c r="C73" s="2">
        <v>0.16</v>
      </c>
      <c r="D73" s="2" t="s">
        <v>1034</v>
      </c>
      <c r="E73" s="2" t="s">
        <v>1097</v>
      </c>
      <c r="F73" s="2" t="s">
        <v>1162</v>
      </c>
    </row>
    <row r="74" spans="1:6">
      <c r="A74" s="2" t="s">
        <v>226</v>
      </c>
      <c r="B74" s="2" t="s">
        <v>865</v>
      </c>
      <c r="C74" s="2">
        <v>0.2</v>
      </c>
      <c r="D74" s="2" t="s">
        <v>990</v>
      </c>
      <c r="E74" s="2" t="s">
        <v>1097</v>
      </c>
      <c r="F74" s="2" t="s">
        <v>1114</v>
      </c>
    </row>
    <row r="75" spans="1:6">
      <c r="A75" s="2" t="s">
        <v>226</v>
      </c>
      <c r="B75" s="2" t="s">
        <v>914</v>
      </c>
      <c r="C75" s="2">
        <v>0.46</v>
      </c>
      <c r="D75" s="2" t="s">
        <v>1035</v>
      </c>
      <c r="E75" s="2" t="s">
        <v>1097</v>
      </c>
      <c r="F75" s="2" t="s">
        <v>1163</v>
      </c>
    </row>
    <row r="76" spans="1:6">
      <c r="A76" s="2" t="s">
        <v>226</v>
      </c>
      <c r="B76" s="2" t="s">
        <v>915</v>
      </c>
      <c r="C76" s="2">
        <v>0.12</v>
      </c>
      <c r="D76" s="2" t="s">
        <v>1036</v>
      </c>
      <c r="E76" s="2" t="s">
        <v>1097</v>
      </c>
      <c r="F76" s="2" t="s">
        <v>1164</v>
      </c>
    </row>
    <row r="77" spans="1:6">
      <c r="A77" s="2" t="s">
        <v>345</v>
      </c>
      <c r="B77" s="2" t="s">
        <v>916</v>
      </c>
      <c r="C77" s="2">
        <v>0.6899999999999999</v>
      </c>
      <c r="D77" s="2" t="s">
        <v>1037</v>
      </c>
      <c r="E77" s="2" t="s">
        <v>1097</v>
      </c>
      <c r="F77" s="2" t="s">
        <v>1165</v>
      </c>
    </row>
    <row r="78" spans="1:6">
      <c r="A78" s="2" t="s">
        <v>345</v>
      </c>
      <c r="B78" s="2" t="s">
        <v>917</v>
      </c>
      <c r="C78" s="2">
        <v>0.51</v>
      </c>
      <c r="D78" s="2" t="s">
        <v>1038</v>
      </c>
      <c r="E78" s="2" t="s">
        <v>1098</v>
      </c>
      <c r="F78" s="2" t="s">
        <v>1166</v>
      </c>
    </row>
    <row r="79" spans="1:6">
      <c r="A79" s="2" t="s">
        <v>317</v>
      </c>
      <c r="B79" s="2" t="s">
        <v>918</v>
      </c>
      <c r="C79" s="2">
        <v>0.51</v>
      </c>
      <c r="D79" s="2" t="s">
        <v>1039</v>
      </c>
      <c r="E79" s="2" t="s">
        <v>1097</v>
      </c>
      <c r="F79" s="2" t="s">
        <v>1167</v>
      </c>
    </row>
    <row r="80" spans="1:6">
      <c r="A80" s="2" t="s">
        <v>294</v>
      </c>
      <c r="B80" s="2" t="s">
        <v>869</v>
      </c>
      <c r="C80" s="2">
        <v>0.62</v>
      </c>
      <c r="D80" s="2" t="s">
        <v>994</v>
      </c>
      <c r="E80" s="2" t="s">
        <v>1097</v>
      </c>
      <c r="F80" s="2" t="s">
        <v>1118</v>
      </c>
    </row>
    <row r="81" spans="1:6">
      <c r="A81" s="2" t="s">
        <v>294</v>
      </c>
      <c r="B81" s="2" t="s">
        <v>919</v>
      </c>
      <c r="C81" s="2">
        <v>0.65</v>
      </c>
      <c r="D81" s="2" t="s">
        <v>1040</v>
      </c>
      <c r="E81" s="2" t="s">
        <v>1097</v>
      </c>
      <c r="F81" s="2" t="s">
        <v>1168</v>
      </c>
    </row>
    <row r="82" spans="1:6">
      <c r="A82" s="2" t="s">
        <v>294</v>
      </c>
      <c r="B82" s="2" t="s">
        <v>920</v>
      </c>
      <c r="C82" s="2">
        <v>0.6</v>
      </c>
      <c r="D82" s="2" t="s">
        <v>1041</v>
      </c>
      <c r="E82" s="2" t="s">
        <v>1098</v>
      </c>
      <c r="F82" s="2" t="s">
        <v>1169</v>
      </c>
    </row>
    <row r="83" spans="1:6">
      <c r="A83" s="2" t="s">
        <v>235</v>
      </c>
      <c r="B83" s="2" t="s">
        <v>921</v>
      </c>
      <c r="C83" s="2">
        <v>0</v>
      </c>
      <c r="D83" s="2" t="s">
        <v>1042</v>
      </c>
      <c r="E83" s="2" t="s">
        <v>1098</v>
      </c>
      <c r="F83" s="2" t="s">
        <v>1170</v>
      </c>
    </row>
    <row r="84" spans="1:6">
      <c r="A84" s="2" t="s">
        <v>235</v>
      </c>
      <c r="B84" s="2" t="s">
        <v>922</v>
      </c>
      <c r="C84" s="2">
        <v>0.22</v>
      </c>
      <c r="D84" s="2" t="s">
        <v>1043</v>
      </c>
      <c r="E84" s="2" t="s">
        <v>1098</v>
      </c>
      <c r="F84" s="2" t="s">
        <v>1171</v>
      </c>
    </row>
    <row r="85" spans="1:6">
      <c r="A85" s="2" t="s">
        <v>235</v>
      </c>
      <c r="B85" s="2" t="s">
        <v>923</v>
      </c>
      <c r="C85" s="2">
        <v>0</v>
      </c>
      <c r="D85" s="2" t="s">
        <v>1044</v>
      </c>
      <c r="E85" s="2" t="s">
        <v>1098</v>
      </c>
      <c r="F85" s="2" t="s">
        <v>1172</v>
      </c>
    </row>
    <row r="86" spans="1:6">
      <c r="A86" s="2" t="s">
        <v>327</v>
      </c>
      <c r="B86" s="2" t="s">
        <v>924</v>
      </c>
      <c r="C86" s="2">
        <v>0.48</v>
      </c>
      <c r="D86" s="2" t="s">
        <v>1045</v>
      </c>
      <c r="E86" s="2" t="s">
        <v>1097</v>
      </c>
      <c r="F86" s="2" t="s">
        <v>1173</v>
      </c>
    </row>
    <row r="87" spans="1:6">
      <c r="A87" s="2" t="s">
        <v>327</v>
      </c>
      <c r="B87" s="2" t="s">
        <v>925</v>
      </c>
      <c r="C87" s="2">
        <v>0.41</v>
      </c>
      <c r="D87" s="2" t="s">
        <v>1046</v>
      </c>
      <c r="E87" s="2" t="s">
        <v>1097</v>
      </c>
      <c r="F87" s="2" t="s">
        <v>1174</v>
      </c>
    </row>
    <row r="88" spans="1:6">
      <c r="A88" s="2" t="s">
        <v>327</v>
      </c>
      <c r="B88" s="2" t="s">
        <v>926</v>
      </c>
      <c r="C88" s="2">
        <v>0.6899999999999999</v>
      </c>
      <c r="D88" s="2" t="s">
        <v>1047</v>
      </c>
      <c r="E88" s="2" t="s">
        <v>1097</v>
      </c>
      <c r="F88" s="2" t="s">
        <v>1175</v>
      </c>
    </row>
    <row r="89" spans="1:6">
      <c r="A89" s="2" t="s">
        <v>303</v>
      </c>
      <c r="B89" s="2" t="s">
        <v>879</v>
      </c>
      <c r="C89" s="2">
        <v>0.44</v>
      </c>
      <c r="D89" s="2" t="s">
        <v>1004</v>
      </c>
      <c r="E89" s="2" t="s">
        <v>1097</v>
      </c>
      <c r="F89" s="2" t="s">
        <v>1128</v>
      </c>
    </row>
    <row r="90" spans="1:6">
      <c r="A90" s="2" t="s">
        <v>303</v>
      </c>
      <c r="B90" s="2" t="s">
        <v>927</v>
      </c>
      <c r="C90" s="2">
        <v>0.52</v>
      </c>
      <c r="D90" s="2" t="s">
        <v>1048</v>
      </c>
      <c r="E90" s="2" t="s">
        <v>1098</v>
      </c>
      <c r="F90" s="2" t="s">
        <v>1176</v>
      </c>
    </row>
    <row r="91" spans="1:6">
      <c r="A91" s="2" t="s">
        <v>303</v>
      </c>
      <c r="B91" s="2" t="s">
        <v>928</v>
      </c>
      <c r="C91" s="2">
        <v>-0.7</v>
      </c>
      <c r="D91" s="2" t="s">
        <v>1049</v>
      </c>
      <c r="E91" s="2" t="s">
        <v>1098</v>
      </c>
      <c r="F91" s="2" t="s">
        <v>1177</v>
      </c>
    </row>
    <row r="92" spans="1:6">
      <c r="A92" s="2" t="s">
        <v>244</v>
      </c>
      <c r="B92" s="2" t="s">
        <v>929</v>
      </c>
      <c r="C92" s="2">
        <v>0.31</v>
      </c>
      <c r="D92" s="2" t="s">
        <v>1050</v>
      </c>
      <c r="E92" s="2" t="s">
        <v>1097</v>
      </c>
      <c r="F92" s="2" t="s">
        <v>1178</v>
      </c>
    </row>
    <row r="93" spans="1:6">
      <c r="A93" s="2" t="s">
        <v>230</v>
      </c>
      <c r="B93" s="2" t="s">
        <v>930</v>
      </c>
      <c r="C93" s="2">
        <v>0</v>
      </c>
      <c r="D93" s="2" t="s">
        <v>1051</v>
      </c>
      <c r="E93" s="2" t="s">
        <v>1097</v>
      </c>
      <c r="F93" s="2" t="s">
        <v>1179</v>
      </c>
    </row>
    <row r="94" spans="1:6">
      <c r="A94" s="2" t="s">
        <v>230</v>
      </c>
      <c r="B94" s="2" t="s">
        <v>931</v>
      </c>
      <c r="C94" s="2">
        <v>-0.03</v>
      </c>
      <c r="D94" s="2" t="s">
        <v>1052</v>
      </c>
      <c r="E94" s="2" t="s">
        <v>1098</v>
      </c>
      <c r="F94" s="2" t="s">
        <v>1180</v>
      </c>
    </row>
    <row r="95" spans="1:6">
      <c r="A95" s="2" t="s">
        <v>256</v>
      </c>
      <c r="B95" s="2" t="s">
        <v>932</v>
      </c>
      <c r="C95" s="2">
        <v>0</v>
      </c>
      <c r="D95" s="2"/>
      <c r="E95" s="2" t="s">
        <v>1097</v>
      </c>
      <c r="F95" s="2" t="s">
        <v>1181</v>
      </c>
    </row>
    <row r="96" spans="1:6">
      <c r="A96" s="2" t="s">
        <v>236</v>
      </c>
      <c r="B96" s="2" t="s">
        <v>933</v>
      </c>
      <c r="C96" s="2">
        <v>0</v>
      </c>
      <c r="D96" s="2" t="s">
        <v>1053</v>
      </c>
      <c r="E96" s="2" t="s">
        <v>1097</v>
      </c>
      <c r="F96" s="2" t="s">
        <v>1182</v>
      </c>
    </row>
    <row r="97" spans="1:6">
      <c r="A97" s="2" t="s">
        <v>236</v>
      </c>
      <c r="B97" s="2" t="s">
        <v>934</v>
      </c>
      <c r="C97" s="2">
        <v>0.36</v>
      </c>
      <c r="D97" s="2" t="s">
        <v>1054</v>
      </c>
      <c r="E97" s="2" t="s">
        <v>1097</v>
      </c>
      <c r="F97" s="2" t="s">
        <v>1183</v>
      </c>
    </row>
    <row r="98" spans="1:6">
      <c r="A98" s="2" t="s">
        <v>236</v>
      </c>
      <c r="B98" s="2" t="s">
        <v>935</v>
      </c>
      <c r="C98" s="2">
        <v>0</v>
      </c>
      <c r="D98" s="2" t="s">
        <v>1055</v>
      </c>
      <c r="E98" s="2" t="s">
        <v>1098</v>
      </c>
      <c r="F98" s="2" t="s">
        <v>1184</v>
      </c>
    </row>
    <row r="99" spans="1:6">
      <c r="A99" s="2" t="s">
        <v>310</v>
      </c>
      <c r="B99" s="2" t="s">
        <v>936</v>
      </c>
      <c r="C99" s="2">
        <v>-0.18</v>
      </c>
      <c r="D99" s="2" t="s">
        <v>1056</v>
      </c>
      <c r="E99" s="2" t="s">
        <v>1097</v>
      </c>
      <c r="F99" s="2" t="s">
        <v>1185</v>
      </c>
    </row>
    <row r="100" spans="1:6">
      <c r="A100" s="2" t="s">
        <v>310</v>
      </c>
      <c r="B100" s="2" t="s">
        <v>937</v>
      </c>
      <c r="C100" s="2">
        <v>0.26</v>
      </c>
      <c r="D100" s="2" t="s">
        <v>1057</v>
      </c>
      <c r="E100" s="2" t="s">
        <v>1097</v>
      </c>
      <c r="F100" s="2" t="s">
        <v>1186</v>
      </c>
    </row>
    <row r="101" spans="1:6">
      <c r="A101" s="2" t="s">
        <v>310</v>
      </c>
      <c r="B101" s="2" t="s">
        <v>854</v>
      </c>
      <c r="C101" s="2">
        <v>-0.5600000000000001</v>
      </c>
      <c r="D101" s="2"/>
      <c r="E101" s="2" t="s">
        <v>1097</v>
      </c>
      <c r="F101" s="2" t="s">
        <v>1103</v>
      </c>
    </row>
    <row r="102" spans="1:6">
      <c r="A102" s="2" t="s">
        <v>243</v>
      </c>
      <c r="B102" s="2" t="s">
        <v>938</v>
      </c>
      <c r="C102" s="2">
        <v>0</v>
      </c>
      <c r="D102" s="2" t="s">
        <v>1058</v>
      </c>
      <c r="E102" s="2" t="s">
        <v>1097</v>
      </c>
      <c r="F102" s="2" t="s">
        <v>1187</v>
      </c>
    </row>
    <row r="103" spans="1:6">
      <c r="A103" s="2" t="s">
        <v>280</v>
      </c>
      <c r="B103" s="2" t="s">
        <v>939</v>
      </c>
      <c r="C103" s="2">
        <v>0.27</v>
      </c>
      <c r="D103" s="2" t="s">
        <v>1059</v>
      </c>
      <c r="E103" s="2" t="s">
        <v>1098</v>
      </c>
      <c r="F103" s="2" t="s">
        <v>1188</v>
      </c>
    </row>
    <row r="104" spans="1:6">
      <c r="A104" s="2" t="s">
        <v>267</v>
      </c>
      <c r="B104" s="2" t="s">
        <v>940</v>
      </c>
      <c r="C104" s="2">
        <v>0.41</v>
      </c>
      <c r="D104" s="2" t="s">
        <v>1060</v>
      </c>
      <c r="E104" s="2" t="s">
        <v>1097</v>
      </c>
      <c r="F104" s="2" t="s">
        <v>1189</v>
      </c>
    </row>
    <row r="105" spans="1:6">
      <c r="A105" s="2" t="s">
        <v>372</v>
      </c>
      <c r="B105" s="2" t="s">
        <v>941</v>
      </c>
      <c r="C105" s="2">
        <v>0.48</v>
      </c>
      <c r="D105" s="2" t="s">
        <v>1061</v>
      </c>
      <c r="E105" s="2" t="s">
        <v>1097</v>
      </c>
      <c r="F105" s="2" t="s">
        <v>1190</v>
      </c>
    </row>
    <row r="106" spans="1:6">
      <c r="A106" s="2" t="s">
        <v>229</v>
      </c>
      <c r="B106" s="2" t="s">
        <v>942</v>
      </c>
      <c r="C106" s="2">
        <v>0</v>
      </c>
      <c r="D106" s="2" t="s">
        <v>1062</v>
      </c>
      <c r="E106" s="2" t="s">
        <v>1097</v>
      </c>
      <c r="F106" s="2" t="s">
        <v>1191</v>
      </c>
    </row>
    <row r="107" spans="1:6">
      <c r="A107" s="2" t="s">
        <v>275</v>
      </c>
      <c r="B107" s="2" t="s">
        <v>943</v>
      </c>
      <c r="C107" s="2">
        <v>0.25</v>
      </c>
      <c r="D107" s="2" t="s">
        <v>1063</v>
      </c>
      <c r="E107" s="2" t="s">
        <v>1097</v>
      </c>
      <c r="F107" s="2" t="s">
        <v>1192</v>
      </c>
    </row>
    <row r="108" spans="1:6">
      <c r="A108" s="2" t="s">
        <v>275</v>
      </c>
      <c r="B108" s="2" t="s">
        <v>944</v>
      </c>
      <c r="C108" s="2">
        <v>0.34</v>
      </c>
      <c r="D108" s="2" t="s">
        <v>1064</v>
      </c>
      <c r="E108" s="2" t="s">
        <v>1098</v>
      </c>
      <c r="F108" s="2" t="s">
        <v>1193</v>
      </c>
    </row>
    <row r="109" spans="1:6">
      <c r="A109" s="2" t="s">
        <v>275</v>
      </c>
      <c r="B109" s="2" t="s">
        <v>945</v>
      </c>
      <c r="C109" s="2">
        <v>0.34</v>
      </c>
      <c r="D109" s="2" t="s">
        <v>1065</v>
      </c>
      <c r="E109" s="2" t="s">
        <v>1097</v>
      </c>
      <c r="F109" s="2" t="s">
        <v>1194</v>
      </c>
    </row>
    <row r="110" spans="1:6">
      <c r="A110" s="2" t="s">
        <v>240</v>
      </c>
      <c r="B110" s="2" t="s">
        <v>946</v>
      </c>
      <c r="C110" s="2">
        <v>-0.25</v>
      </c>
      <c r="D110" s="2" t="s">
        <v>1066</v>
      </c>
      <c r="E110" s="2" t="s">
        <v>1097</v>
      </c>
      <c r="F110" s="2" t="s">
        <v>1195</v>
      </c>
    </row>
    <row r="111" spans="1:6">
      <c r="A111" s="2" t="s">
        <v>240</v>
      </c>
      <c r="B111" s="2" t="s">
        <v>947</v>
      </c>
      <c r="C111" s="2">
        <v>0.13</v>
      </c>
      <c r="D111" s="2" t="s">
        <v>1067</v>
      </c>
      <c r="E111" s="2" t="s">
        <v>1097</v>
      </c>
      <c r="F111" s="2" t="s">
        <v>1196</v>
      </c>
    </row>
    <row r="112" spans="1:6">
      <c r="A112" s="2" t="s">
        <v>240</v>
      </c>
      <c r="B112" s="2" t="s">
        <v>948</v>
      </c>
      <c r="C112" s="2">
        <v>-0.13</v>
      </c>
      <c r="D112" s="2" t="s">
        <v>1068</v>
      </c>
      <c r="E112" s="2" t="s">
        <v>1098</v>
      </c>
      <c r="F112" s="2" t="s">
        <v>1197</v>
      </c>
    </row>
    <row r="113" spans="1:6">
      <c r="A113" s="2" t="s">
        <v>234</v>
      </c>
      <c r="B113" s="2" t="s">
        <v>949</v>
      </c>
      <c r="C113" s="2">
        <v>0.1</v>
      </c>
      <c r="D113" s="2" t="s">
        <v>1069</v>
      </c>
      <c r="E113" s="2" t="s">
        <v>1097</v>
      </c>
      <c r="F113" s="2" t="s">
        <v>1198</v>
      </c>
    </row>
    <row r="114" spans="1:6">
      <c r="A114" s="2" t="s">
        <v>381</v>
      </c>
      <c r="B114" s="2" t="s">
        <v>950</v>
      </c>
      <c r="C114" s="2">
        <v>0.6</v>
      </c>
      <c r="D114" s="2" t="s">
        <v>1070</v>
      </c>
      <c r="E114" s="2" t="s">
        <v>1097</v>
      </c>
      <c r="F114" s="2" t="s">
        <v>1199</v>
      </c>
    </row>
    <row r="115" spans="1:6">
      <c r="A115" s="2" t="s">
        <v>381</v>
      </c>
      <c r="B115" s="2" t="s">
        <v>951</v>
      </c>
      <c r="C115" s="2">
        <v>0.51</v>
      </c>
      <c r="D115" s="2" t="s">
        <v>1071</v>
      </c>
      <c r="E115" s="2" t="s">
        <v>1097</v>
      </c>
      <c r="F115" s="2" t="s">
        <v>1200</v>
      </c>
    </row>
    <row r="116" spans="1:6">
      <c r="A116" s="2" t="s">
        <v>381</v>
      </c>
      <c r="B116" s="2" t="s">
        <v>944</v>
      </c>
      <c r="C116" s="2">
        <v>0</v>
      </c>
      <c r="D116" s="2" t="s">
        <v>1064</v>
      </c>
      <c r="E116" s="2" t="s">
        <v>1098</v>
      </c>
      <c r="F116" s="2" t="s">
        <v>1193</v>
      </c>
    </row>
    <row r="117" spans="1:6">
      <c r="A117" s="2" t="s">
        <v>232</v>
      </c>
      <c r="B117" s="2" t="s">
        <v>952</v>
      </c>
      <c r="C117" s="2">
        <v>-0.7</v>
      </c>
      <c r="D117" s="2" t="s">
        <v>1072</v>
      </c>
      <c r="E117" s="2" t="s">
        <v>1097</v>
      </c>
      <c r="F117" s="2" t="s">
        <v>1201</v>
      </c>
    </row>
    <row r="118" spans="1:6">
      <c r="A118" s="2" t="s">
        <v>232</v>
      </c>
      <c r="B118" s="2" t="s">
        <v>953</v>
      </c>
      <c r="C118" s="2">
        <v>0</v>
      </c>
      <c r="D118" s="2" t="s">
        <v>1073</v>
      </c>
      <c r="E118" s="2" t="s">
        <v>1097</v>
      </c>
      <c r="F118" s="2" t="s">
        <v>1202</v>
      </c>
    </row>
    <row r="119" spans="1:6">
      <c r="A119" s="2" t="s">
        <v>232</v>
      </c>
      <c r="B119" s="2" t="s">
        <v>954</v>
      </c>
      <c r="C119" s="2">
        <v>0.82</v>
      </c>
      <c r="D119" s="2" t="s">
        <v>1074</v>
      </c>
      <c r="E119" s="2" t="s">
        <v>1097</v>
      </c>
      <c r="F119" s="2" t="s">
        <v>1203</v>
      </c>
    </row>
    <row r="120" spans="1:6">
      <c r="A120" s="2" t="s">
        <v>348</v>
      </c>
      <c r="B120" s="2" t="s">
        <v>955</v>
      </c>
      <c r="C120" s="2">
        <v>0</v>
      </c>
      <c r="D120" s="2" t="s">
        <v>1075</v>
      </c>
      <c r="E120" s="2" t="s">
        <v>1097</v>
      </c>
      <c r="F120" s="2" t="s">
        <v>1204</v>
      </c>
    </row>
    <row r="121" spans="1:6">
      <c r="A121" s="2" t="s">
        <v>274</v>
      </c>
      <c r="B121" s="2" t="s">
        <v>956</v>
      </c>
      <c r="C121" s="2">
        <v>0.05</v>
      </c>
      <c r="D121" s="2" t="s">
        <v>1076</v>
      </c>
      <c r="E121" s="2" t="s">
        <v>1097</v>
      </c>
      <c r="F121" s="2" t="s">
        <v>1205</v>
      </c>
    </row>
    <row r="122" spans="1:6">
      <c r="A122" s="2" t="s">
        <v>274</v>
      </c>
      <c r="B122" s="2" t="s">
        <v>957</v>
      </c>
      <c r="C122" s="2">
        <v>0</v>
      </c>
      <c r="D122" s="2" t="s">
        <v>1077</v>
      </c>
      <c r="E122" s="2" t="s">
        <v>1098</v>
      </c>
      <c r="F122" s="2" t="s">
        <v>1206</v>
      </c>
    </row>
    <row r="123" spans="1:6">
      <c r="A123" s="2" t="s">
        <v>274</v>
      </c>
      <c r="B123" s="2" t="s">
        <v>958</v>
      </c>
      <c r="C123" s="2">
        <v>0.05</v>
      </c>
      <c r="D123" s="2" t="s">
        <v>1078</v>
      </c>
      <c r="E123" s="2" t="s">
        <v>1097</v>
      </c>
      <c r="F123" s="2" t="s">
        <v>1207</v>
      </c>
    </row>
    <row r="124" spans="1:6">
      <c r="A124" s="2" t="s">
        <v>268</v>
      </c>
      <c r="B124" s="2" t="s">
        <v>959</v>
      </c>
      <c r="C124" s="2">
        <v>0</v>
      </c>
      <c r="D124" s="2" t="s">
        <v>1079</v>
      </c>
      <c r="E124" s="2" t="s">
        <v>1097</v>
      </c>
      <c r="F124" s="2" t="s">
        <v>1208</v>
      </c>
    </row>
    <row r="125" spans="1:6">
      <c r="A125" s="2" t="s">
        <v>268</v>
      </c>
      <c r="B125" s="2" t="s">
        <v>960</v>
      </c>
      <c r="C125" s="2">
        <v>0.8</v>
      </c>
      <c r="D125" s="2" t="s">
        <v>1080</v>
      </c>
      <c r="E125" s="2" t="s">
        <v>1098</v>
      </c>
      <c r="F125" s="2" t="s">
        <v>1209</v>
      </c>
    </row>
    <row r="126" spans="1:6">
      <c r="A126" s="2" t="s">
        <v>307</v>
      </c>
      <c r="B126" s="2" t="s">
        <v>961</v>
      </c>
      <c r="C126" s="2">
        <v>0</v>
      </c>
      <c r="D126" s="2" t="s">
        <v>1081</v>
      </c>
      <c r="E126" s="2" t="s">
        <v>1097</v>
      </c>
      <c r="F126" s="2" t="s">
        <v>1210</v>
      </c>
    </row>
    <row r="127" spans="1:6">
      <c r="A127" s="2" t="s">
        <v>307</v>
      </c>
      <c r="B127" s="2" t="s">
        <v>913</v>
      </c>
      <c r="C127" s="2">
        <v>0</v>
      </c>
      <c r="D127" s="2" t="s">
        <v>1034</v>
      </c>
      <c r="E127" s="2" t="s">
        <v>1097</v>
      </c>
      <c r="F127" s="2" t="s">
        <v>1162</v>
      </c>
    </row>
    <row r="128" spans="1:6">
      <c r="A128" s="2" t="s">
        <v>352</v>
      </c>
      <c r="B128" s="2" t="s">
        <v>962</v>
      </c>
      <c r="C128" s="2">
        <v>0</v>
      </c>
      <c r="D128" s="2" t="s">
        <v>1082</v>
      </c>
      <c r="E128" s="2" t="s">
        <v>1097</v>
      </c>
      <c r="F128" s="2" t="s">
        <v>1211</v>
      </c>
    </row>
    <row r="129" spans="1:6">
      <c r="A129" s="2" t="s">
        <v>352</v>
      </c>
      <c r="B129" s="2" t="s">
        <v>963</v>
      </c>
      <c r="C129" s="2">
        <v>0.48</v>
      </c>
      <c r="D129" s="2" t="s">
        <v>1083</v>
      </c>
      <c r="E129" s="2" t="s">
        <v>1097</v>
      </c>
      <c r="F129" s="2" t="s">
        <v>1212</v>
      </c>
    </row>
    <row r="130" spans="1:6">
      <c r="A130" s="2" t="s">
        <v>352</v>
      </c>
      <c r="B130" s="2" t="s">
        <v>964</v>
      </c>
      <c r="C130" s="2">
        <v>0.25</v>
      </c>
      <c r="D130" s="2" t="s">
        <v>1084</v>
      </c>
      <c r="E130" s="2" t="s">
        <v>1098</v>
      </c>
      <c r="F130" s="2" t="s">
        <v>1213</v>
      </c>
    </row>
    <row r="131" spans="1:6">
      <c r="A131" s="2" t="s">
        <v>334</v>
      </c>
      <c r="B131" s="2" t="s">
        <v>879</v>
      </c>
      <c r="C131" s="2">
        <v>0.21</v>
      </c>
      <c r="D131" s="2" t="s">
        <v>1004</v>
      </c>
      <c r="E131" s="2" t="s">
        <v>1097</v>
      </c>
      <c r="F131" s="2" t="s">
        <v>1128</v>
      </c>
    </row>
    <row r="132" spans="1:6">
      <c r="A132" s="2" t="s">
        <v>332</v>
      </c>
      <c r="B132" s="2" t="s">
        <v>965</v>
      </c>
      <c r="C132" s="2">
        <v>0</v>
      </c>
      <c r="D132" s="2" t="s">
        <v>1085</v>
      </c>
      <c r="E132" s="2" t="s">
        <v>1097</v>
      </c>
      <c r="F132" s="2" t="s">
        <v>1214</v>
      </c>
    </row>
    <row r="133" spans="1:6">
      <c r="A133" s="2" t="s">
        <v>368</v>
      </c>
      <c r="B133" s="2" t="s">
        <v>966</v>
      </c>
      <c r="C133" s="2">
        <v>0.83</v>
      </c>
      <c r="D133" s="2" t="s">
        <v>1086</v>
      </c>
      <c r="E133" s="2" t="s">
        <v>1097</v>
      </c>
      <c r="F133" s="2" t="s">
        <v>1215</v>
      </c>
    </row>
    <row r="134" spans="1:6">
      <c r="A134" s="2" t="s">
        <v>368</v>
      </c>
      <c r="B134" s="2" t="s">
        <v>967</v>
      </c>
      <c r="C134" s="2">
        <v>0</v>
      </c>
      <c r="D134" s="2" t="s">
        <v>1087</v>
      </c>
      <c r="E134" s="2" t="s">
        <v>1097</v>
      </c>
      <c r="F134" s="2" t="s">
        <v>1216</v>
      </c>
    </row>
    <row r="135" spans="1:6">
      <c r="A135" s="2" t="s">
        <v>368</v>
      </c>
      <c r="B135" s="2" t="s">
        <v>968</v>
      </c>
      <c r="C135" s="2">
        <v>0.44</v>
      </c>
      <c r="D135" s="2" t="s">
        <v>1088</v>
      </c>
      <c r="E135" s="2" t="s">
        <v>1098</v>
      </c>
      <c r="F135" s="2" t="s">
        <v>1217</v>
      </c>
    </row>
    <row r="136" spans="1:6">
      <c r="A136" s="2" t="s">
        <v>253</v>
      </c>
      <c r="B136" s="2" t="s">
        <v>969</v>
      </c>
      <c r="C136" s="2">
        <v>0.48</v>
      </c>
      <c r="D136" s="2" t="s">
        <v>1089</v>
      </c>
      <c r="E136" s="2" t="s">
        <v>1097</v>
      </c>
      <c r="F136" s="2" t="s">
        <v>1218</v>
      </c>
    </row>
    <row r="137" spans="1:6">
      <c r="A137" s="2" t="s">
        <v>253</v>
      </c>
      <c r="B137" s="2" t="s">
        <v>970</v>
      </c>
      <c r="C137" s="2">
        <v>0.6899999999999999</v>
      </c>
      <c r="D137" s="2" t="s">
        <v>1090</v>
      </c>
      <c r="E137" s="2" t="s">
        <v>1098</v>
      </c>
      <c r="F137" s="2" t="s">
        <v>1219</v>
      </c>
    </row>
    <row r="138" spans="1:6">
      <c r="A138" s="2" t="s">
        <v>284</v>
      </c>
      <c r="B138" s="2" t="s">
        <v>971</v>
      </c>
      <c r="C138" s="2">
        <v>0.75</v>
      </c>
      <c r="D138" s="2" t="s">
        <v>1091</v>
      </c>
      <c r="E138" s="2" t="s">
        <v>1098</v>
      </c>
      <c r="F138" s="2" t="s">
        <v>1220</v>
      </c>
    </row>
    <row r="139" spans="1:6">
      <c r="A139" s="2" t="s">
        <v>283</v>
      </c>
      <c r="B139" s="2" t="s">
        <v>972</v>
      </c>
      <c r="C139" s="2">
        <v>0.76</v>
      </c>
      <c r="D139" s="2" t="s">
        <v>1092</v>
      </c>
      <c r="E139" s="2" t="s">
        <v>1097</v>
      </c>
      <c r="F139" s="2" t="s">
        <v>1221</v>
      </c>
    </row>
    <row r="140" spans="1:6">
      <c r="A140" s="2" t="s">
        <v>283</v>
      </c>
      <c r="B140" s="2" t="s">
        <v>973</v>
      </c>
      <c r="C140" s="2">
        <v>0</v>
      </c>
      <c r="D140" s="2" t="s">
        <v>1093</v>
      </c>
      <c r="E140" s="2" t="s">
        <v>1097</v>
      </c>
      <c r="F140" s="2" t="s">
        <v>1222</v>
      </c>
    </row>
    <row r="141" spans="1:6">
      <c r="A141" s="2" t="s">
        <v>283</v>
      </c>
      <c r="B141" s="2" t="s">
        <v>974</v>
      </c>
      <c r="C141" s="2">
        <v>0.14</v>
      </c>
      <c r="D141" s="2"/>
      <c r="E141" s="2" t="s">
        <v>1097</v>
      </c>
      <c r="F141" s="2" t="s">
        <v>1223</v>
      </c>
    </row>
    <row r="142" spans="1:6">
      <c r="A142" s="2" t="s">
        <v>289</v>
      </c>
      <c r="B142" s="2" t="s">
        <v>975</v>
      </c>
      <c r="C142" s="2">
        <v>0</v>
      </c>
      <c r="D142" s="2" t="s">
        <v>1094</v>
      </c>
      <c r="E142" s="2" t="s">
        <v>1097</v>
      </c>
      <c r="F142" s="2" t="s">
        <v>1224</v>
      </c>
    </row>
    <row r="143" spans="1:6">
      <c r="A143" s="2" t="s">
        <v>289</v>
      </c>
      <c r="B143" s="2" t="s">
        <v>976</v>
      </c>
      <c r="C143" s="2">
        <v>-0.4</v>
      </c>
      <c r="D143" s="2" t="s">
        <v>1095</v>
      </c>
      <c r="E143" s="2" t="s">
        <v>1097</v>
      </c>
      <c r="F143" s="2" t="s">
        <v>1225</v>
      </c>
    </row>
    <row r="144" spans="1:6">
      <c r="A144" s="2" t="s">
        <v>289</v>
      </c>
      <c r="B144" s="2" t="s">
        <v>977</v>
      </c>
      <c r="C144" s="2">
        <v>0.05</v>
      </c>
      <c r="D144" s="2" t="s">
        <v>1096</v>
      </c>
      <c r="E144" s="2" t="s">
        <v>1097</v>
      </c>
      <c r="F144" s="2" t="s">
        <v>1226</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 ref="F100" r:id="rId99"/>
    <hyperlink ref="F101" r:id="rId100"/>
    <hyperlink ref="F102" r:id="rId101"/>
    <hyperlink ref="F103" r:id="rId102"/>
    <hyperlink ref="F104" r:id="rId103"/>
    <hyperlink ref="F105" r:id="rId104"/>
    <hyperlink ref="F106" r:id="rId105"/>
    <hyperlink ref="F107" r:id="rId106"/>
    <hyperlink ref="F108" r:id="rId107"/>
    <hyperlink ref="F109" r:id="rId108"/>
    <hyperlink ref="F110" r:id="rId109"/>
    <hyperlink ref="F111" r:id="rId110"/>
    <hyperlink ref="F112" r:id="rId111"/>
    <hyperlink ref="F113" r:id="rId112"/>
    <hyperlink ref="F114" r:id="rId113"/>
    <hyperlink ref="F115" r:id="rId114"/>
    <hyperlink ref="F116" r:id="rId115"/>
    <hyperlink ref="F117" r:id="rId116"/>
    <hyperlink ref="F118" r:id="rId117"/>
    <hyperlink ref="F119" r:id="rId118"/>
    <hyperlink ref="F120" r:id="rId119"/>
    <hyperlink ref="F121" r:id="rId120"/>
    <hyperlink ref="F122" r:id="rId121"/>
    <hyperlink ref="F123" r:id="rId122"/>
    <hyperlink ref="F124" r:id="rId123"/>
    <hyperlink ref="F125" r:id="rId124"/>
    <hyperlink ref="F126" r:id="rId125"/>
    <hyperlink ref="F127" r:id="rId126"/>
    <hyperlink ref="F128" r:id="rId127"/>
    <hyperlink ref="F129" r:id="rId128"/>
    <hyperlink ref="F130" r:id="rId129"/>
    <hyperlink ref="F131" r:id="rId130"/>
    <hyperlink ref="F132" r:id="rId131"/>
    <hyperlink ref="F133" r:id="rId132"/>
    <hyperlink ref="F134" r:id="rId133"/>
    <hyperlink ref="F135" r:id="rId134"/>
    <hyperlink ref="F136" r:id="rId135"/>
    <hyperlink ref="F137" r:id="rId136"/>
    <hyperlink ref="F138" r:id="rId137"/>
    <hyperlink ref="F139" r:id="rId138"/>
    <hyperlink ref="F140" r:id="rId139"/>
    <hyperlink ref="F141" r:id="rId140"/>
    <hyperlink ref="F142" r:id="rId141"/>
    <hyperlink ref="F143" r:id="rId142"/>
    <hyperlink ref="F144" r:id="rId143"/>
  </hyperlinks>
  <pageMargins left="0.7" right="0.7" top="0.75" bottom="0.75" header="0.3" footer="0.3"/>
  <tableParts count="1">
    <tablePart r:id="rId14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2025-08-08T23:51:44Z</dcterms:created>
  <dcterms:modified xsi:type="dcterms:W3CDTF">2025-08-08T23:51:44Z</dcterms:modified>
</cp:coreProperties>
</file>