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<sst xmlns="http://schemas.openxmlformats.org/spreadsheetml/2006/main" count="2791" uniqueCount="1185">
  <si>
    <t>티커</t>
  </si>
  <si>
    <t>종목</t>
  </si>
  <si>
    <t>총점수</t>
  </si>
  <si>
    <t>업종</t>
  </si>
  <si>
    <t>현재가</t>
  </si>
  <si>
    <t>1개월대비</t>
  </si>
  <si>
    <t>밸류에이션</t>
  </si>
  <si>
    <t>실적모멘텀</t>
  </si>
  <si>
    <t>가격/수급</t>
  </si>
  <si>
    <t>Moat 점수</t>
  </si>
  <si>
    <t>TSM</t>
  </si>
  <si>
    <t>LMT</t>
  </si>
  <si>
    <t>SONY</t>
  </si>
  <si>
    <t>PDD</t>
  </si>
  <si>
    <t>AMAT</t>
  </si>
  <si>
    <t>MSFT</t>
  </si>
  <si>
    <t>ACN</t>
  </si>
  <si>
    <t>MCK</t>
  </si>
  <si>
    <t>HDB</t>
  </si>
  <si>
    <t>ELV</t>
  </si>
  <si>
    <t>CME</t>
  </si>
  <si>
    <t>GOOG</t>
  </si>
  <si>
    <t>LRCX</t>
  </si>
  <si>
    <t>NVS</t>
  </si>
  <si>
    <t>GD</t>
  </si>
  <si>
    <t>MELI</t>
  </si>
  <si>
    <t>MCO</t>
  </si>
  <si>
    <t>PGR</t>
  </si>
  <si>
    <t>GOOGL</t>
  </si>
  <si>
    <t>APH</t>
  </si>
  <si>
    <t>RIO</t>
  </si>
  <si>
    <t>AMGN</t>
  </si>
  <si>
    <t>TMO</t>
  </si>
  <si>
    <t>CB</t>
  </si>
  <si>
    <t>KLAC</t>
  </si>
  <si>
    <t>ASML</t>
  </si>
  <si>
    <t>IBN</t>
  </si>
  <si>
    <t>ABNB</t>
  </si>
  <si>
    <t>BHP</t>
  </si>
  <si>
    <t>NOC</t>
  </si>
  <si>
    <t>IBKR</t>
  </si>
  <si>
    <t>NVDA</t>
  </si>
  <si>
    <t>MA</t>
  </si>
  <si>
    <t>PANW</t>
  </si>
  <si>
    <t>TT</t>
  </si>
  <si>
    <t>LLY</t>
  </si>
  <si>
    <t>V</t>
  </si>
  <si>
    <t>RY</t>
  </si>
  <si>
    <t>RACE</t>
  </si>
  <si>
    <t>CDNS</t>
  </si>
  <si>
    <t>NTES</t>
  </si>
  <si>
    <t>NVO</t>
  </si>
  <si>
    <t>BLK</t>
  </si>
  <si>
    <t>ANET</t>
  </si>
  <si>
    <t>MSI</t>
  </si>
  <si>
    <t>COST</t>
  </si>
  <si>
    <t>BUD</t>
  </si>
  <si>
    <t>CTAS</t>
  </si>
  <si>
    <t>SAP</t>
  </si>
  <si>
    <t>CEG</t>
  </si>
  <si>
    <t>UNH</t>
  </si>
  <si>
    <t>SNPS</t>
  </si>
  <si>
    <t>ITW</t>
  </si>
  <si>
    <t>WM</t>
  </si>
  <si>
    <t>PLD</t>
  </si>
  <si>
    <t>PG</t>
  </si>
  <si>
    <t>ABT</t>
  </si>
  <si>
    <t>KKR</t>
  </si>
  <si>
    <t>ICE</t>
  </si>
  <si>
    <t>MMC</t>
  </si>
  <si>
    <t>NOW</t>
  </si>
  <si>
    <t>GE</t>
  </si>
  <si>
    <t>CAT</t>
  </si>
  <si>
    <t>AZN</t>
  </si>
  <si>
    <t>CI</t>
  </si>
  <si>
    <t>CRH</t>
  </si>
  <si>
    <t>NFLX</t>
  </si>
  <si>
    <t>INFY</t>
  </si>
  <si>
    <t>CRM</t>
  </si>
  <si>
    <t>HWM</t>
  </si>
  <si>
    <t>INTU</t>
  </si>
  <si>
    <t>SYK</t>
  </si>
  <si>
    <t>ADBE</t>
  </si>
  <si>
    <t>SNY</t>
  </si>
  <si>
    <t>AAPL</t>
  </si>
  <si>
    <t>XOM</t>
  </si>
  <si>
    <t>BKNG</t>
  </si>
  <si>
    <t>SHOP</t>
  </si>
  <si>
    <t>UNP</t>
  </si>
  <si>
    <t>ETN</t>
  </si>
  <si>
    <t>ECL</t>
  </si>
  <si>
    <t>WELL</t>
  </si>
  <si>
    <t>SPGI</t>
  </si>
  <si>
    <t>TJX</t>
  </si>
  <si>
    <t>ADP</t>
  </si>
  <si>
    <t>JNJ</t>
  </si>
  <si>
    <t>AEM</t>
  </si>
  <si>
    <t>AON</t>
  </si>
  <si>
    <t>GILD</t>
  </si>
  <si>
    <t>PH</t>
  </si>
  <si>
    <t>AMZN</t>
  </si>
  <si>
    <t>SHW</t>
  </si>
  <si>
    <t>NU</t>
  </si>
  <si>
    <t>UPS</t>
  </si>
  <si>
    <t>PLTR</t>
  </si>
  <si>
    <t>LIN</t>
  </si>
  <si>
    <t>CRWD</t>
  </si>
  <si>
    <t>META</t>
  </si>
  <si>
    <t>UL</t>
  </si>
  <si>
    <t>BMO</t>
  </si>
  <si>
    <t>CM</t>
  </si>
  <si>
    <t>MCD</t>
  </si>
  <si>
    <t>EQIX</t>
  </si>
  <si>
    <t>PEP</t>
  </si>
  <si>
    <t>TDG</t>
  </si>
  <si>
    <t>KO</t>
  </si>
  <si>
    <t>DHR</t>
  </si>
  <si>
    <t>UBER</t>
  </si>
  <si>
    <t>SPG</t>
  </si>
  <si>
    <t>MRK</t>
  </si>
  <si>
    <t>BNS</t>
  </si>
  <si>
    <t>HSBC</t>
  </si>
  <si>
    <t>CNQ</t>
  </si>
  <si>
    <t>QCOM</t>
  </si>
  <si>
    <t>CP</t>
  </si>
  <si>
    <t>ADI</t>
  </si>
  <si>
    <t>MRVL</t>
  </si>
  <si>
    <t>ORCL</t>
  </si>
  <si>
    <t>BABA</t>
  </si>
  <si>
    <t>SCCO</t>
  </si>
  <si>
    <t>VRTX</t>
  </si>
  <si>
    <t>APO</t>
  </si>
  <si>
    <t>MDLZ</t>
  </si>
  <si>
    <t>BBVA</t>
  </si>
  <si>
    <t>SHEL</t>
  </si>
  <si>
    <t>BAM</t>
  </si>
  <si>
    <t>AVGO</t>
  </si>
  <si>
    <t>RELX</t>
  </si>
  <si>
    <t>BN</t>
  </si>
  <si>
    <t>TXN</t>
  </si>
  <si>
    <t>TTE</t>
  </si>
  <si>
    <t>TD</t>
  </si>
  <si>
    <t>TMUS</t>
  </si>
  <si>
    <t>AJG</t>
  </si>
  <si>
    <t>SO</t>
  </si>
  <si>
    <t>BP</t>
  </si>
  <si>
    <t>COF</t>
  </si>
  <si>
    <t>AMD</t>
  </si>
  <si>
    <t>ARM</t>
  </si>
  <si>
    <t>AMT</t>
  </si>
  <si>
    <t>DIS</t>
  </si>
  <si>
    <t>MAR</t>
  </si>
  <si>
    <t>AXP</t>
  </si>
  <si>
    <t>JPM</t>
  </si>
  <si>
    <t>HD</t>
  </si>
  <si>
    <t>GSK</t>
  </si>
  <si>
    <t>NEM</t>
  </si>
  <si>
    <t>PFE</t>
  </si>
  <si>
    <t>MDT</t>
  </si>
  <si>
    <t>HON</t>
  </si>
  <si>
    <t>RSG</t>
  </si>
  <si>
    <t>FI</t>
  </si>
  <si>
    <t>BSX</t>
  </si>
  <si>
    <t>SPOT</t>
  </si>
  <si>
    <t>BX</t>
  </si>
  <si>
    <t>ISRG</t>
  </si>
  <si>
    <t>SMFG</t>
  </si>
  <si>
    <t>ABBV</t>
  </si>
  <si>
    <t>PBR</t>
  </si>
  <si>
    <t>MO</t>
  </si>
  <si>
    <t>APP</t>
  </si>
  <si>
    <t>DE</t>
  </si>
  <si>
    <t>DASH</t>
  </si>
  <si>
    <t>LOW</t>
  </si>
  <si>
    <t>NEE</t>
  </si>
  <si>
    <t>PNC</t>
  </si>
  <si>
    <t>EPD</t>
  </si>
  <si>
    <t>MUFG</t>
  </si>
  <si>
    <t>PM</t>
  </si>
  <si>
    <t>HCA</t>
  </si>
  <si>
    <t>TSLA</t>
  </si>
  <si>
    <t>CSCO</t>
  </si>
  <si>
    <t>GEV</t>
  </si>
  <si>
    <t>NKE</t>
  </si>
  <si>
    <t>WMT</t>
  </si>
  <si>
    <t>COP</t>
  </si>
  <si>
    <t>USB</t>
  </si>
  <si>
    <t>CMCSA</t>
  </si>
  <si>
    <t>JCI</t>
  </si>
  <si>
    <t>NGG</t>
  </si>
  <si>
    <t>WMB</t>
  </si>
  <si>
    <t>TRI</t>
  </si>
  <si>
    <t>T</t>
  </si>
  <si>
    <t>VST</t>
  </si>
  <si>
    <t>MU</t>
  </si>
  <si>
    <t>SE</t>
  </si>
  <si>
    <t>BMY</t>
  </si>
  <si>
    <t>GLW</t>
  </si>
  <si>
    <t>VZ</t>
  </si>
  <si>
    <t>DELL</t>
  </si>
  <si>
    <t>EMR</t>
  </si>
  <si>
    <t>DUK</t>
  </si>
  <si>
    <t>ORLY</t>
  </si>
  <si>
    <t>GS</t>
  </si>
  <si>
    <t>RTX</t>
  </si>
  <si>
    <t>HOOD</t>
  </si>
  <si>
    <t>COIN</t>
  </si>
  <si>
    <t>ENB</t>
  </si>
  <si>
    <t>BTI</t>
  </si>
  <si>
    <t>BK</t>
  </si>
  <si>
    <t>CVS</t>
  </si>
  <si>
    <t>BCS</t>
  </si>
  <si>
    <t>CVX</t>
  </si>
  <si>
    <t>MS</t>
  </si>
  <si>
    <t>IBM</t>
  </si>
  <si>
    <t>SAN</t>
  </si>
  <si>
    <t>BAC</t>
  </si>
  <si>
    <t>SBUX</t>
  </si>
  <si>
    <t>NET</t>
  </si>
  <si>
    <t>SCHW</t>
  </si>
  <si>
    <t>UBS</t>
  </si>
  <si>
    <t>NSC</t>
  </si>
  <si>
    <t>RCL</t>
  </si>
  <si>
    <t>ITUB</t>
  </si>
  <si>
    <t>ING</t>
  </si>
  <si>
    <t>MFG</t>
  </si>
  <si>
    <t>AZO</t>
  </si>
  <si>
    <t>CRWV</t>
  </si>
  <si>
    <t>MMM</t>
  </si>
  <si>
    <t>WFC</t>
  </si>
  <si>
    <t>DB</t>
  </si>
  <si>
    <t>SNOW</t>
  </si>
  <si>
    <t>LYG</t>
  </si>
  <si>
    <t>TM</t>
  </si>
  <si>
    <t>INTC</t>
  </si>
  <si>
    <t>RBLX</t>
  </si>
  <si>
    <t>C</t>
  </si>
  <si>
    <t>BA</t>
  </si>
  <si>
    <t>MSTR</t>
  </si>
  <si>
    <t>Taiwan Semiconductor Manufactur</t>
  </si>
  <si>
    <t>Lockheed Martin Corporation</t>
  </si>
  <si>
    <t>Sony Group Corporation</t>
  </si>
  <si>
    <t>PDD Holdings Inc.</t>
  </si>
  <si>
    <t>Applied Materials, Inc.</t>
  </si>
  <si>
    <t>Microsoft Corporation</t>
  </si>
  <si>
    <t>Accenture plc</t>
  </si>
  <si>
    <t>McKesson Corporation</t>
  </si>
  <si>
    <t>HDFC Bank Limited</t>
  </si>
  <si>
    <t>Elevance Health, Inc.</t>
  </si>
  <si>
    <t>CME Group Inc.</t>
  </si>
  <si>
    <t>Alphabet Inc.</t>
  </si>
  <si>
    <t>Lam Research Corporation</t>
  </si>
  <si>
    <t>Novartis AG</t>
  </si>
  <si>
    <t>General Dynamics Corporation</t>
  </si>
  <si>
    <t>MercadoLibre, Inc.</t>
  </si>
  <si>
    <t>Moody's Corporation</t>
  </si>
  <si>
    <t>Progressive Corporation (The)</t>
  </si>
  <si>
    <t>Amphenol Corporation</t>
  </si>
  <si>
    <t>Rio Tinto Plc</t>
  </si>
  <si>
    <t>Amgen Inc.</t>
  </si>
  <si>
    <t>Thermo Fisher Scientific Inc</t>
  </si>
  <si>
    <t>Chubb Limited</t>
  </si>
  <si>
    <t>KLA Corporation</t>
  </si>
  <si>
    <t>ASML Holding N.V. - New York Re</t>
  </si>
  <si>
    <t>ICICI Bank Limited</t>
  </si>
  <si>
    <t>Airbnb, Inc.</t>
  </si>
  <si>
    <t>BHP Group Limited</t>
  </si>
  <si>
    <t>Northrop Grumman Corporation</t>
  </si>
  <si>
    <t>Interactive Brokers Group, Inc.</t>
  </si>
  <si>
    <t>NVIDIA Corporation</t>
  </si>
  <si>
    <t>Mastercard Incorporated</t>
  </si>
  <si>
    <t>Palo Alto Networks, Inc.</t>
  </si>
  <si>
    <t>Trane Technologies plc</t>
  </si>
  <si>
    <t>Eli Lilly and Company</t>
  </si>
  <si>
    <t>Visa Inc.</t>
  </si>
  <si>
    <t>Royal Bank Of Canada</t>
  </si>
  <si>
    <t>Ferrari N.V.</t>
  </si>
  <si>
    <t>Cadence Design Systems, Inc.</t>
  </si>
  <si>
    <t>NetEase, Inc.</t>
  </si>
  <si>
    <t>Novo Nordisk A/S</t>
  </si>
  <si>
    <t>BlackRock, Inc.</t>
  </si>
  <si>
    <t>Arista Networks, Inc.</t>
  </si>
  <si>
    <t>Motorola Solutions, Inc.</t>
  </si>
  <si>
    <t>Costco Wholesale Corporation</t>
  </si>
  <si>
    <t>Anheuser-Busch Inbev SA Sponsor</t>
  </si>
  <si>
    <t>Cintas Corporation</t>
  </si>
  <si>
    <t>SAP  SE</t>
  </si>
  <si>
    <t>Constellation Energy Corporatio</t>
  </si>
  <si>
    <t>UnitedHealth Group Incorporated</t>
  </si>
  <si>
    <t>Synopsys, Inc.</t>
  </si>
  <si>
    <t>Illinois Tool Works Inc.</t>
  </si>
  <si>
    <t>Waste Management, Inc.</t>
  </si>
  <si>
    <t>Prologis, Inc.</t>
  </si>
  <si>
    <t>Procter &amp; Gamble Company (The)</t>
  </si>
  <si>
    <t>Abbott Laboratories</t>
  </si>
  <si>
    <t>KKR &amp; Co. Inc.</t>
  </si>
  <si>
    <t>Intercontinental Exchange Inc.</t>
  </si>
  <si>
    <t>Marsh &amp; McLennan Companies, Inc</t>
  </si>
  <si>
    <t>ServiceNow, Inc.</t>
  </si>
  <si>
    <t>GE Aerospace</t>
  </si>
  <si>
    <t>Caterpillar, Inc.</t>
  </si>
  <si>
    <t>Astrazeneca PLC</t>
  </si>
  <si>
    <t>The Cigna Group</t>
  </si>
  <si>
    <t>CRH PLC</t>
  </si>
  <si>
    <t>Netflix, Inc.</t>
  </si>
  <si>
    <t>Infosys Limited</t>
  </si>
  <si>
    <t>Salesforce, Inc.</t>
  </si>
  <si>
    <t>Howmet Aerospace Inc.</t>
  </si>
  <si>
    <t>Intuit Inc.</t>
  </si>
  <si>
    <t>Stryker Corporation</t>
  </si>
  <si>
    <t>Adobe Inc.</t>
  </si>
  <si>
    <t>Sanofi</t>
  </si>
  <si>
    <t>Apple Inc.</t>
  </si>
  <si>
    <t>Exxon Mobil Corporation</t>
  </si>
  <si>
    <t>Booking Holdings Inc. Common St</t>
  </si>
  <si>
    <t>Shopify Inc.</t>
  </si>
  <si>
    <t>Union Pacific Corporation</t>
  </si>
  <si>
    <t>Eaton Corporation, PLC</t>
  </si>
  <si>
    <t>Ecolab Inc.</t>
  </si>
  <si>
    <t>Welltower Inc.</t>
  </si>
  <si>
    <t>S&amp;P Global Inc.</t>
  </si>
  <si>
    <t>TJX Companies, Inc. (The)</t>
  </si>
  <si>
    <t>Automatic Data Processing, Inc.</t>
  </si>
  <si>
    <t>Johnson &amp; Johnson</t>
  </si>
  <si>
    <t>Agnico Eagle Mines Limited</t>
  </si>
  <si>
    <t>Aon plc</t>
  </si>
  <si>
    <t>Gilead Sciences, Inc.</t>
  </si>
  <si>
    <t>Parker-Hannifin Corporation</t>
  </si>
  <si>
    <t>Amazon.com, Inc.</t>
  </si>
  <si>
    <t>Sherwin-Williams Company (The)</t>
  </si>
  <si>
    <t>Nu Holdings Ltd.</t>
  </si>
  <si>
    <t>United Parcel Service, Inc.</t>
  </si>
  <si>
    <t>Palantir Technologies Inc.</t>
  </si>
  <si>
    <t>Linde plc</t>
  </si>
  <si>
    <t>CrowdStrike Holdings, Inc.</t>
  </si>
  <si>
    <t>Meta Platforms, Inc.</t>
  </si>
  <si>
    <t>Unilever PLC</t>
  </si>
  <si>
    <t>Bank Of Montreal</t>
  </si>
  <si>
    <t>Canadian Imperial Bank of Comme</t>
  </si>
  <si>
    <t>McDonald's Corporation</t>
  </si>
  <si>
    <t>Equinix, Inc.</t>
  </si>
  <si>
    <t>Pepsico, Inc.</t>
  </si>
  <si>
    <t>Transdigm Group Incorporated</t>
  </si>
  <si>
    <t>Coca-Cola Company (The)</t>
  </si>
  <si>
    <t>Danaher Corporation</t>
  </si>
  <si>
    <t>Uber Technologies, Inc.</t>
  </si>
  <si>
    <t>Simon Property Group, Inc.</t>
  </si>
  <si>
    <t>Merck &amp; Company, Inc.</t>
  </si>
  <si>
    <t>Bank Nova Scotia Halifax Pfd 3</t>
  </si>
  <si>
    <t>HSBC Holdings, plc.</t>
  </si>
  <si>
    <t>Canadian Natural Resources Limi</t>
  </si>
  <si>
    <t>QUALCOMM Incorporated</t>
  </si>
  <si>
    <t>Canadian Pacific Kansas City Li</t>
  </si>
  <si>
    <t>Analog Devices, Inc.</t>
  </si>
  <si>
    <t>Marvell Technology, Inc.</t>
  </si>
  <si>
    <t>Oracle Corporation</t>
  </si>
  <si>
    <t>Alibaba Group Holding Limited</t>
  </si>
  <si>
    <t>Southern Copper Corporation</t>
  </si>
  <si>
    <t>Vertex Pharmaceuticals Incorpor</t>
  </si>
  <si>
    <t xml:space="preserve">Apollo Global Management, Inc. </t>
  </si>
  <si>
    <t>Mondelez International, Inc.</t>
  </si>
  <si>
    <t>Banco Bilbao Vizcaya Argentaria</t>
  </si>
  <si>
    <t>Shell PLC</t>
  </si>
  <si>
    <t>Brookfield Asset Management Inc</t>
  </si>
  <si>
    <t>Broadcom Inc.</t>
  </si>
  <si>
    <t>RELX PLC PLC</t>
  </si>
  <si>
    <t>Brookfield Corporation</t>
  </si>
  <si>
    <t>Texas Instruments Incorporated</t>
  </si>
  <si>
    <t>TotalEnergies SE</t>
  </si>
  <si>
    <t>Toronto Dominion Bank (The)</t>
  </si>
  <si>
    <t>T-Mobile US, Inc.</t>
  </si>
  <si>
    <t>Arthur J. Gallagher &amp; Co.</t>
  </si>
  <si>
    <t>Southern Company (The)</t>
  </si>
  <si>
    <t>BP p.l.c.</t>
  </si>
  <si>
    <t>Capital One Financial Corporati</t>
  </si>
  <si>
    <t>Advanced Micro Devices, Inc.</t>
  </si>
  <si>
    <t>Arm Holdings plc</t>
  </si>
  <si>
    <t>American Tower Corporation (REI</t>
  </si>
  <si>
    <t>Walt Disney Company (The)</t>
  </si>
  <si>
    <t>Marriott International</t>
  </si>
  <si>
    <t>American Express Company</t>
  </si>
  <si>
    <t>JP Morgan Chase &amp; Co.</t>
  </si>
  <si>
    <t>Home Depot, Inc. (The)</t>
  </si>
  <si>
    <t>GSK plc</t>
  </si>
  <si>
    <t>Newmont Corporation</t>
  </si>
  <si>
    <t>Pfizer, Inc.</t>
  </si>
  <si>
    <t>Medtronic plc.</t>
  </si>
  <si>
    <t>Honeywell International Inc.</t>
  </si>
  <si>
    <t>Republic Services, Inc.</t>
  </si>
  <si>
    <t>Fiserv, Inc.</t>
  </si>
  <si>
    <t>Boston Scientific Corporation</t>
  </si>
  <si>
    <t>Spotify Technology S.A.</t>
  </si>
  <si>
    <t>Blackstone Inc.</t>
  </si>
  <si>
    <t>Intuitive Surgical, Inc.</t>
  </si>
  <si>
    <t>Sumitomo Mitsui Financial Group</t>
  </si>
  <si>
    <t>AbbVie Inc.</t>
  </si>
  <si>
    <t>Petroleo Brasileiro S.A. Petrob</t>
  </si>
  <si>
    <t>Altria Group, Inc.</t>
  </si>
  <si>
    <t>Applovin Corporation</t>
  </si>
  <si>
    <t>Deere &amp; Company</t>
  </si>
  <si>
    <t>DoorDash, Inc.</t>
  </si>
  <si>
    <t>Lowe's Companies, Inc.</t>
  </si>
  <si>
    <t>NextEra Energy, Inc.</t>
  </si>
  <si>
    <t>PNC Financial Services Group, I</t>
  </si>
  <si>
    <t>Enterprise Products Partners L.</t>
  </si>
  <si>
    <t>Mitsubishi UFJ Financial Group,</t>
  </si>
  <si>
    <t>Philip Morris International Inc</t>
  </si>
  <si>
    <t>HCA Healthcare, Inc.</t>
  </si>
  <si>
    <t>Tesla, Inc.</t>
  </si>
  <si>
    <t>Cisco Systems, Inc.</t>
  </si>
  <si>
    <t>GE Vernova Inc.</t>
  </si>
  <si>
    <t>Nike, Inc.</t>
  </si>
  <si>
    <t>Walmart Inc.</t>
  </si>
  <si>
    <t>ConocoPhillips</t>
  </si>
  <si>
    <t>U.S. Bancorp</t>
  </si>
  <si>
    <t>Comcast Corporation</t>
  </si>
  <si>
    <t xml:space="preserve">Johnson Controls International </t>
  </si>
  <si>
    <t>National Grid Transco, PLC Nati</t>
  </si>
  <si>
    <t>Williams Companies, Inc. (The)</t>
  </si>
  <si>
    <t>Thomson Reuters Corp</t>
  </si>
  <si>
    <t>AT&amp;T Inc.</t>
  </si>
  <si>
    <t>Vistra Corp.</t>
  </si>
  <si>
    <t>Micron Technology, Inc.</t>
  </si>
  <si>
    <t>Sea Limited</t>
  </si>
  <si>
    <t>Bristol-Myers Squibb Company</t>
  </si>
  <si>
    <t>Corning Incorporated</t>
  </si>
  <si>
    <t>Verizon Communications Inc.</t>
  </si>
  <si>
    <t>Dell Technologies Inc.</t>
  </si>
  <si>
    <t>Emerson Electric Company</t>
  </si>
  <si>
    <t>Duke Energy Corporation (Holdin</t>
  </si>
  <si>
    <t>O'Reilly Automotive, Inc.</t>
  </si>
  <si>
    <t>Goldman Sachs Group, Inc. (The)</t>
  </si>
  <si>
    <t>RTX Corporation</t>
  </si>
  <si>
    <t>Robinhood Markets, Inc.</t>
  </si>
  <si>
    <t>Coinbase Global, Inc.</t>
  </si>
  <si>
    <t>Enbridge Inc</t>
  </si>
  <si>
    <t>British American Tobacco  Indus</t>
  </si>
  <si>
    <t>The Bank of New York Mellon Cor</t>
  </si>
  <si>
    <t>CVS Health Corporation</t>
  </si>
  <si>
    <t>Barclays PLC</t>
  </si>
  <si>
    <t>Chevron Corporation</t>
  </si>
  <si>
    <t>Morgan Stanley</t>
  </si>
  <si>
    <t>International Business Machines</t>
  </si>
  <si>
    <t>Banco Santander, S.A. Sponsored</t>
  </si>
  <si>
    <t>Bank of America Corporation</t>
  </si>
  <si>
    <t>Starbucks Corporation</t>
  </si>
  <si>
    <t>Cloudflare, Inc.</t>
  </si>
  <si>
    <t>Charles Schwab Corporation (The</t>
  </si>
  <si>
    <t>UBS Group AG Registered</t>
  </si>
  <si>
    <t>Norfolk Southern Corporation</t>
  </si>
  <si>
    <t>Royal Caribbean Cruises Ltd.</t>
  </si>
  <si>
    <t>Itau Unibanco Banco Holding SA</t>
  </si>
  <si>
    <t>ING Group, N.V.</t>
  </si>
  <si>
    <t>Mizuho Financial Group, Inc. Sp</t>
  </si>
  <si>
    <t>AutoZone, Inc.</t>
  </si>
  <si>
    <t>CoreWeave, Inc.</t>
  </si>
  <si>
    <t>3M Company</t>
  </si>
  <si>
    <t>Wells Fargo &amp; Company</t>
  </si>
  <si>
    <t>Deutsche Bank AG</t>
  </si>
  <si>
    <t>Snowflake Inc.</t>
  </si>
  <si>
    <t>Lloyds Banking Group Plc</t>
  </si>
  <si>
    <t>Toyota Motor Corporation</t>
  </si>
  <si>
    <t>Intel Corporation</t>
  </si>
  <si>
    <t>Roblox Corporation</t>
  </si>
  <si>
    <t>Citigroup, Inc.</t>
  </si>
  <si>
    <t>Boeing Company (The)</t>
  </si>
  <si>
    <t>Strategy Inc</t>
  </si>
  <si>
    <t>Semiconductors</t>
  </si>
  <si>
    <t>Aerospace &amp; Defense</t>
  </si>
  <si>
    <t>Consumer Electronics</t>
  </si>
  <si>
    <t>Internet Retail</t>
  </si>
  <si>
    <t>Semiconductor Equipment &amp; Materials</t>
  </si>
  <si>
    <t>Software - Infrastructure</t>
  </si>
  <si>
    <t>Information Technology Services</t>
  </si>
  <si>
    <t>Medical Distribution</t>
  </si>
  <si>
    <t>Banks - Regional</t>
  </si>
  <si>
    <t>Healthcare Plans</t>
  </si>
  <si>
    <t>Financial Data &amp; Stock Exchanges</t>
  </si>
  <si>
    <t>Internet Content &amp; Information</t>
  </si>
  <si>
    <t>Drug Manufacturers - General</t>
  </si>
  <si>
    <t>Insurance - Property &amp; Casualty</t>
  </si>
  <si>
    <t>Electronic Components</t>
  </si>
  <si>
    <t>Other Industrial Metals &amp; Mining</t>
  </si>
  <si>
    <t>Diagnostics &amp; Research</t>
  </si>
  <si>
    <t>Travel Services</t>
  </si>
  <si>
    <t>Capital Markets</t>
  </si>
  <si>
    <t>Credit Services</t>
  </si>
  <si>
    <t>Building Products &amp; Equipment</t>
  </si>
  <si>
    <t>Banks - Diversified</t>
  </si>
  <si>
    <t>Auto Manufacturers</t>
  </si>
  <si>
    <t>Software - Application</t>
  </si>
  <si>
    <t>Electronic Gaming &amp; Multimedia</t>
  </si>
  <si>
    <t>Asset Management</t>
  </si>
  <si>
    <t>Computer Hardware</t>
  </si>
  <si>
    <t>Communication Equipment</t>
  </si>
  <si>
    <t>Discount Stores</t>
  </si>
  <si>
    <t>Beverages - Brewers</t>
  </si>
  <si>
    <t>Specialty Business Services</t>
  </si>
  <si>
    <t>Utilities - Renewable</t>
  </si>
  <si>
    <t>Specialty Industrial Machinery</t>
  </si>
  <si>
    <t>Waste Management</t>
  </si>
  <si>
    <t>REIT - Industrial</t>
  </si>
  <si>
    <t>Household &amp; Personal Products</t>
  </si>
  <si>
    <t>Medical Devices</t>
  </si>
  <si>
    <t>Insurance Brokers</t>
  </si>
  <si>
    <t>Farm &amp; Heavy Construction Machinery</t>
  </si>
  <si>
    <t>Building Materials</t>
  </si>
  <si>
    <t>Entertainment</t>
  </si>
  <si>
    <t>Oil &amp; Gas Integrated</t>
  </si>
  <si>
    <t>Railroads</t>
  </si>
  <si>
    <t>Specialty Chemicals</t>
  </si>
  <si>
    <t>REIT - Healthcare Facilities</t>
  </si>
  <si>
    <t>Apparel Retail</t>
  </si>
  <si>
    <t>Gold</t>
  </si>
  <si>
    <t>Integrated Freight &amp; Logistics</t>
  </si>
  <si>
    <t>Restaurants</t>
  </si>
  <si>
    <t>REIT - Specialty</t>
  </si>
  <si>
    <t>Beverages - Non-Alcoholic</t>
  </si>
  <si>
    <t>REIT - Retail</t>
  </si>
  <si>
    <t>Oil &amp; Gas E&amp;P</t>
  </si>
  <si>
    <t>Copper</t>
  </si>
  <si>
    <t>Biotechnology</t>
  </si>
  <si>
    <t>Confectioners</t>
  </si>
  <si>
    <t>Telecom Services</t>
  </si>
  <si>
    <t>Utilities - Regulated Electric</t>
  </si>
  <si>
    <t>Lodging</t>
  </si>
  <si>
    <t>Home Improvement Retail</t>
  </si>
  <si>
    <t>Conglomerates</t>
  </si>
  <si>
    <t>Medical Instruments &amp; Supplies</t>
  </si>
  <si>
    <t>Tobacco</t>
  </si>
  <si>
    <t>Advertising Agencies</t>
  </si>
  <si>
    <t>Oil &amp; Gas Midstream</t>
  </si>
  <si>
    <t>Medical Care Facilities</t>
  </si>
  <si>
    <t>Footwear &amp; Accessories</t>
  </si>
  <si>
    <t>Utilities - Independent Power Producers</t>
  </si>
  <si>
    <t>Auto Parts</t>
  </si>
  <si>
    <t xml:space="preserve"> (-2.71%)</t>
  </si>
  <si>
    <t xml:space="preserve"> (+1.21%)</t>
  </si>
  <si>
    <t xml:space="preserve"> (-1.70%)</t>
  </si>
  <si>
    <t xml:space="preserve"> (-7.54%)</t>
  </si>
  <si>
    <t xml:space="preserve"> (-3.58%)</t>
  </si>
  <si>
    <t xml:space="preserve"> (-1.68%)</t>
  </si>
  <si>
    <t xml:space="preserve"> (-1.14%)</t>
  </si>
  <si>
    <t xml:space="preserve"> (-0.20%)</t>
  </si>
  <si>
    <t xml:space="preserve"> (+3.02%)</t>
  </si>
  <si>
    <t xml:space="preserve"> (+6.19%)</t>
  </si>
  <si>
    <t xml:space="preserve"> (+2.11%)</t>
  </si>
  <si>
    <t xml:space="preserve"> (-3.28%)</t>
  </si>
  <si>
    <t xml:space="preserve"> (-8.00%)</t>
  </si>
  <si>
    <t xml:space="preserve"> (-1.28%)</t>
  </si>
  <si>
    <t xml:space="preserve"> (-1.86%)</t>
  </si>
  <si>
    <t xml:space="preserve"> (-1.99%)</t>
  </si>
  <si>
    <t xml:space="preserve"> (+0.89%)</t>
  </si>
  <si>
    <t xml:space="preserve"> (-2.58%)</t>
  </si>
  <si>
    <t xml:space="preserve"> (-3.40%)</t>
  </si>
  <si>
    <t xml:space="preserve"> (-2.37%)</t>
  </si>
  <si>
    <t xml:space="preserve"> (-2.80%)</t>
  </si>
  <si>
    <t xml:space="preserve"> (-1.12%)</t>
  </si>
  <si>
    <t xml:space="preserve"> (+0.57%)</t>
  </si>
  <si>
    <t xml:space="preserve"> (-12.94%)</t>
  </si>
  <si>
    <t xml:space="preserve"> (-6.69%)</t>
  </si>
  <si>
    <t xml:space="preserve"> (+1.80%)</t>
  </si>
  <si>
    <t xml:space="preserve"> (-3.38%)</t>
  </si>
  <si>
    <t xml:space="preserve"> (-3.82%)</t>
  </si>
  <si>
    <t xml:space="preserve"> (+2.98%)</t>
  </si>
  <si>
    <t xml:space="preserve"> (+0.33%)</t>
  </si>
  <si>
    <t xml:space="preserve"> (-2.18%)</t>
  </si>
  <si>
    <t xml:space="preserve"> (+0.85%)</t>
  </si>
  <si>
    <t xml:space="preserve"> (-2.65%)</t>
  </si>
  <si>
    <t xml:space="preserve"> (+0.98%)</t>
  </si>
  <si>
    <t xml:space="preserve"> (-1.20%)</t>
  </si>
  <si>
    <t xml:space="preserve"> (-2.42%)</t>
  </si>
  <si>
    <t xml:space="preserve"> (-19.28%)</t>
  </si>
  <si>
    <t xml:space="preserve"> (-7.09%)</t>
  </si>
  <si>
    <t xml:space="preserve"> (-2.07%)</t>
  </si>
  <si>
    <t xml:space="preserve"> (-3.79%)</t>
  </si>
  <si>
    <t xml:space="preserve"> (-0.76%)</t>
  </si>
  <si>
    <t xml:space="preserve"> (+3.24%)</t>
  </si>
  <si>
    <t xml:space="preserve"> (-0.14%)</t>
  </si>
  <si>
    <t xml:space="preserve"> (+1.38%)</t>
  </si>
  <si>
    <t xml:space="preserve"> (+0.07%)</t>
  </si>
  <si>
    <t xml:space="preserve"> (-7.70%)</t>
  </si>
  <si>
    <t xml:space="preserve"> (-1.65%)</t>
  </si>
  <si>
    <t xml:space="preserve"> (+5.01%)</t>
  </si>
  <si>
    <t xml:space="preserve"> (+1.78%)</t>
  </si>
  <si>
    <t xml:space="preserve"> (-10.20%)</t>
  </si>
  <si>
    <t xml:space="preserve"> (-5.77%)</t>
  </si>
  <si>
    <t xml:space="preserve"> (-0.28%)</t>
  </si>
  <si>
    <t xml:space="preserve"> (-4.51%)</t>
  </si>
  <si>
    <t xml:space="preserve"> (-2.28%)</t>
  </si>
  <si>
    <t xml:space="preserve"> (-0.67%)</t>
  </si>
  <si>
    <t xml:space="preserve"> (-7.57%)</t>
  </si>
  <si>
    <t xml:space="preserve"> (-3.16%)</t>
  </si>
  <si>
    <t xml:space="preserve"> (+3.31%)</t>
  </si>
  <si>
    <t xml:space="preserve"> (-2.60%)</t>
  </si>
  <si>
    <t xml:space="preserve"> (-3.12%)</t>
  </si>
  <si>
    <t xml:space="preserve"> (+2.18%)</t>
  </si>
  <si>
    <t xml:space="preserve"> (+0.20%)</t>
  </si>
  <si>
    <t xml:space="preserve"> (+3.11%)</t>
  </si>
  <si>
    <t xml:space="preserve"> (-3.19%)</t>
  </si>
  <si>
    <t xml:space="preserve"> (+4.20%)</t>
  </si>
  <si>
    <t xml:space="preserve"> (+1.28%)</t>
  </si>
  <si>
    <t xml:space="preserve"> (+2.54%)</t>
  </si>
  <si>
    <t xml:space="preserve"> (-5.52%)</t>
  </si>
  <si>
    <t xml:space="preserve"> (-5.38%)</t>
  </si>
  <si>
    <t xml:space="preserve"> (+0.12%)</t>
  </si>
  <si>
    <t xml:space="preserve"> (-1.81%)</t>
  </si>
  <si>
    <t xml:space="preserve"> (-3.36%)</t>
  </si>
  <si>
    <t xml:space="preserve"> (-3.99%)</t>
  </si>
  <si>
    <t xml:space="preserve"> (-1.13%)</t>
  </si>
  <si>
    <t xml:space="preserve"> (-3.47%)</t>
  </si>
  <si>
    <t xml:space="preserve"> (+0.97%)</t>
  </si>
  <si>
    <t xml:space="preserve"> (-3.96%)</t>
  </si>
  <si>
    <t xml:space="preserve"> (-1.27%)</t>
  </si>
  <si>
    <t xml:space="preserve"> (+0.88%)</t>
  </si>
  <si>
    <t xml:space="preserve"> (-7.49%)</t>
  </si>
  <si>
    <t xml:space="preserve"> (+0.92%)</t>
  </si>
  <si>
    <t xml:space="preserve"> (-2.73%)</t>
  </si>
  <si>
    <t xml:space="preserve"> (-2.20%)</t>
  </si>
  <si>
    <t xml:space="preserve"> (+2.51%)</t>
  </si>
  <si>
    <t xml:space="preserve"> (-3.41%)</t>
  </si>
  <si>
    <t xml:space="preserve"> (+0.01%)</t>
  </si>
  <si>
    <t xml:space="preserve"> (+5.43%)</t>
  </si>
  <si>
    <t xml:space="preserve"> (-5.11%)</t>
  </si>
  <si>
    <t xml:space="preserve"> (-1.93%)</t>
  </si>
  <si>
    <t xml:space="preserve"> (-2.46%)</t>
  </si>
  <si>
    <t xml:space="preserve"> (-1.78%)</t>
  </si>
  <si>
    <t xml:space="preserve"> (-1.79%)</t>
  </si>
  <si>
    <t xml:space="preserve"> (-5.14%)</t>
  </si>
  <si>
    <t xml:space="preserve"> (-2.78%)</t>
  </si>
  <si>
    <t xml:space="preserve"> (-1.26%)</t>
  </si>
  <si>
    <t xml:space="preserve"> (+2.75%)</t>
  </si>
  <si>
    <t xml:space="preserve"> (-3.68%)</t>
  </si>
  <si>
    <t xml:space="preserve"> (-0.78%)</t>
  </si>
  <si>
    <t xml:space="preserve"> (-1.17%)</t>
  </si>
  <si>
    <t xml:space="preserve"> (+3.44%)</t>
  </si>
  <si>
    <t xml:space="preserve"> (+4.85%)</t>
  </si>
  <si>
    <t xml:space="preserve"> (-1.75%)</t>
  </si>
  <si>
    <t xml:space="preserve"> (+0.39%)</t>
  </si>
  <si>
    <t xml:space="preserve"> (-4.89%)</t>
  </si>
  <si>
    <t xml:space="preserve"> (-3.32%)</t>
  </si>
  <si>
    <t xml:space="preserve"> (-5.63%)</t>
  </si>
  <si>
    <t xml:space="preserve"> (-4.59%)</t>
  </si>
  <si>
    <t xml:space="preserve"> (-1.80%)</t>
  </si>
  <si>
    <t xml:space="preserve"> (-7.62%)</t>
  </si>
  <si>
    <t xml:space="preserve"> (-7.75%)</t>
  </si>
  <si>
    <t xml:space="preserve"> (+0.09%)</t>
  </si>
  <si>
    <t xml:space="preserve"> (-5.83%)</t>
  </si>
  <si>
    <t xml:space="preserve"> (+2.12%)</t>
  </si>
  <si>
    <t xml:space="preserve"> (+1.54%)</t>
  </si>
  <si>
    <t xml:space="preserve"> (-13.00%)</t>
  </si>
  <si>
    <t xml:space="preserve"> (+2.01%)</t>
  </si>
  <si>
    <t xml:space="preserve"> (-9.03%)</t>
  </si>
  <si>
    <t xml:space="preserve"> (-2.72%)</t>
  </si>
  <si>
    <t xml:space="preserve"> (-6.14%)</t>
  </si>
  <si>
    <t xml:space="preserve"> (-1.39%)</t>
  </si>
  <si>
    <t xml:space="preserve"> (-2.63%)</t>
  </si>
  <si>
    <t xml:space="preserve"> (-4.78%)</t>
  </si>
  <si>
    <t xml:space="preserve"> (-4.91%)</t>
  </si>
  <si>
    <t xml:space="preserve"> (-4.82%)</t>
  </si>
  <si>
    <t xml:space="preserve"> (-5.08%)</t>
  </si>
  <si>
    <t xml:space="preserve"> (-2.64%)</t>
  </si>
  <si>
    <t xml:space="preserve"> (-1.92%)</t>
  </si>
  <si>
    <t xml:space="preserve"> (-1.34%)</t>
  </si>
  <si>
    <t xml:space="preserve"> (+3.68%)</t>
  </si>
  <si>
    <t xml:space="preserve"> (-2.81%)</t>
  </si>
  <si>
    <t xml:space="preserve"> (-5.15%)</t>
  </si>
  <si>
    <t xml:space="preserve"> (+31.03%)</t>
  </si>
  <si>
    <t xml:space="preserve"> (+2.95%)</t>
  </si>
  <si>
    <t xml:space="preserve"> (-3.43%)</t>
  </si>
  <si>
    <t xml:space="preserve"> (-3.33%)</t>
  </si>
  <si>
    <t xml:space="preserve"> (-0.56%)</t>
  </si>
  <si>
    <t xml:space="preserve"> (-3.50%)</t>
  </si>
  <si>
    <t xml:space="preserve"> (-2.69%)</t>
  </si>
  <si>
    <t xml:space="preserve"> (-5.36%)</t>
  </si>
  <si>
    <t xml:space="preserve"> (-4.33%)</t>
  </si>
  <si>
    <t xml:space="preserve"> (-0.94%)</t>
  </si>
  <si>
    <t xml:space="preserve"> (-8.93%)</t>
  </si>
  <si>
    <t xml:space="preserve"> (+0.68%)</t>
  </si>
  <si>
    <t xml:space="preserve"> (-4.41%)</t>
  </si>
  <si>
    <t xml:space="preserve"> (-0.66%)</t>
  </si>
  <si>
    <t xml:space="preserve"> (-2.74%)</t>
  </si>
  <si>
    <t xml:space="preserve"> (-0.46%)</t>
  </si>
  <si>
    <t xml:space="preserve"> (-8.52%)</t>
  </si>
  <si>
    <t xml:space="preserve"> (-7.20%)</t>
  </si>
  <si>
    <t xml:space="preserve"> (-5.68%)</t>
  </si>
  <si>
    <t xml:space="preserve"> (-8.08%)</t>
  </si>
  <si>
    <t xml:space="preserve"> (+0.38%)</t>
  </si>
  <si>
    <t xml:space="preserve"> (-19.06%)</t>
  </si>
  <si>
    <t xml:space="preserve"> (-1.19%)</t>
  </si>
  <si>
    <t xml:space="preserve"> (-0.61%)</t>
  </si>
  <si>
    <t xml:space="preserve"> (-6.36%)</t>
  </si>
  <si>
    <t xml:space="preserve"> (+5.95%)</t>
  </si>
  <si>
    <t xml:space="preserve"> (-7.30%)</t>
  </si>
  <si>
    <t xml:space="preserve"> (-1.16%)</t>
  </si>
  <si>
    <t xml:space="preserve"> (-6.58%)</t>
  </si>
  <si>
    <t xml:space="preserve"> (+0.69%)</t>
  </si>
  <si>
    <t xml:space="preserve"> (-2.57%)</t>
  </si>
  <si>
    <t xml:space="preserve"> (-10.01%)</t>
  </si>
  <si>
    <t xml:space="preserve"> (-0.58%)</t>
  </si>
  <si>
    <t xml:space="preserve"> (-0.26%)</t>
  </si>
  <si>
    <t xml:space="preserve"> (-12.10%)</t>
  </si>
  <si>
    <t xml:space="preserve"> (-0.12%)</t>
  </si>
  <si>
    <t xml:space="preserve"> (-8.19%)</t>
  </si>
  <si>
    <t xml:space="preserve"> (-5.43%)</t>
  </si>
  <si>
    <t xml:space="preserve"> (-3.07%)</t>
  </si>
  <si>
    <t xml:space="preserve"> (+2.28%)</t>
  </si>
  <si>
    <t xml:space="preserve"> (-0.75%)</t>
  </si>
  <si>
    <t xml:space="preserve"> (-5.09%)</t>
  </si>
  <si>
    <t xml:space="preserve"> (-2.31%)</t>
  </si>
  <si>
    <t xml:space="preserve"> (-0.24%)</t>
  </si>
  <si>
    <t xml:space="preserve"> (-0.65%)</t>
  </si>
  <si>
    <t xml:space="preserve"> (-6.04%)</t>
  </si>
  <si>
    <t xml:space="preserve"> (-0.17%)</t>
  </si>
  <si>
    <t xml:space="preserve"> (-7.52%)</t>
  </si>
  <si>
    <t xml:space="preserve"> (+0.59%)</t>
  </si>
  <si>
    <t xml:space="preserve"> (-3.95%)</t>
  </si>
  <si>
    <t xml:space="preserve"> (+3.78%)</t>
  </si>
  <si>
    <t xml:space="preserve"> (-3.34%)</t>
  </si>
  <si>
    <t xml:space="preserve"> (-0.13%)</t>
  </si>
  <si>
    <t xml:space="preserve"> (+3.13%)</t>
  </si>
  <si>
    <t xml:space="preserve"> (-3.83%)</t>
  </si>
  <si>
    <t xml:space="preserve"> (+0.02%)</t>
  </si>
  <si>
    <t xml:space="preserve"> (-2.14%)</t>
  </si>
  <si>
    <t xml:space="preserve"> (+1.34%)</t>
  </si>
  <si>
    <t xml:space="preserve"> (-4.17%)</t>
  </si>
  <si>
    <t xml:space="preserve"> (-3.67%)</t>
  </si>
  <si>
    <t xml:space="preserve"> (-3.21%)</t>
  </si>
  <si>
    <t xml:space="preserve"> (-3.03%)</t>
  </si>
  <si>
    <t xml:space="preserve"> (-6.43%)</t>
  </si>
  <si>
    <t xml:space="preserve"> (-4.01%)</t>
  </si>
  <si>
    <t xml:space="preserve"> (-7.04%)</t>
  </si>
  <si>
    <t xml:space="preserve"> (-1.49%)</t>
  </si>
  <si>
    <t xml:space="preserve"> (-0.31%)</t>
  </si>
  <si>
    <t xml:space="preserve"> (-3.45%)</t>
  </si>
  <si>
    <t xml:space="preserve"> (-3.61%)</t>
  </si>
  <si>
    <t xml:space="preserve"> (-5.94%)</t>
  </si>
  <si>
    <t xml:space="preserve"> (-8.05%)</t>
  </si>
  <si>
    <t xml:space="preserve"> (-6.45%)</t>
  </si>
  <si>
    <t xml:space="preserve"> (-4.06%)</t>
  </si>
  <si>
    <t xml:space="preserve"> (+1.01%)</t>
  </si>
  <si>
    <t xml:space="preserve"> (-4.65%)</t>
  </si>
  <si>
    <t xml:space="preserve"> (-4.02%)</t>
  </si>
  <si>
    <t xml:space="preserve"> (-2.68%)</t>
  </si>
  <si>
    <t xml:space="preserve"> (+5.04%)</t>
  </si>
  <si>
    <t xml:space="preserve"> (-2.21%)</t>
  </si>
  <si>
    <t xml:space="preserve"> (+1.20%)</t>
  </si>
  <si>
    <t xml:space="preserve"> (-5.42%)</t>
  </si>
  <si>
    <t xml:space="preserve"> (-4.84%)</t>
  </si>
  <si>
    <t xml:space="preserve"> (-2.08%)</t>
  </si>
  <si>
    <t xml:space="preserve"> (-9.93%)</t>
  </si>
  <si>
    <t>기업명</t>
  </si>
  <si>
    <t>경쟁 우위 분석</t>
  </si>
  <si>
    <t>TSMC는 2025년에도 첨단 파운드리 시장에서 독보적인 미세 공정 기술력과 고객사의 높은 전환 비용, 압도적인 규모의 경제를 바탕으로 강력한 해자를 유지할 것입니다. AI 반도체 수요 증가와 경영진의 해외 생산 거점 다변화 전략으로 펀더멘털은 더욱 공고해질 것이며, Value Trap 리스크는 전혀 감지되지 않습니다.</t>
  </si>
  <si>
    <t>PDD Holdings는 강력한 네트워크 효과와 C2M 기반의 가격 경쟁력으로 상당한 경제적 해자를 구축했습니다. 그러나 Temu의 국제 사업 확장 관련 규제 리스크, 장기적인 수익성 불확실성, 그리고 치열한 경쟁 환경으로 인해 중대한 Value Trap 위험이 상존하며 해자의 방어력을 약화시킬 수 있습니다.</t>
  </si>
  <si>
    <t>Interactive Brokers는 강력한 비용 우위와 전문 투자자를 위한 높은 전환 비용을 통해 견고한 경제적 해자를 구축했습니다. 하지만 2025년 예상되는 금리 인하 환경에서 순이자수익(NII) 의존도가 높아 수익성 둔화 및 금리 변동성으로 인한 가치 함정 리스크가 높습니다.</t>
  </si>
  <si>
    <t>Sony는 PlayStation 생태계의 강력한 네트워크 효과, 이미지 센서(ISS)의 독보적 기술력, 방대한 엔터테인먼트 IP(음악, 영화) 및 브랜드 가치를 기반으로 다층적이고 강력한 경제적 해자를 구축했습니다. 다각화된 사업 포트폴리오와 전략적 자본 배분은 전반적인 실적 안정성을 높이며, 핵심 사업부에서는 2025년 10월 기준 본질적 펀더멘털 붕괴 징후나 경쟁사 대비 유의미한 시장 점유율 하락 등 가치 함정 시그널이 감지되지 않습니다. 다만, 일부 전자제품 사업부의 경쟁 심화와 게이밍 및 엔터테인먼트 분야의 파괴적 혁신 위협에 대한 지속적인 대응이 필요합니다.</t>
  </si>
  <si>
    <t>NVIDIA의 핵심 경쟁 우위는 독보적인 CUDA 생태계, 첨단 IP, 높은 전환 비용에서 비롯됩니다. 그러나 2025년 말 기준, AMD 및 하이퍼스케일러의 자체 ASIC 경쟁 심화로 인한 시장 점유율 성장 둔화 및 잠재적 마진 압박 위험이 존재하며, 이는 과도한 현 시장 가치평가와 결합되어 상당한 가치 함정(Value Trap) 리스크를 내포합니다.</t>
  </si>
  <si>
    <t>Novartis AG는 특허, 강력한 R&amp;D 역량, 규제 승인 전문성 및 높은 전환 비용에 기반한 견고한 경제적 해자를 보유하고 있습니다. 2025년 10월 기준, 주요 블록버스터 의약품의 견조한 실적과 혁신 중심의 포트폴리오 재편 전략이 경쟁 우위를 유지할 것으로 예상됩니다. 그러나 제약 산업의 본질적인 특성상 특허 만료와 신약 파이프라인의 성공 여부에 대한 의존성으로 인한 중장기적인 가치 함정(Value Trap) 리스크가 상존하며, 이는 지속적인 투자와 실행력을 요구합니다.</t>
  </si>
  <si>
    <t>록히드마틴은 정부 조달 계약의 높은 전환 비용, 첨단 기술 및 지적재산권, 엄격한 규제 장벽으로 강력한 해자를 구축하고 있습니다. 지정학적 불안정 지속으로 국방 예산이 견조하게 유지될 것으로 예상되어, 2025년 10월 10일 기준 중장기적 펀더멘털 붕괴나 가치 함정(Value Trap) 리스크는 매우 낮습니다.</t>
  </si>
  <si>
    <t>Elevance Health는 광범위한 의료 제공자 네트워크 효과, 높은 전환 비용, 규모의 경제 및 강력한 규제 장벽을 기반으로 견고한 경제적 해자를 보유하고 있습니다. Carelon을 통한 서비스 다각화는 경쟁 우위를 강화하며, 2025년 10월 10일 기준 펀더멘털 붕괴 징후나 경쟁사 대비 급격한 해자 약화 등 Value Trap 시그널은 포착되지 않습니다. 다만, 미국 헬스케어 산업의 고유한 규제 및 정치적 리스크는 중장기적으로 잠재적 위협으로 상존합니다.</t>
  </si>
  <si>
    <t>Robinhood는 젊은 세대 중심의 높은 브랜드 인지도를 가졌으나, 핵심 수수료 무료 거래 모델은 상품화되었고 규제 리스크가 큰 PFOF 및 암호화폐 거래에 대한 높은 의존도로 인해 본질적 경쟁 우위가 매우 취약합니다. 강력한 전환 비용이나 네트워크 효과 해자가 부재하며, 실적 변동성이 높고 경쟁사의 모방과 혁신에 대한 방어력이 낮아 명백한 Value Trap 리스크를 내포하고 있습니다.</t>
  </si>
  <si>
    <t>Caterpillar는 2025년에도 강력한 브랜드, 광범위한 딜러 네트워크, 높은 전환 비용 기반의 견고한 해자를 유지합니다. 그러나 글로벌 경기 민감성과 일부 시장 내 경쟁사 압박은 실적 변동성을 야기하며 잠재적인 Value Trap 리스크 요인으로 작용할 수 있습니다. 경영진은 전략적 대응 및 주주 친화적 자본 배분을 지속하고 있습니다.</t>
  </si>
  <si>
    <t>Rio Tinto는 최상급 저비용 광산 자산을 기반으로 한 강력한 원가 우위와 높은 진입 장벽을 가진 구조적 해자를 보유합니다. 그러나 상품 가격의 극심한 주기성 및 탈탄소화 관련 규제/비용 증가 위험은 실적 민감도를 높여 잠재적인 가치 함정(Value Trap) 리스크를 내포합니다. 낮은 PER에도 불구하고 외부 환경 변화에 따라 본질 가치가 훼손될 수 있습니다.</t>
  </si>
  <si>
    <t>Lam Research는 높은 전환 비용과 핵심 특허를 기반으로 강력한 경제적 해자를 구축하고 있으며, 2025년 10월 10일 기준 반도체 업황 회복과 함께 견조한 실적 성장이 예상됩니다. 단, 반도체 산업의 주기적 변동성 및 경쟁 심화는 잠재적 위험 요인이나, 현재로서는 본질적인 Value Trap 시그널은 감지되지 않습니다.</t>
  </si>
  <si>
    <t>Alibaba는 중국 전자상거래 시장의 네트워크 효과와 브랜드 우위를 기반으로 강력한 해자를 구축했으나, 2025년 10월 10일 기준 PDD 및 Douyin 등 경쟁사들의 급성장과 중국 정부의 지속적인 규제 압박으로 핵심 경쟁 우위가 심각하게 약화된 상태입니다. 클라우드 및 물류 사업에서 여전히 강점을 보이지만, 전반적인 시장점유율 및 수익성 하락, ROIC 대비 WACC 스프레드 압박 등 Value Trap 시그널이 명확하게 감지되며, 중장기적 펀더멘털 붕괴 위험이 높습니다.</t>
  </si>
  <si>
    <t>Gilead는 HIV 치료제 시장에서 강력한 특허 및 전환 비용 기반의 해자를 보유하고 있으나, HCV 시장의 축소와 핵심 온콜로지 파이프라인(Magrolimab) 실패로 미래 성장 동력 확보에 중대한 불확실성을 안고 있습니다. 이는 본질적인 펀더멘털 붕괴 징후 및 경쟁사 대비 성장 모멘텀 상실로 이어져, 2025년 기준 Value Trap 리스크가 높다고 판단됩니다.</t>
  </si>
  <si>
    <t>HDFC Bank는 인도 내 강력한 브랜드, 광범위한 네트워크 효과, 높은 전환 비용, 엄격한 규제 진입 장벽 등 다중 해자를 보유하여 견고한 경쟁 우위를 구축했습니다. 2025년에도 합병 시너지와 인도 경제 성장에 힘입어 안정적 성장과 시장 지배력을 유지할 것이며, 현재 Value Trap 리스크는 감지되지 않습니다.</t>
  </si>
  <si>
    <t>알트리아는 강력한 '말보로' 브랜드 해자를 보유하나, 핵심 연초 사업이 장기적으로 침식되고 있습니다. RRP 전환 노력에도 불구하고 규제 불확실성과 경쟁 심화로 신성장 동력 확보가 어렵습니다. 본질적 펀더멘털 붕괴 징후와 경쟁사 대비 혁신 지연 등 Value Trap 리스크가 높습니다.</t>
  </si>
  <si>
    <t>Northrop Grumman은 높은 전환 비용, 엄격한 규제 장벽 및 독점적 기술 기반의 강력한 경제적 해자를 구축하고 있습니다. 2025년 기준, 견고한 펀더멘털과 안정적 실적 추세로 본질적 Value Trap 리스크는 낮지만, 국방 예산 변동성과 특정 프로그램 리스크는 상존합니다.</t>
  </si>
  <si>
    <t>Microsoft는 강력한 네트워크 효과, 높은 전환 비용, 규모의 경제, 독점적 기술 및 브랜드 인지도 등 다층적인 해자를 보유하고 있습니다. 클라우드, 엔터프라이즈 소프트웨어, AI 분야의 지배적 위치를 공고히 하며, 경영진의 탁월한 전략 실행력과 자본 배분을 통해 장기적 경쟁 우위를 지속할 것으로 예상됩니다. 현재 밸류 트랩 시그널은 감지되지 않으며, 지속적인 혁신과 시장 지배력을 바탕으로 안정적인 성장이 기대됩니다.</t>
  </si>
  <si>
    <t>General Dynamics는 해군 시스템 및 지상 전투 시스템의 높은 전환 비용, 특허/IP, 엄격한 규제로 인한 진입 장벽으로 강력한 경제적 해자를 보유합니다. 안정적인 국방비 지출과 탁월한 기술력 덕분에 중장기 핵심 경쟁 우위가 확고하며, 현재로서는 밸류 트랩 리스크가 낮습니다. 경영진의 주주 친화적 자본 배분과 전략적 대응력 또한 강점입니다.</t>
  </si>
  <si>
    <t>NetEase는 핵심 게임 IP 및 강력한 개발 역량에 기반한 전환 비용 해자를 보유하나, 중국 규제 불확실성과 경쟁 심화로 인한 성장 둔화 및 수익성 압박 리스크가 상존합니다. 글로벌 확장이 진행 중이나 성공 여부가 해자의 장기적 지속력을 좌우하며, 실적 변동성 및 시장점유율 방어에 대한 우려로 인해 Value Trap 리스크가 존재합니다.</t>
  </si>
  <si>
    <t>Applied Materials는 높은 전환 비용, 방대한 특허, 고객과의 긴밀한 협력을 통한 기술 리더십으로 매우 강력한 경제적 해자를 보유하고 있습니다. 반도체 산업의 사이클성은 존재하나, 2025년 10월에는 회복 국면에 진입하여 견고한 펀더멘털과 경쟁 우위를 유지할 것으로 예상됩니다. 현재까지 본질적 펀더멘털 붕괴나 경쟁 우위 상실로 인한 밸류 트랩 시그널은 감지되지 않습니다.</t>
  </si>
  <si>
    <t>Amphenol은 높은 전환 비용, 방대한 IP 포트폴리오, 강력한 B2B 브랜드 명성 및 글로벌 규모를 통해 강력하고 지속적인 경쟁 우위를 구축하고 있습니다. 다각화된 사업 포트폴리오와 전략적인 M&amp;A는 구조적 위험을 효과적으로 완화하며, 2025년 10월 10일 기준 현재 밸류 트랩 리스크는 낮게 평가됩니다.</t>
  </si>
  <si>
    <t>Constellation Energy는 막대한 자본과 엄격한 규제로 인한 높은 진입 장벽, 원자력 발전의 규모의 경제를 통한 비용 우위로 강력한 구조적 해자를 보유합니다. 2025년 기준, 청정 에너지 정책 지원 속 안정적인 실적과 현금 흐름이 예상되어 밸류 트랩 리스크는 낮으나, 규제 변화에 대한 민감성은 상존합니다.</t>
  </si>
  <si>
    <t>Trane Technologies는 Trane 및 Thermo King의 강력한 브랜드, 높은 전환 비용, 방대한 유통/서비스 네트워크, 에너지 효율 및 지속 가능한 기술 특허를 기반으로 견고한 경제적 해자를 구축했습니다. 규제 환경 변화에 대한 탁월한 대응력과 일관된 ROIC &gt; WACC 유지로 장기적인 경쟁 우위를 확보하고 있으며, 현재 밸류 트랩 시그널은 감지되지 않습니다.</t>
  </si>
  <si>
    <t>Shopify는 높은 전환 비용과 강력한 네트워크 효과를 가진 앱 생태계 및 브랜드 인지도를 기반으로 중장기 핵심 경쟁 우위를 확보하고 있습니다. 그러나 전자상거래 시장의 치열한 경쟁과 성장 둔화 속에서 수익성 및 현금 흐름의 지속적인 개선 없이는 가치 함정(Value Trap) 리스크가 상존합니다. 경영진의 자본 배분 효율화와 구조적 위기 대응력이 해자 방어에 결정적입니다.</t>
  </si>
  <si>
    <t>CME Group은 강력한 네트워크 효과, 높은 전환 비용, 규제 진입 장벽으로 형성된 독점적 해자를 보유하고 있습니다. 안정적인 재무 성과와 높은 ROIC를 바탕으로 경쟁사의 모방이나 파괴적 혁신 위협이 낮으며, 2025년 10월 10일 기준 Value Trap 리스크는 미미합니다. 핵심 경쟁 우위는 견고하게 유지될 것으로 전망됩니다.</t>
  </si>
  <si>
    <t>Southern Copper Corporation은 방대한 저원가 구리 매장량과 대규모 광산 운영을 통한 강력한 비용 우위를 지니며, 이는 높은 진입 장벽과 장기적인 경쟁력을 제공합니다. 그러나 2025년 기준, 구리 가격의 변동성, 주요 사업 지역의 정치적 불안정 및 지역사회 갈등으로 인한 생산 차질 가능성, 그리고 대규모 신규 투자에 대한 수익률 불확실성은 실적의 안정성을 저해하는 Value Trap 리스크로 작용합니다.</t>
  </si>
  <si>
    <t>Thermo Fisher Scientific은 높은 전환 비용, 강력한 브랜드, 광범위한 IP 및 규모의 경제에 기반한 다중 해자를 보유하고 있습니다. 2025년에도 생명과학 시장의 구조적 성장을 바탕으로 강력한 시장 지배력과 수익성을 유지할 것으로 예상되며, 핵심 펀더멘털 붕괴나 경쟁 우위 상실과 같은 밸류 트랩 시그널은 감지되지 않습니다. 전략적 M&amp;A와 R&amp;D 투자는 해자를 더욱 공고히 합니다.</t>
  </si>
  <si>
    <t>McKesson은 압도적인 유통 네트워크, 높은 전환 비용, 규모의 경제를 기반으로 강력한 해자를 구축하고 있습니다. 헬스케어 산업의 필수 인프라로서 3사 과점 체제 속에서 안정적 지배력을 유지하며, 견고한 펀더멘털과 경영진의 효율적 자본 배분으로 Value Trap 리스크는 매우 낮습니다.</t>
  </si>
  <si>
    <t>Shell은 강력한 규모의 경제, 글로벌 브랜드 및 유통망으로 기존 화석 연료 사업에 대한 해자를 보유하나, 에너지 전환에 따른 화석 연료 수요 감소 및 자산 좌초 위험에 직면해 있습니다. 신재생 에너지 부문에서의 해자는 아직 미약하며, 전환 과정의 막대한 비용과 불확실성으로 인해 Value Trap 리스크가 높습니다.</t>
  </si>
  <si>
    <t>AMD는 강력한 IP 및 칩렛 기술 기반의 경쟁 우위를 보유하고 있으나, 2025년 10월 10일 기준 핵심 성장 동력인 AI 가속기 시장에서 엔비디아와의 치열한 경쟁과 ROCm 생태계 구축 성공 여부에 대한 높은 불확실성을 안고 있습니다. 이로 인해 높은 기대치 대비 실적 부진 시 Value Trap 리스크가 강하게 존재하며, ROIC가 WACC를 안정적으로 상회하는지에 대한 의구심이 있습니다.</t>
  </si>
  <si>
    <t>Anheuser-Busch Inbev는 강력한 브랜드 포트폴리오와 압도적인 글로벌 유통망이라는 핵심 해자를 보유하고 있습니다. 그러나 최근 브랜드 가치 훼손 사례와 주류 시장의 구조적 변화로 해자 방어력이 약화되었으며, 소비 트렌드 변화와 사회적 논란에 대한 취약성으로 Value Trap 리스크가 상존합니다.</t>
  </si>
  <si>
    <t>Merck는 특허 및 R&amp;D 규모에서 강력한 해자를 보유하지만, 2025년 기준 핵심 제품인 Keytruda의 특허 만료가 임박함에 따라 중장기 핵심 경쟁 우위의 유지 불확실성이 커지고 있습니다. 파이프라인의 성공적인 신규 블록버스터 출시가 지연될 경우 현재의 견고한 실적이 미래의 펀더멘털 붕괴를 가리는 강력한 Value Trap 리스크가 존재합니다.</t>
  </si>
  <si>
    <t>Amgen은 특허받은 생물의약품 포트폴리오, 높은 전환 비용, 막대한 R&amp;D 역량을 기반으로 강력한 경제적 해자를 보유하고 있습니다. 그러나 특허 만료와 바이오시밀러 경쟁 심화는 기존 약물의 시장 점유율 및 가격 결정력에 지속적인 압력을 가하며 해자를 약화시킬 수 있습니다. Horizon Therapeutics 인수 및 파이프라인 확장은 이러한 위험을 상쇄하려는 전략이나, 지속적인 혁신과 M&amp;A 필요성은 잠재적인 가치 함정 요인으로 작용합니다.</t>
  </si>
  <si>
    <t>Infosys는 브랜드 및 고객 전환 비용 기반의 부분적 해자를 보유하나, 급변하는 IT 서비스 산업 내 AI 기술 전환 및 경쟁 심화로 해자 유지의 불확실성이 높습니다. AI 기술 적응 실패 및 핵심 인재 확보 경쟁 심화 시 수익성, 현금 흐름, 시장 점유율 동반 하락으로 인한 가치 함정 리스크가 큽니다.</t>
  </si>
  <si>
    <t>Agnico Eagle Mines는 고품질 자산, 낮은 운영 비용, 안정적인 지역에서의 다각화된 광산 포트폴리오를 기반으로 비용 우위 및 높은 진입 장벽이라는 구조적 해자를 보유합니다. 그러나 금 가격 변동성에 대한 본질적인 민감성으로 인해 실적 안정성이 취약하며, 이는 Value Trap 위험으로 작용할 수 있습니다.</t>
  </si>
  <si>
    <t>Salesforce는 강력한 전환 비용과 네트워크 효과를 기반으로 견고한 해자를 보유하나, 2025년 기준 성장률 둔화 압력과 AI 기술을 앞세운 경쟁사의 추격으로 Value Trap 리스크가 존재합니다. 특히 마이크로소프트 등 거대 경쟁사의 AI 통합 솔루션이 시장 점유율 및 수익성에 압력을 가할 수 있어, 경영진의 전략적 대응과 자본 배분 효율성이 중요합니다.</t>
  </si>
  <si>
    <t>Newmont는 우수한 자산 기반, 규모의 경제, 높은 진입 장벽을 통한 강력한 비용 우위 해자를 보유하고 있습니다. 그러나 금 가격 변동성에 극도로 민감한 상품 기업 특성상 매출, 이익, ROIC 안정성이 취약하며, 금 가격 하락 시 ROIC가 WACC를 하회하여 가치 함정으로 이어질 위험이 상존합니다. 경영진의 전략적 자산 배분 노력에도 불구하고 본질적인 상품 사업의 한계를 극복하기 어렵습니다.</t>
  </si>
  <si>
    <t>Palo Alto Networks는 높은 전환 비용, 강력한 브랜드 신뢰도, 지속적인 R&amp;D 및 전략적 M&amp;A를 통한 기술 우위를 기반으로 강력한 해자를 구축하고 있습니다. 클라우드 보안, AI 기반 위협 방어 플랫폼으로의 전환은 핵심 경쟁력을 강화하며, 2025년 기준 펀더멘털 붕괴나 시장 점유율 하락 등 밸류 트랩 시그널은 감지되지 않습니다.</t>
  </si>
  <si>
    <t>AstraZeneca는 강력한 특허 기반의 혁신 신약 파이프라인(특히 항암 및 희귀질환 분야)과 높은 R&amp;D 역량을 바탕으로 견고한 경제적 해자를 구축하고 있습니다. 산업 내 진입 장벽이 높고, 2025년까지 가시적인 Value Trap 리스크는 낮을 것으로 예상됩니다. 핵심 제품의 시장 지배력과 지속적인 신제품 출시가 중장기 경쟁 우위를 지탱합니다.</t>
  </si>
  <si>
    <t>ASML은 2025년 10월 10일 기준 EUV 리소그래피 장비 시장의 독점적 지위를 바탕으로 특허, 전환 비용, R&amp;D 역량에서 강력한 경제적 해자를 구축했습니다. 반도체 사이클 변동에도 불구하고 높은 ROIC와 견고한 펀더멘털을 유지하며, 기술적 우위와 경영진의 전략적 대응으로 Value Trap 리스크는 매우 낮고 중장기 해자 방어력은 극히 강력합니다.</t>
  </si>
  <si>
    <t>Arista Networks는 고성능 데이터센터 및 AI 네트워킹 분야에서 높은 전환 비용과 혁신적인 EOS 소프트웨어를 기반으로 강력한 경쟁 우위를 유지하고 있습니다. 지속적인 R&amp;D 투자와 효율적인 자본 배분은 해자를 강화하며, 현재 밸류 트랩 시그널은 없습니다. 다만, 경쟁사의 추격과 하이퍼스케일러의 자체 솔루션 개발 위협에 대한 전략적 대응이 중요합니다.</t>
  </si>
  <si>
    <t>Accenture는 강력한 브랜드, 높은 전환 비용, 방대한 인재 네트워크를 기반으로 견고한 경제적 해자를 구축하고 있습니다. AI 등 신기술에 대한 선제적 투자와 효율적인 자본 배분을 통해 중장기적인 경쟁 우위를 유지하며, 현재 뚜렷한 Value Trap 리스크 징후는 없습니다.</t>
  </si>
  <si>
    <t>노보 노디스크는 비만/당뇨 시장에서 강력한 특허, 브랜드, 높은 규제 진입 장벽으로 중장기 해자를 보유합니다. 그러나 일라이 릴리의 기술 혁신적 경쟁 제품(티르제파타이드)이 우월한 효능으로 시장 점유율을 잠식하며 제품력 우위를 위협하여, 해자 강도 약화 및 Value Trap 리스크가 존재합니다. 경영진은 R&amp;D 투자 및 생산 능력 확대로 대응 중이나 경쟁 심화는 지속될 것입니다.</t>
  </si>
  <si>
    <t>Moody's Corporation은 강력한 브랜드 신뢰도, 높은 전환 비용, 규제 기반의 과점적 시장 지배력을 바탕으로 매우 견고한 경제적 해자를 보유하고 있습니다. Moody's Analytics의 성장과 전략적 M&amp;A는 본업의 경기 민감성을 완충하며, 현재까지 Value Trap 리스크는 미미합니다.</t>
  </si>
  <si>
    <t>Johnson &amp; Johnson은 제약 및 MedTech 분야에서 강력한 특허/IP, 높은 전환 비용, 신뢰도 높은 브랜드 및 규모의 경제를 바탕으로 견고한 해자를 보유하고 있습니다. 그러나 Talc 소송 관련 불확실성과 막대한 법적 비용은 주주 가치에 심각한 영향을 미칠 수 있는 잠재적 Value Trap 리스크로 작용합니다.</t>
  </si>
  <si>
    <t>BHP Group은 세계 최고 수준의 자산과 규모의 경제를 바탕으로 압도적인 비용 우위 및 높은 산업 진입 장벽을 구축하며 강력한 경제적 해자를 보유하고 있습니다. 그러나 핵심 사업이 원자재 가격 변동성에 극도로 민감하여 실적의 높은 변동성 및 사이클에 따른 가치 함정(Value Trap) 위험을 상시 내재하고 있습니다.</t>
  </si>
  <si>
    <t>팔란티어는 정부 및 상업 고객에 대한 복잡한 데이터 통합 및 AI 운영 플랫폼을 통해 높은 전환 비용과 독점 기술 기반의 강력한 구조적 해자를 구축했습니다. 그러나 과도한 주식 보상 비용과 치열한 경쟁 환경 속에서 수익성의 질적 개선 및 지속적인 잉여현금흐름 창출 능력에 대한 우려가 상존하며, 높은 밸류에이션 대비 Value Trap 리스크가 존재합니다.</t>
  </si>
  <si>
    <t>Eli Lilly는 2025년 10월 10일 기준 마운자로, 젭바운드, 잠재적인 도나네맙 등 블록버스터 신약들의 강력한 특허 기반으로 매우 견고한 경제적 해자를 보유하고 있습니다. 높은 전환 비용과 독보적인 R&amp;D 역량 또한 핵심 경쟁 우위입니다. 현재 밸류 트랩 리스크는 낮으며, 매출 및 이익 성장세가 매우 강력하지만, 장기적인 경쟁 심화와 신약 개발의 불확실성은 내재된 위험입니다.</t>
  </si>
  <si>
    <t>Micron Technology는 DRAM 및 NAND 시장의 과점적 지위를 바탕으로 높은 진입 장벽과 핵심 IP를 보유하지만, 극심한 산업 사이클 변동성으로 인해 수익성 및 현금 흐름의 예측 가능성이 낮습니다. AI 수요가 2025년까지 성장을 견인하겠지만, 이는 일시적 우위일 수 있으며 언제든 공급 과잉으로 인한 가격 하락으로 Value Trap에 빠질 위험이 상존합니다. 따라서 중장기적 해자 방어력은 강한 경쟁과 시장 변동성에 의해 제한적입니다.</t>
  </si>
  <si>
    <t>Airbnb는 강력한 네트워크 효과와 높은 브랜드 인지도를 기반으로 한 해자를 보유하고 있으나, 2025년 10월 10일 기준 성장률 둔화, 전 세계적인 규제 리스크 증대 및 경쟁 심화로 인해 실적 안정성이 위협받고 있습니다. 이는 시장 기대치를 하회하는 수익성 및 현금 흐름으로 이어져, 잠재적인 가치 함정(Value Trap) 리스크를 내포합니다.</t>
  </si>
  <si>
    <t>Pfizer는 강력한 브랜드와 R&amp;D 기반 해자를 보유하나, 2025년 10월 기준 COVID-19 매출 급감 및 특허 만료로 인한 실적 압박과 성장 동력 불확실성에 직면했다. 신규 파이프라인 성패에 따라 수익성 및 현금흐름 안정성 저해로 Value Trap 리스크가 존재한다.</t>
  </si>
  <si>
    <t>2025년 Alphabet은 검색, 유튜브, 안드로이드의 압도적인 네트워크 효과, 브랜드, 방대한 데이터, 그리고 AI 기술력을 기반으로 강력한 경제적 해자를 유지할 것입니다. 그러나 생성형 AI 경쟁 심화와 규제 위협은 중장기적인 핵심 경쟁 우위와 수익성에 잠재적 압박 요인으로 작용할 수 있으며, 이에 대한 경영진의 전략적 대응이 중요합니다. 현재까지는 명확한 가치 함정 신호가 감지되지 않으나, 경쟁 환경 변화에 대한 지속적인 모니터링이 필수적입니다.</t>
  </si>
  <si>
    <t>AbbVie는 2025년 10월 기준 휴미라 특허 만료로 인한 매출 및 이익 감소를 겪으며 핵심 해자가 크게 약화되었습니다. 스카이리치, 린보크, 보톡스 등 신규 포트폴리오의 특허 및 브랜드 경쟁력이 존재하나, 휴미라 대체 여부가 불확실하며 실적 불안정성, 마진 압박, 시장점유율 하락 등 강력한 가치 함정 리스크가 감지됩니다.</t>
  </si>
  <si>
    <t>Chubb Limited는 강력한 브랜드, 높은 전환 비용, 규모의 경제 및 규제 진입 장벽을 통해 견고한 경제적 해자를 구축하고 있습니다. 안정적인 실적, 높은 ROIC, 탁월한 경영진의 리더십이 경쟁 우위를 강화하며, 2025년 10월 10일 기준 Value Trap 리스크는 매우 낮습니다.</t>
  </si>
  <si>
    <t>MercadoLibre는 라틴 아메리카의 독보적인 네트워크 효과, 강력한 브랜드, 높은 전환 비용 및 규모의 경제를 바탕으로 중장기적 핵심 경쟁 우위를 확보하고 있습니다. 그러나 LATAM의 거시 경제 변동성과 핀테크 사업 내 신용 리스크는 잠재적인 Value Trap 요인으로 작용할 수 있어 지속적인 관찰이 필요합니다.</t>
  </si>
  <si>
    <t>TD Bank는 캐나다 내 강력한 브랜드와 광범위한 네트워크 효과로 견고한 경제적 해자를 보유하고 있습니다. 그러나 최근 AML 규제 문제와 First Horizon 인수 실패는 경영진의 전략 실행력 및 리스크 관리 능력에 심각한 의문을 제기하며, 이는 성장 동력을 저해하고 중대한 Value Trap 리스크를 내포하고 있습니다.</t>
  </si>
  <si>
    <t>Coinbase는 강력한 브랜드와 미국 내 규제 준수라는 해자를 보유하지만, 암호화폐 시장의 높은 변동성과 경쟁 심화로 수익 안정성이 낮습니다. 낮은 전환 비용과 DeFi 등의 파괴적 혁신 위협으로 해자 방어력이 약화되고 있으며, 실적 민감도, 경쟁사 대비 가격 경쟁력 열위, 점유율 하락 가능성 등 여러 Value Trap 시그널이 명확하게 감지됩니다.</t>
  </si>
  <si>
    <t>Alphabet은 검색, YouTube, Android의 강력한 네트워크 효과와 브랜드, AI 기술 및 데이터 기반의 다층적 해자를 보유하며 2025년에도 견고한 시장 지배력을 유지할 것입니다. AI 경쟁 위협에도 선제적 대응과 효율적 자본 배분을 통해 Value Trap 리스크 없이 장기적 경쟁 우위를 공고히 할 것으로 예상됩니다.</t>
  </si>
  <si>
    <t>GE Aerospace는 높은 전환 비용, 핵심 IP, 강력한 브랜드 신뢰도 및 엄격한 규제 진입 장벽으로 이루어진 매우 견고하고 장기적인 경제적 해자를 보유하고 있습니다. 항공 엔진 시장의 과점적 특성과 막대한 수주 잔고를 바탕으로 중장기적인 경쟁 우위가 뚜렷하며, 현재까지 기업 본질적 펀더멘털과 관련된 Value Trap 리스크는 감지되지 않습니다.</t>
  </si>
  <si>
    <t>UnitedHealth Group은 광범위한 네트워크 효과, 높은 전환 비용, 규모의 경제를 기반으로 강력한 경제적 해자를 보유하고 있습니다. 그러나 2024년 사이버 공격(Change Healthcare)으로 인한 운영 리스크와 지속적인 규제 압박은 향후 수익성 및 성장 잠재력에 불확실성을 가중시켜 중대한 Value Trap 리스크를 내포합니다. 이는 장기적인 펀더멘털에 영향을 미칠 수 있습니다.</t>
  </si>
  <si>
    <t>KLA Corporation은 2025년 10월 10일 기준 독점적 특허/IP, 높은 전환 비용 및 심층적인 고객 통합을 바탕으로 반도체 공정 제어 분야에서 강력한 경제적 해자를 보유하고 있습니다. 지속적인 R&amp;D 투자와 필수적인 산업 역할로 경쟁 우위가 공고하며, 시장 지배력과 수익성(ROIC&gt;WACC)이 안정적으로 유지될 것으로 예상됩니다. 현재 펀더멘털 붕괴나 시장 점유율 하락 시그널이 없어 Value Trap 리스크는 매우 낮습니다.</t>
  </si>
  <si>
    <t>DoorDash는 미국 내 강력한 네트워크 효과와 시장 점유율을 기반으로 한 해자를 보유하고 있으나, 높은 경쟁 강도, 불안정한 수익성, 규제 리스크로 인해 해당 해자가 실질적인 경제적 이익으로 연결되는 데 어려움을 겪고 있습니다. 성장 둔화 시 낮은 마진과 ROIC &lt; WACC 위험이 겹쳐 Value Trap이 될 가능성이 높습니다.</t>
  </si>
  <si>
    <t>Exxon Mobil은 2025년 기준, 광대한 규모, 저비용 생산지 접근성, 통합된 인프라를 바탕으로 강력한 원가 우위 해자를 보유하고 있습니다. 그러나 글로벌 에너지 전환이라는 구조적 위협에 직면해 있으며, 원자재 가격 변동성 및 핵심 사업의 장기적 수요 감소 가능성이 중장기적 가치 함정 리스크로 작용합니다. 이로 인해 강력한 기존 해자에도 불구하고 점진적인 수익성 압박과 성장 제약에 직면할 수 있습니다.</t>
  </si>
  <si>
    <t>ICICI Bank는 강력한 브랜드, 광범위한 네트워크 효과, 낮은 전환 비용 및 선제적인 디지털 전환을 통해 인도 은행 산업 내 뚜렷한 경쟁 우위를 확보하고 있습니다. 견고한 실적 성장세와 우량한 자산 건전성 유지, 그리고 적극적인 기술 투자는 중장기적 해자 방어력을 강화하며, 2025년 기준 본질적 펀더멘털 붕괴나 시장점유율 급락과 같은 Value Trap 리스크는 낮게 평가됩니다.</t>
  </si>
  <si>
    <t>Ecolab은 높은 전환 비용, 강력한 브랜드 인지도 및 규제 준수 전문성, 광범위한 글로벌 서비스 네트워크를 기반으로 강력한 경제적 해자를 보유하고 있습니다. 필수적인 사업 영역과 지속적인 혁신을 고려할 때, 2025년 10월 10일 기준 펀더멘털 붕괴나 경쟁사의 파괴적 혁신으로 인한 가치 함정(Value Trap) 리스크는 낮은 것으로 분석됩니다.</t>
  </si>
  <si>
    <t>CRH PLC는 광범위한 원자재 공급원, 통합된 유통망, 규모의 경제를 바탕으로 강력한 비용 우위와 높은 진입 장벽을 가진 중장기 경제적 해자를 보유하고 있습니다. 건설 경기 변동성이라는 내재적 위험에도 불구하고, 2025년까지 북미 인프라 투자 확대 등으로 안정적인 실적과 견고한 자본 배분 전략을 통해 Value Trap 위험은 낮은 것으로 판단됩니다.</t>
  </si>
  <si>
    <t>Cigna는 네트워크 효과, 높은 전환 비용, 규모의 경제 (특히 Evernorth)를 기반으로 강력한 해자를 구축하고 있습니다. 통합된 헬스케어 서비스 모델은 경쟁 우위를 제공하며, 현재까지 명확한 Value Trap 시그널은 감지되지 않지만 헬스케어 산업의 규제 및 비용 변동성 리스크는 중장기적 위협 요인입니다.</t>
  </si>
  <si>
    <t>Canadian Natural Resources는 장수명 오일샌드 자산 기반의 강력한 비용 우위와 규모의 경제를 통한 구조적 해자를 보유하고 있습니다. 그러나 원유 및 천연가스 가격 변동성에 대한 높은 민감도는 핵심 Value Trap 리스크로, 아무리 효율적인 운영이라도 이익 및 현금 흐름의 안정성을 위협합니다. 경영진의 뛰어난 자본 배분 전략에도 불구하고 상품 시장의 내재적 위험으로 인해 장기적 해자 방어력에 불확실성이 상존합니다.</t>
  </si>
  <si>
    <t>Medtronic은 강력한 특허 포트폴리오, 높은 전환 비용, 규모의 경제 및 광범위한 글로벌 유통망을 바탕으로 견고한 경제적 해자를 보유하고 있습니다. 그러나 2025년 기준, 당뇨병 기기 및 일부 수술 로봇 분야 등 고성장 시장에서 경쟁사들의 기술 혁신으로 인한 시장점유율 압박과 지속적인 마진 하락 위험이 감지되어 해자 방어에 도전받고 있습니다. 새로운 성장 동력 발굴 및 시장 리더십 유지 실패 시 가치 함정(Value Trap) 리스크가 존재합니다.</t>
  </si>
  <si>
    <t>Tesla는 강력한 브랜드, 슈퍼차저 네트워크, AI 기반 자율주행 기술 우위를 보유하나, 경쟁 심화로 해자 강도가 약화되고 있습니다. 특히 시장 점유율 하락, 마진 압박, 성장률 둔화 등 다수의 Value Trap 시그널이 감지되어 중장기 핵심 경쟁 우위 유지에 불확실성이 큽니다.</t>
  </si>
  <si>
    <t>UPS는 광범위한 글로벌 네트워크와 강력한 브랜드 인지도로 견고한 해자를 보유하고 있으나, 이커머스 성장 둔화와 인건비 상승으로 수익성 압박에 직면했습니다. 아마존 등 경쟁 심화로 일부 시장 점유율에 압박이 있으며, 성장 산업 내 수익성 및 현금흐름 둔화 조짐은 단기적 Value Trap 리스크로 작용합니다.</t>
  </si>
  <si>
    <t>HSBC는 글로벌 브랜드 인지도, 광범위한 네트워크 효과, 규제 진입 장벽으로 강력한 해자를 보유하며 아시아 시장에 집중하고 있습니다. 그러나 2025년 10월 10일 기준, 중국 경제 둔화 및 부동산 시장 불안정으로 인한 대출 부실 가능성, 지정학적 리스크, 예상되는 금리 인하로 인한 순이자마진 압박이 Value Trap 리스크를 증대시키고 있습니다. 경영진의 '피벗 투 아시아' 전략은 명확하나 외부 환경 변동성이 커 해자 유지에 불확실성이 존재합니다.</t>
  </si>
  <si>
    <t>GSK는 핵심 백신 및 HIV 치료제 포트폴리오의 강력한 특허와 규제 장벽을 기반으로 상당한 경쟁 우위를 보유하고 있습니다. 하지만 막대한 R&amp;D 투자 대비 신약 파이프라인의 불확실성, 경쟁 심화로 인한 시장 점유율 압박은 잠재적 가치 함정 리스크로 작용하여, 지속적인 혁신과 시장 방어가 중요합니다.</t>
  </si>
  <si>
    <t>Meta Platforms는 압도적인 네트워크 효과, 강력한 브랜드, 첨단 AI 기술로 디지털 광고 시장에서 견고한 해자를 구축했습니다. 그러나 Reality Labs의 지속적인 대규모 적자는 ROIC를 희석시키며 자본 효율성에 의문을 제기하고, 규제 및 경쟁 압박은 중장기적인 Value Trap 리스크로 작용할 수 있습니다. 핵심 사업의 견고함에도 불구하고, 비핵심 사업의 투자 성과가 전체 기업 가치에 불확실성을 더합니다.</t>
  </si>
  <si>
    <t>Illinois Tool Works는 80/20 비즈니스 모델, 높은 전환 비용, 전문 기술 및 분산된 포트폴리오를 기반으로 강력하고 다각화된 해자를 보유합니다. 지속적으로 WACC를 상회하는 ROIC와 견고한 현금 흐름을 창출하며, 경영진의 효율적인 자본 배분 전략이 기업 가치를 강화하고 있어 2025년 10월 10일 기준으로 Value Trap 리스크는 낮습니다.</t>
  </si>
  <si>
    <t>CIBC는 캐나다 은행 산업의 강력한 규제, 네트워크 효과, 높은 전환 비용 덕분에 견고한 해자를 가집니다. 그러나 캐나다 부동산 시장에 대한 높은 노출도와 거시 경제 불확실성은 대손 증가 및 수익성 압박으로 이어져 잠재적 Value Trap 리스크를 내포합니다. 경쟁사 대비 뚜렷한 차별화된 우위가 부족한 점도 해자 강도를 약화시킵니다.</t>
  </si>
  <si>
    <t>Visa는 강력한 네트워크 효과, 높은 전환 비용, 글로벌 브랜드 인지도를 기반으로 한 매우 견고한 경제적 해자를 보유하고 있습니다. 잠재적 혁신 위협에 적극적으로 대응하며 안정적인 실적과 현금 흐름을 유지하고 있어 Value Trap 리스크는 현재까지 매우 낮습니다.</t>
  </si>
  <si>
    <t>Bank of Montreal은 강력한 브랜드, 높은 전환 비용, 규모의 경제, 엄격한 규제 장벽을 기반으로 견고한 경제적 해자를 보유하고 있습니다. 그러나 2025년 기준, 글로벌 경기 침체 및 고금리 장기화에 따른 잠재적 대손충당금 증가, Bank of the West 인수 통합 지연 리스크, 핀테크 및 경쟁 심화로 인한 순이자마진(NIM) 압박 가능성이 Value Trap 위험으로 존재합니다.</t>
  </si>
  <si>
    <t>Apple은 강력한 브랜드, 높은 전환 비용, 독점적 생태계를 기반으로 매우 견고한 해자를 구축했습니다. 서비스 부문 성장이 하드웨어 성장 둔화 위험을 상쇄하며, 막대한 FCF와 주주 친화적 자본 배분은 핵심 경쟁 우위로 작용합니다.
그러나 앱스토어 규제 리스크와 중국 시장 불확실성, AI 경쟁 심화는 서비스 마진 및 전반적 성장률에 잠재적 압력 요인으로 Value Trap 리스크를 내포합니다.</t>
  </si>
  <si>
    <t>Sanofi는 'Dupixent' 등 핵심 의약품의 강력한 특허 보호, 백신 사업의 안정성, 높은 규제 진입 장벽 및 글로벌 유통망을 통해 견고한 해자를 구축했습니다. 다만, 특정 블록버스터 의약품에 대한 높은 매출 의존도와 신약 파이프라인의 지속적 성공 필요성은 잠재적 가치 함정 리스크로 상존합니다. 경쟁사의 기술 혁신에 대한 방어력과 지속적인 R&amp;D 성과가 중요합니다.</t>
  </si>
  <si>
    <t>Progressive는 선제적인 데이터 및 텔레매틱스 기술 투자로 강력한 비용 우위와 차별화된 가격 결정력을 확보하여 견고한 경제적 해자를 구축했습니다. 이는 지속적인 시장 점유율 확대로 이어지고 있으나, 보험 산업의 본질적 변동성(클레임 인플레이션, 경쟁 심화)은 잠재적인 가치 함정 리스크로 작용합니다. 현재 심각한 펀더멘털 붕괴 징후나 경쟁 우위 상실은 보이지 않습니다.</t>
  </si>
  <si>
    <t>Booking Holdings는 강력한 브랜드 및 광범위한 글로벌 네트워크 효과를 기반으로 높은 진입 장벽을 구축하고 있습니다. 그러나 Google Travel과의 경쟁 심화와 중장기 성장률 둔화 가능성은 밸류 트랩 위험을 내포하고 있습니다.</t>
  </si>
  <si>
    <t>Arm은 모바일 시장의 압도적인 네트워크 효과와 전환 비용, 강력한 IP 기반 해자를 통해 2025년에도 견고한 경쟁 우위를 유지할 것입니다. 그러나 높은 밸류에이션과 RISC-V의 잠재적 위협은 장기 성장률에 대한 불확실성을 가중시켜 Value Trap 리스크가 존재합니다. 경영진은 신규 시장 확장과 기술 혁신으로 대응하고 있으나, 시장 기대치를 충족시키지 못할 경우 주가 조정 가능성이 있습니다.</t>
  </si>
  <si>
    <t>넷플릭스는 강력한 브랜드, 방대한 오리지널 콘텐츠 라이브러리, 전 세계적인 유통망 및 추천 시스템 기술 기반의 해자를 보유하고 있습니다. 성장 둔화에도 불구하고 광고 요금제 도입과 계정 공유 단속 등 경영진의 성공적인 전략 전환으로 수익성과 현금 흐름이 개선되고 있어, 2025년 기준 밸류 트랩 리스크는 낮다고 판단됩니다. 치열한 경쟁 환경 속에서도 시장 지배력을 유지하며 핵심 경쟁 우위를 방어하고 있습니다.</t>
  </si>
  <si>
    <t>Bank of Nova Scotia는 캐나다 은행 산업의 강력한 구조적 해자(과점, 규제, 네트워크 효과)를 기반으로 우선주 배당의 안정성을 확보합니다. 그러나 고정 배당 우선주로서 금리 인상 시 가격 하락 위험이 커지는 Value Trap 리스크가 존재하며, 이는 본질적 펀더멘털보다는 시장 환경 변화에 기인합니다.</t>
  </si>
  <si>
    <t>Motorola Solutions는 공공 안전 부문의 높은 전환 비용, 강력한 브랜드, 지적 재산권 및 규제 진입 장벽을 기반으로 견고한 경제적 해자를 보유하고 있습니다. 미션 크리티컬 통신 분야의 압도적인 시장 지배력과 소프트웨어 및 서비스로의 성공적인 사업 확장 전략은 중장기 경쟁 우위를 강화합니다. Value Trap 리스크는 경영진의 선제적 대응과 안정적인 현금 흐름으로 제한적이지만, 빠르게 변화하는 기술 환경 속에서 잠재적인 경쟁사 혁신 위협에 대한 지속적인 관찰이 필요합니다.</t>
  </si>
  <si>
    <t>Synopsys는 2025년 10월 10일 기준, 매우 높은 전환 비용, 방대한 특허/IP, 기술적 복잡성에 기반한 강력한 경제적 해자를 보유하고 있습니다. Ansys 인수를 성공적으로 통합하여 포트폴리오를 확장하고 AI 기반 설계 도구로 혁신을 주도하며 경쟁 우위를 더욱 강화하고 있습니다. 견고한 펀더멘털과 전략적 투자를 바탕으로 현재 밸류 트랩 시그널은 감지되지 않습니다.</t>
  </si>
  <si>
    <t>BP는 기존 화석 연료 사업의 규모와 글로벌 인프라에서 발생하는 해자를 보유하고 있으나, 에너지 전환으로 인해 이 해자는 약화되고 있습니다. 신재생에너지 분야로의 대규모 투자는 높은 자본 지출, 낮은 초기 수익률, 치열한 경쟁 등으로 인해 ROIC가 WACC를 지속적으로 초과하며 유지될지에 대한 불확실성을 가중시켜 가치 함정(Value Trap) 리스크가 높습니다. 경영진의 전략은 명확하나, 그 실행과 성과 달성에는 상당한 불확실성이 존재합니다.</t>
  </si>
  <si>
    <t>Capital One Financial Corporation은 신용카드 부문에서의 브랜드 인지도, 전환 비용, 데이터 분석 기반의 리스크 관리 역량으로 경쟁 우위를 보유하고 있습니다. 그러나 2025년 10월 10일 기준, 거시 경제 환경 변화에 따른 높은 실적 민감도와 치열한 경쟁, 잠재적인 신용 손실 증가는 ROIC 하락 및 마진 압박으로 이어져 Value Trap 리스크가 상존합니다. 특히 경기 둔화 시 본질적 펀더멘털의 일시적 약화 가능성이 존재합니다.</t>
  </si>
  <si>
    <t>Sea Limited는 Shopee의 동남아시아 네트워크 효과와 물류 인프라 기반의 해자를 보유하고 있으나, 게임 부문 성장 둔화와 전자상거래 경쟁 심화로 해자 방어력이 약화되고 있습니다. 매출 성장 둔화, 마진 압박, ROIC 불확실성 및 경쟁사의 강력한 추격은 Value Trap의 명백한 신호입니다.</t>
  </si>
  <si>
    <t>IBM은 강력한 B2B 브랜드와 엔터프라이즈 솔루션의 높은 전환 비용으로 일부 해자를 보유하지만, 클라우드 및 AI 시장에서 경쟁 우위가 약화되고 있습니다. 강력한 경쟁 압박과 느린 혁신 속도는 시장 점유율 하락 및 낮은 성장률로 이어져 Value Trap 리스크가 높습니다.</t>
  </si>
  <si>
    <t>Mastercard는 강력한 네트워크 효과와 글로벌 브랜드 파워를 바탕으로 한 뚜렷하고 장기적인 경제적 해자를 보유하고 있습니다. 지속적인 혁신과 주도적인 규제 대응을 통해 시장 지배력을 유지하며, 2025년 10월 10일 기준 본질적 펀더멘털 붕괴나 경쟁 우위 약화와 같은 Value Trap 시그널은 관찰되지 않습니다. 견고한 실적과 주주 친화적 자본 배분을 보여주는 기업입니다.</t>
  </si>
  <si>
    <t>Cisco는 강력한 전환 비용 및 네트워크 효과, 브랜드 등 전통적 해자를 보유하나, 클라우드 및 AI 시대의 성장 둔화와 일부 시장 점유율 하락, 신규 경쟁자의 위협으로 Value Trap 리스크가 존재합니다. 대규모 M&amp;A 및 구독 모델 전환 전략의 성공 여부가 중요하며, 본질적 펀더멘털 붕괴 징후는 아니지만 성장 동력 약화가 주요 Value Trap 시그널로 감지됩니다.</t>
  </si>
  <si>
    <t>Applovin은 MAX 및 Adjust 플랫폼을 통한 네트워크 효과와 전환 비용으로 경쟁 우위를 확보했으나, 애플/구글 등 모바일 플랫폼 정책 변화에 대한 높은 의존성과 치열한 경쟁 환경은 해자 유지의 구조적 위험입니다. 이는 실적 민감도를 높이고 장기적 펀더멘털의 불확실성을 가중시키는 중요한 가치 함정 신호로 작용합니다.</t>
  </si>
  <si>
    <t>Royal Bank Of Canada는 강력한 브랜드, 광범위한 네트워크 효과, 높은 전환 비용 및 규제적 진입 장벽을 통해 캐나다 금융 시장에서 견고한 해자를 구축하고 있습니다. 안정적인 실적과 주주 친화적 자본 배분을 보여주나, 경기 변동 및 핀테크 경쟁 위협에 대한 지속적인 전략적 대응이 중요하며, 성장률 둔화 리스크는 상존합니다. 현재 본질적인 가치 함정 시그널은 감지되지 않습니다.</t>
  </si>
  <si>
    <t>Abbott Laboratories는 강력한 브랜드, 핵심 특허, 높은 전환 비용 및 글로벌 유통망에 기반한 탄탄한 경제적 해자를 보유하고 있습니다. 특히 CGM(연속 혈당 측정), 심혈관 기기 분야의 기술 리더십과 지속적인 R&amp;D 투자는 경쟁 우위를 장기적으로 유지할 핵심 동력입니다. 2025년 기준, 본질적 펀더멘털 붕괴나 성장 동력 상실의 명확한 Value Trap 시그널은 감지되지 않으나, 경쟁사들의 빠른 혁신 속도에 대한 지속적인 대응이 중요합니다.</t>
  </si>
  <si>
    <t>TotalEnergies는 거대한 규모, 통합된 글로벌 인프라, 강력한 브랜드 파워를 바탕으로 한 견고한 해자를 보유하고 있습니다. 그러나 에너지 전환이라는 구조적 위기 속에서 화석 연료 사업 의존도와 재생에너지 사업의 수익성 불확실성이 Value Trap 리스크로 작용합니다. 경영진은 멀티-에너지 기업으로의 전환을 추진 중이나, 성공적인 포트폴리오 재편 및 수익성 확보 여부가 핵심 경쟁 우위의 유지 여부를 결정할 것입니다.</t>
  </si>
  <si>
    <t>HCA Healthcare는 규모의 경제, 규제 장벽, 지역 네트워크 효과를 기반으로 한 구조적 해자를 보유하고 있습니다. 하지만 인건비 및 공급망 인플레이션으로 인한 지속적인 마진 압박이 예상되어 수익성 및 현금 흐름에 부정적인 영향을 미치며, 이는 Value Trap 리스크를 높이고 해자의 경제적 가치 창출 능력을 약화시키고 있습니다.</t>
  </si>
  <si>
    <t>Oracle은 기존 데이터베이스의 강력한 전환 비용과 OCI의 기술적 우위를 바탕으로 중장기 해자를 유지하고 있습니다. 클라우드 시장 경쟁 심화 및 AI 시대의 빠른 변화는 지속적인 도전이지만, 성공적인 클라우드 전환과 전략적 투자를 통해 Value Trap 리스크는 낮게 평가됩니다.</t>
  </si>
  <si>
    <t>Southern Company는 규제적 독점, 막대한 자본 장벽, 필수 서비스 제공에 기반한 강력한 경제적 해자를 보유합니다. 2025년까지 Vogtle 원자력 발전소 프로젝트 완료로 현금 흐름이 크게 개선되며 주요 Value Trap 위험은 완화되지만, 과거 프로젝트의 비용 초과 이력은 자본 배분 효율성에 대한 리스크로 남을 수 있습니다.</t>
  </si>
  <si>
    <t>QUALCOMM은 강력한 5G 특허 포트폴리오와 높은 전환 비용이라는 핵심 경쟁 우위를 보유하고 있습니다. 그러나 2025년 10월 10일 기준 주요 고객사의 자체 칩 개발 가속화로 프리미엄 스마트폰 시장 점유율 하락 및 수익성 압박 위험이 존재하며, 이는 Value Trap 리스크를 증가시킵니다. 자동차/IoT 등 신규 시장 다각화의 성공 여부가 중장기적 펀더멘털을 결정할 것입니다.</t>
  </si>
  <si>
    <t>Waste Management, Inc.는 북미 최대 폐기물 관리 기업으로서 광대한 인프라(특히 매립지) 네트워크, 규제적 진입 장벽, 규모의 경제를 기반으로 매우 강력하고 지속적인 경제적 해자를 보유하고 있습니다. 안정적인 실적과 견고한 현금흐름을 바탕으로 2025년 10월 10일 기준 밸류 트랩 리스크는 거의 감지되지 않습니다.</t>
  </si>
  <si>
    <t>펩시코는 강력한 글로벌 브랜드 포트폴리오, 압도적인 유통망, 규모의 경제를 기반으로 견고한 경제적 해자를 보유하고 있습니다. 건강 트렌드와 ESG 요구에 대한 선제적인 포트폴리오 재편 및 제품 혁신 노력을 통해 중장기적 경쟁 우위를 유지할 것으로 전망되나, 성숙 시장 내 성장 둔화 압력과 경쟁 심화는 지속적인 리스크 요인입니다. 현재까지 본질적 펀더멘털 붕괴나 시장 점유율의 급격한 하락 등 Value Trap 시그널은 뚜렷하게 감지되지 않습니다.</t>
  </si>
  <si>
    <t>Marvell Technology는 데이터 센터, 5G, 자동차 이더넷 등 고성장 시장에서 IP 및 전환 비용 기반의 강력한 해자를 보유하며 기술 리더십을 유지하고 있습니다. 경영진의 우수한 전략 실행력과 자본 배분으로 장기적 경쟁 우위를 강화하고 있으며, 2025년 10월 10일 기준 Value Trap 징후는 나타나지 않습니다.</t>
  </si>
  <si>
    <t>TJX는 강력한 글로벌 소싱 네트워크와 규모의 경제를 통한 독보적인 비용 우위 해자를 보유하고 있습니다. '보물찾기' 경험을 제공하는 브랜드 인지도와 충성도 또한 견고하며, 2025년에도 이 해자는 강력하게 유지될 것으로 전망됩니다. 현재까지는 본질적인 펀더멘털 붕괴 징후나 Value Trap 리스크는 관찰되지 않습니다.</t>
  </si>
  <si>
    <t>Eaton은 높은 전환 비용, 광범위한 특허/IP, 강력한 브랜드 인지도 및 규제 장벽을 기반으로 전력 관리 시장에서 견고한 해자를 보유합니다. 전력화, 데이터 센터 및 인프라 현대화 추세에 대한 전략적 포지셔닝으로 중장기 성장이 기대되며, 현재 유의미한 가치 함정 리스크 징후는 발견되지 않습니다.</t>
  </si>
  <si>
    <t>유니레버는 막강한 브랜드 포트폴리오와 광범위한 글로벌 유통망이라는 강력한 경제적 해자를 보유하고 있습니다. 그러나 2025년 10월 기준, 더딘 유기적 성장, 경쟁 심화로 인한 지속적인 마진 압박, D2C 및 PB 상품의 위협, 그리고 신규 경영진의 전략 실행 성과 불확실성 등 여러 Value Trap 리스크가 상존하여 중장기적 주주 가치 창출에 제약이 예상됩니다.</t>
  </si>
  <si>
    <t>NextEra Energy는 FPL의 규제 기반 독점적 지위와 높은 전환 비용, NEER의 재생에너지 부문에서 비용 우위, 규모의 경제, 뛰어난 프로젝트 개발 역량을 통해 강력한 경제적 해자를 구축하고 있습니다. 이는 안정적인 현금 흐름과 시장 지배력을 제공하는 구조적 진입 장벽으로 작용합니다. 그러나 2025년까지 고금리 환경이 지속될 경우, 대규모 자본 투자가 필요한 NEER의 프로젝트 수익성과 성장에 압박을 받아 투자자 기대치를 충족하기 어려운 '성장성 함정' 위험이 존재합니다.</t>
  </si>
  <si>
    <t>페트로브라스는 브라질의 방대한 프레-솔트 유전과 심해 기술력을 바탕으로 한 비용 우위 및 국내 독점적 인프라라는 강력한 해자를 보유합니다. 그러나 정부의 간섭으로 인한 경영 불확실성, 배당 정책 변동, 비상업적 투자 압력 등 정치적 리스크가 핵심 경쟁 우위를 침해하고 가치 함정 위험을 높입니다.</t>
  </si>
  <si>
    <t>브리스톨마이어스스큅은 2025년 10월 10일 기준 주요 블록버스터 약품들의 특허 만료에 따른 매출 및 이익 감소 압력에 직면해 있습니다. 강력했던 특허 기반의 해자가 크게 약화되고 있으며, 신규 파이프라인의 성공적인 상업화가 불확실하여 중장기적인 펀더멘털 붕괴 및 Value Trap 위험이 매우 높습니다.</t>
  </si>
  <si>
    <t>Intuit는 높은 전환 비용, 강력한 브랜드 파워 및 데이터 우위를 바탕으로 SMB 회계 및 개인 세금 소프트웨어 시장에서 강력한 해자를 보유하고 있습니다. AI 통합 및 플랫폼 전략으로 경쟁 우위를 강화하며, 2025년 기준 본질적 펀더멘털은 견고하고 밸류 트랩 리스크는 낮은 것으로 판단됩니다.</t>
  </si>
  <si>
    <t>Adobe는 강력한 브랜드, 네트워크 효과, 높은 전환 비용 기반의 견고한 해자를 보유하고 있으나, 생성형 AI 및 웹 기반 협업 툴의 파괴적 혁신 위협에 직면하고 있습니다. Firefly 등으로 대응 중이나, AI 경쟁 심화는 중장기적으로 시장점유율 및 수익성 압박을 가중시키며 잠재적 Value Trap 리스크를 내포합니다.</t>
  </si>
  <si>
    <t>페라리는 압도적인 브랜드 가치, 희소성 전략, 그리고 고성능 기술력을 바탕으로 강력하고 장기적인 경제적 해자를 구축하고 있습니다. 2025년 기준 전기차 전환에 대한 전략적 대응이 긍정적이며, 본질적인 펀더멘털 붕괴나 Value Trap 리스크는 거의 감지되지 않습니다.</t>
  </si>
  <si>
    <t>Nu Holdings는 강력한 브랜드, 압도적인 네트워크 효과, 효율적인 디지털 운영 모델을 기반으로 라틴 아메리카 핀테크 시장에서 뚜렷한 중장기 경쟁 우위를 확보하고 있습니다. 견고한 고객 성장과 수익성 개선 추세가 2025년에도 지속될 것으로 예상되나, 높은 시장 기대치와 라틴 아메리카 경기 변동성에 따른 신용 리스크가 잠재적 가치 함정 요인으로 상존합니다.</t>
  </si>
  <si>
    <t>Marsh &amp; McLennan은 강력한 글로벌 브랜드, 네트워크 효과, 높은 전환 비용, 전문성을 바탕으로 견고한 경제적 해자를 보유하고 있습니다. 안정적인 실적, 높은 ROIC, 강력한 FCF 창출력은 그 해자의 증거이며, 경영진은 전략적 M&amp;A와 주주 친화적 자본 배분을 통해 가치를 극대화합니다. 2025년 10월 10일 기준 Value Trap 시그널은 감지되지 않습니다.</t>
  </si>
  <si>
    <t>Dell은 B2B 엔터프라이즈 IT 인프라 및 AI 서버 시장에서 강력한 브랜드, 높은 전환 비용, 글로벌 유통망 기반의 해자를 구축하고 있습니다. 그러나 급변하는 AI 기술 경쟁 및 클라우드 서비스 확장은 잠재적 위협이며, 핵심 성장 분야에서의 경쟁력 상실 시 Value Trap 리스크가 상존합니다.</t>
  </si>
  <si>
    <t>SAP SE는 강력한 전환 비용과 네트워크 효과를 기반으로 대기업 ERP 시장에서 지배적인 해자를 유지하며 클라우드 전환 및 AI 통합을 통해 미래 경쟁력을 강화하고 있습니다. 본질적 펀더멘털 붕괴나 Value Trap 시그널은 감지되지 않아 장기적 경쟁 우위가 견고합니다.</t>
  </si>
  <si>
    <t>Stryker는 강력한 브랜드, 높은 전환 비용, 방대한 특허 포트폴리오(특히 Mako 로봇)를 기반으로 견고한 해자를 구축했습니다. 2025년 10월 10일 현재 안정적인 실적과 전략적 투자를 통해 시장 지배력을 유지하고 있으며, 핵심 펀더멘털 붕괴나 경쟁 열위로 인한 유의미한 Value Trap 리스크 징후는 포착되지 않습니다.</t>
  </si>
  <si>
    <t>BlackRock은 Aladdin 플랫폼의 네트워크 효과와 높은 전환 비용, iShares ETF의 강력한 브랜드 및 규모의 경제를 바탕으로 견고한 경제적 해자를 구축했습니다. 금융 시장 변동에 대한 노출은 있으나 다각화된 사업 모델, 견고한 실적 지표, 탁월한 경영진의 선제적 대응으로 2025년 10월 10일 기준 Value Trap 리스크는 낮은 수준입니다.</t>
  </si>
  <si>
    <t>British American Tobacco는 강력한 전통 브랜드와 글로벌 유통망이라는 해자를 보유하고 있으나, 전통 담배 시장의 구조적 감소와 신규 사업(궐련형 전자담배, 액상형 전자담배 등)의 높은 경쟁 및 규제 불확실성에 직면해 있습니다. 핵심 사업 모델의 전환 필요성과 불확실한 미래 수익성으로 인해 본질적 펀더멘털 붕괴 및 가치 함정(Value Trap) 리스크가 매우 높습니다.</t>
  </si>
  <si>
    <t>Howmet Aerospace는 항공우주 및 방위 산업에서 높은 전환 비용, 강력한 지적 재산, 엄격한 규제 장벽 및 고객사와의 깊은 통합을 통해 매우 강력하고 지속적인 경제적 해자를 보유하고 있습니다. 2025년 10월 10일 기준으로 항공우주 산업의 회복세에 힘입어 안정적인 실적 성장과 견고한 현금 흐름이 예상되며, 본질적인 펀더멘털 붕괴나 경쟁사의 기술 혁신으로 인한 시장 점유율 하락 등 가치 함정(Value Trap) 시그널은 감지되지 않습니다.</t>
  </si>
  <si>
    <t>Aon plc는 높은 전환 비용, 글로벌 네트워크 효과, 강력한 브랜드 인지도를 기반으로 견고한 경제적 해자를 보유하고 있습니다. 안정적인 실적과 전략적 자본 배분을 통해 중장기 경쟁 우위를 유지하며, 2025년 10월 10일 기준 중대한 가치 함정 신호는 관측되지 않습니다.</t>
  </si>
  <si>
    <t>Cadence는 높은 전환 비용, 독점적 IP, 강력한 브랜드 및 반도체 설계의 필수적인 위치로 인해 매우 강력하고 장기적인 경쟁 우위를 보유합니다. AI 및 첨단 노드 설계 수요에 힘입어 안정적인 성장과 높은 수익성을 유지하며, 현재 Value Trap 리스크는 매우 낮습니다.</t>
  </si>
  <si>
    <t>Intuitive Surgical은 특허, 높은 전환 비용, 강력한 브랜드로 견고한 해자를 보유하고 있습니다. 그러나 2025년 기준 경쟁 심화로 인한 시장 점유율 및 마진 압박 위험이 존재하며, 이는 고평가된 주식에 Value Trap 리스크로 작용할 수 있습니다.</t>
  </si>
  <si>
    <t>Corning은 특허/IP, 높은 전환 비용, 규모의 경제를 바탕으로 견고한 해자를 구축하고 있으나, 핵심 시장의 성숙 및 경기 변동성으로 인해 2025년 실적 민감도가 높아질 전망입니다. 이에 따라 ROIC 유지 압력과 함께 수익성 및 현금흐름의 불확실성이 증대되며, 강력한 해자가 단기적인 투자 가치로 온전히 연결되기 어려운 Value Trap 리스크가 상존합니다.</t>
  </si>
  <si>
    <t>Lowe's는 강력한 브랜드 인지도, 광범위한 유통망 및 규모의 경제를 통한 구매력을 기반으로 북미 주택 개량 시장에서 구조적 과점의 해자를 구축하고 있습니다. 그러나 주택 경기 및 거시 경제 상황에 대한 높은 민감도로 인해 실적 변동성이 크며, 잠재적인 성장 둔화 및 마진 압박으로 인한 가치 함정(Value Trap) 리스크가 존재합니다.</t>
  </si>
  <si>
    <t>Sherwin-Williams는 강력한 브랜드, 광범위한 직영 유통망, 전문가 고객의 높은 전환 비용을 통해 강력한 중장기 경제적 해자를 보유하고 있습니다. 핵심 사업의 구조적 강점과 시장 지배력으로 인해 본질적 Value Trap 리스크는 낮으며, 주로 경기 주기 변동에 따른 실적 민감도에 주의가 필요합니다.</t>
  </si>
  <si>
    <t>ConocoPhillips는 우수한 자산 포트폴리오와 효율적인 저비용 생산 기술을 바탕으로 부분적 경쟁 우위를 보유합니다. 그러나 국제유가 변동성에 실적이 극도로 민감하고, 장기적인 에너지 전환 압력이 산업 전체의 구조적 위험으로 작용하여 중장기적으로 해자 유지에 불확실성이 크며, Value Trap 위험이 내재되어 있습니다.</t>
  </si>
  <si>
    <t>월트 디즈니 컴퍼니는 독보적인 IP와 글로벌 브랜드 인지도, 높은 진입 장벽을 가진 테마파크 사업을 기반으로 강력한 해자를 보유하고 있습니다. 그러나 스트리밍 사업의 수익성 확보 지연 및 치열한 경쟁, 전통 미디어 사업의 구조적 하락으로 인해 핵심 성장 부문에서 수익성·현금흐름·시장점유율에 대한 하방 압력이 존재하며, 이는 Value Trap 리스크로 작용하고 있습니다. 경영진의 구조적 위기 대응 노력에도 불구하고, 이러한 전환 과정의 불확실성이 해자 방어력을 약화시키고 있습니다.</t>
  </si>
  <si>
    <t>National Grid는 규제된 독점적 지위, 광대한 네트워크 자산 및 높은 진입 장벽으로 매우 강력한 경제적 해자를 보유하고 있습니다. 하지만 2025년 기준 높은 금리 환경 지속 시 자본 비용 상승 및 규제 승인 지연에 따른 ROIC-WACC 스프레드 압력, 그리고 꾸준한 대규모 자본 지출 부담은 잠재적 가치 함정 리스크로 작용합니다.</t>
  </si>
  <si>
    <t>Simon Property Group은 핵심 상권의 광범위한 고품질 포트폴리오, 규모의 경제, 그리고 자산 재개발을 통한 적응력으로 강력한 해자를 보유하고 있습니다. 이커머스 위협과 금리 변동성에 대한 성공적인 대응이 필수적이며, 핵심 자산의 실적 둔화 시 Value Trap 리스크가 상존합니다.</t>
  </si>
  <si>
    <t>U.S. Bancorp는 규제 장벽, 네트워크 효과, 전환 비용 기반의 전통적 해자를 보유하나, 핀테크 및 빅테크 경쟁 심화, 금리 변동성으로 인한 실적 민감도가 높습니다. 이는 마진 압박과 시장점유율 방어에 도전으로 작용하여, 장기적 성장 둔화 및 수익성 하락으로 이어질 수 있는 Value Trap 리스크를 내포하고 있습니다.</t>
  </si>
  <si>
    <t>Sumitomo Mitsui Financial Group은 강력한 브랜드, 네트워크, 규제 진입 장벽으로 견고한 해자를 보유하나, 일본의 구조적 저금리와 인구 감소는 핵심 사업의 수익성(ROIC)에 지속적인 압력을 가합니다. 이는 WACC 초과를 어렵게 하여 중장기적인 Value Trap 리스크를 높이며, 경영진의 해외 확장 및 디지털 전환 노력에도 불구하고 본질적인 가치 창출력을 약화시킵니다.</t>
  </si>
  <si>
    <t>Prologis는 전 세계 물류 부동산 네트워크, 압도적인 규모의 경제 효과, 전략적 입지, 높은 고객 전환 비용을 기반으로 강력하고 지속적인 경제적 해자를 구축했습니다. 전자상거래 성장 및 공급망 강화 추세에 힘입어 2025년에도 견고한 성장과 안정적인 수익성을 유지할 것으로 예상되며, 현재까지 본질적 펀더멘털 붕괴 징후나 밸류 트랩 리스크는 미미합니다.</t>
  </si>
  <si>
    <t>Welltower는 고령화 추세에 힘입어 대규모 헬스케어 부동산 포트폴리오, 우량 운영자 네트워크, 규모의 경제를 기반으로 한 강력한 경제적 해자를 구축했습니다. 2025년 기준, 금리 변동성 리스크가 존재하나 본질적 펀더멘털 붕괴나 뚜렷한 Value Trap 시그널은 낮습니다. 경영진의 안정적인 전략 대응력과 주주 친화적 자본 배분도 긍정적입니다.</t>
  </si>
  <si>
    <t>Mondelez는 강력한 글로벌 브랜드 포트폴리오(Oreo, Cadbury 등)와 광범위한 유통망을 통해 견고한 경제적 해자를 구축하고 있습니다. 그러나 2025년 10월 10일 기준으로 건강 지향적 소비 트렌드 가속화에 대한 느린 대응은 핵심 제품의 시장 점유율 및 마진 압박으로 이어져, 장기적인 성장 둔화와 함께 잠재적인 가치 함정 리스크를 내포하고 있습니다.</t>
  </si>
  <si>
    <t>PNC는 강력한 지역 브랜드, 전환 비용, 광범위한 네트워크를 기반으로 상당한 경쟁 우위를 보유하고 있습니다. 그러나 핀테크 경쟁 심화, 금리 변동성 및 경기 침체 시 대출 부실 위험은 해자를 약화시키고 장기적인 수익성 및 시장 점유율에 영향을 미쳐 가치 함정 리스크를 높일 수 있습니다.</t>
  </si>
  <si>
    <t>Parker-Hannifin은 높은 전환 비용, 광범위한 특허 포트폴리오, 신뢰도 높은 브랜드 및 광범위한 제품 포트폴리오를 기반으로 견고한 중장기 경제적 해자를 구축하고 있습니다. 산업 자동화 및 항공우주 부문의 핵심 부품 공급자로서 구조적 진입 장벽이 높으나, 산업 경기 변동에 대한 민감성과 대형 M&amp;A 통합 위험은 잠재적 위험 요인입니다. 2025년 10월 10일 기준 본질적인 펀더멘털 붕괴 징후나 경쟁사 혁신으로 인한 시장 점유율 하락 등 강력한 Value Trap 시그널은 감지되지 않으며, 해자는 안정적으로 유지될 것으로 평가됩니다.</t>
  </si>
  <si>
    <t>Union Pacific Corporation은 광범위한 철도 네트워크, 높은 전환 비용, 막대한 초기 투자 및 규제 장벽으로 인해 매우 강력한 경제적 해자(네트워크 효과, 높은 진입 장벽)를 보유하고 있습니다. 이는 중장기적으로 안정적인 수익을 창출할 구조적 우위를 제공합니다. 다만, 거시경제 경기 변동에 따른 실적 민감도와 높은 자본 지출은 주의가 필요하며, 경기 침체 시 투자자들이 이를 본질적 펀더멘털 붕괴로 오인할 수 있는 잠재적 Value Trap 리스크는 존재합니다.</t>
  </si>
  <si>
    <t>Coca-Cola는 글로벌 브랜드 파워와 독보적인 유통망을 기반으로 강력한 경제적 해자를 구축하고 있습니다. 건강 트렌드 등 외부 위협에 대한 경영진의 전략적 대응과 포트폴리오 다각화 노력이 가치 함정 리스크를 효과적으로 관리하고 있으며, 중장기적으로 안정적인 성장이 예상됩니다.</t>
  </si>
  <si>
    <t>Comcast는 견고한 브로드밴드 인프라와 강력한 콘텐츠 IP(NBCUniversal)를 기반으로 한 해자를 보유하고 있습니다. 그러나 5G FWA 및 파이버 경쟁 심화로 핵심 브로드밴드 해자가 침식되고 있으며, 레거시 케이블 TV의 지속적인 하락과 스트리밍(Peacock)의 막대한 투자 부담으로 인해 전반적인 성장 둔화와 수익성 압박이 예상되어 Value Trap 리스크가 존재합니다.</t>
  </si>
  <si>
    <t>Amazon은 2025년 10월에도 AWS의 압도적 시장 지배력, 강력한 E-commerce 네트워크 효과 및 광범위한 물류 인프라, 그리고 광고 사업의 견조한 성장으로 매우 견고한 해자를 유지합니다. 특히 AWS의 높은 전환 비용과 아마존 브랜드의 강력한 인지도가 핵심 경쟁 우위이며, 본질적 펀더멘털 붕괴나 주요 지표의 동반 하락과 같은 Value Trap 리스크는 현재까지 감지되지 않습니다.</t>
  </si>
  <si>
    <t>Philip Morris International은 강력한 글로벌 브랜드와 유통망을 기반으로 '연기 없는 제품'으로의 전환을 적극 추진하고 있으나, 2025년 기준 핵심 특허의 영향력 약화, 경쟁 심화 및 규제 불확실성 증대로 해자 강도가 점차 침식될 위험이 있습니다. 이는 성장 동력인 궐련형 전자담배 시장에서 점유율 및 수익성 압박으로 이어져 Value Trap 리스크를 내포하고 있습니다.</t>
  </si>
  <si>
    <t>American Express는 강력한 프리미엄 브랜드와 충성도 높은 고객 네트워크를 기반으로 견고한 해자를 유지합니다. 그러나 높은 가맹점 수수료와 핀테크 경쟁, 거시경제 변동성에 대한 민감도는 성장을 제약하고 Value Trap 리스크를 내포합니다. 범용성 부족은 해자 강도를 약화시키는 구조적 취약점입니다.</t>
  </si>
  <si>
    <t>BBVA는 스페인어권 시장 내 강력한 브랜드, 높은 전환 비용, 광범위한 네트워크 효과를 기반으로 견고한 경제적 해자를 구축하고 있습니다. 디지털 전환을 통한 효율성 개선과 경쟁 우위 확보에 성공적이며, 견조한 실적과 주주 친화적 자본 배분을 유지하고 있습니다. 현재까지 본질적 펀더멘털 붕괴나 시장 점유율 급락과 같은 Value Trap 시그널은 감지되지 않습니다.</t>
  </si>
  <si>
    <t>Verizon은 강력한 브랜드, 광범위한 네트워크 및 높은 전환 비용이라는 해자를 보유하나, 성숙 시장 내 치열한 가격 경쟁, 막대한 설비 투자 부담, 높은 부채 수준으로 인해 수익성 및 자본 효율성(ROIC vs WACC) 유지가 어렵습니다. 핵심 사업의 성장성 둔화와 마진 압박으로 이어져, 낮은 밸류에이션에도 불구하고 중장기적인 가치 함정(Value Trap) 리스크가 높습니다.</t>
  </si>
  <si>
    <t>Costco는 2025년에도 강력한 브랜드, 회원제 네트워크 효과, 높은 전환 비용 및 규모의 경제를 바탕으로 압도적인 가격 경쟁력을 유지하며 견고하고 다층적인 해자를 보유할 것입니다. 사업 모델의 안정성과 꾸준한 성장, 주주 친화적 정책으로 인해 Value Trap 리스크는 매우 낮습니다.</t>
  </si>
  <si>
    <t>Analog Devices는 강력한 아날로그 반도체 IP 포트폴리오, 높은 전환 비용, 기술 리더십을 바탕으로 견고한 경제적 해자를 보유하고 있습니다. 그러나 2025년 글로벌 경기 둔화 지속 및 산업 재고 조정 영향으로 단기적인 실적 민감도와 성장률 둔화가 예상되며, 이는 '성장성 측면의 가치 함정' 리스크로 일부 작용할 수 있습니다. 장기적 펀더멘털은 견고하나, 단기적인 실적 부진이 Value Trap 시그널로 인식될 위험이 존재합니다.</t>
  </si>
  <si>
    <t>Home Depot은 강력한 브랜드, 압도적인 규모의 경제, 효율적인 공급망, 그리고 Pro 고객 기반을 통한 높은 전환 비용으로 견고한 경제적 해자를 보유하고 있습니다. 그러나 2025년 10월 기준, 고금리 및 주택 시장 둔화로 인한 소비 지출 감소는 매출, 이익 및 현금 흐름의 성장 둔화 압력으로 작용하여, 주가 대비 실적 부진으로 이어지는 가치 함정(Value Trap) 리스크가 존재합니다. 핵심 경쟁 우위는 여전히 강력하나, 거시 경제적 요인이 단기-중기 실적을 제약할 가능성이 큽니다.</t>
  </si>
  <si>
    <t>Danaher는 높은 전환 비용, 독점적 IP, 강력한 브랜드, 그리고 탁월한 DBS(Danaher Business System) 기반의 운영 효율성으로 견고한 중장기 해자를 구축했습니다. 2025년 10월 10일 기준, COVID 특수 감소에 따른 성장률 둔화 가능성은 있으나, 본질적 펀더멘털 붕괴나 경쟁 우위 상실을 시사하는 뚜렷한 Value Trap 리스크는 관측되지 않습니다.</t>
  </si>
  <si>
    <t>Intercontinental Exchange (ICE)는 강력한 네트워크 효과, 높은 전환 비용, 그리고 엄격한 규제 장벽으로 매우 견고한 경제적 해자를 구축했습니다. 안정적인 고마진 수익 모델과 데이터 및 기술 서비스 확장을 통한 성장 동력으로 중장기적 경쟁 우위가 더욱 강화되고 있으며, 현재까지 Value Trap 시그널은 감지되지 않습니다.</t>
  </si>
  <si>
    <t>GE Vernova는 높은 전환 비용, 규모의 경제, 핵심 가스 터빈 기술 및 광범위한 글로벌 서비스 네트워크라는 강력한 구조적 해자를 보유하고 있습니다. 그러나 풍력 터빈 사업의 지속적인 마진 압박, 경쟁 심화, 그리고 독립 법인으로서 ROIC &gt; WACC 달성 및 재무 건전성 입증 필요성은 Value Trap 위험을 내포하고 있습니다. 특히 성장 산업 내 수익성 확보 실패 시 기업 가치에 부정적인 영향을 줄 수 있습니다.</t>
  </si>
  <si>
    <t>Uber는 강력한 글로벌 브랜드와 압도적인 양면 시장 네트워크 효과를 기반으로 뚜렷한 해자를 보유하고 있습니다. 경영진의 수익성 중심 전략으로 펀더멘털은 개선되고 있으나, 낮은 사용자 전환 비용, 규제 리스크, 그리고 장기적인 자율주행 기술의 파괴적 혁신 위협이 잠재적 리스크 요인으로 남아있습니다. 현재까지 명확한 Value Trap 시그널은 없지만, ROIC의 지속적 우위는 아직 확신하기 어렵습니다.</t>
  </si>
  <si>
    <t>Spotify는 강력한 브랜드, 높은 사용자 전환 비용, 방대한 콘텐츠 라이브러리 및 개인화된 알고리즘을 바탕으로 중장기적 사용자 기반과 시장 지배력을 확보하고 있습니다. 그러나 높은 콘텐츠 로열티 비용으로 인한 낮은 수익성, ROIC가 WACC를 지속적으로 상회하기 어려운 구조, 그리고 거대 기술 기업과의 치열한 경쟁으로 Value Trap 위험이 상존합니다.</t>
  </si>
  <si>
    <t>ADP는 높은 전환 비용, 강력한 브랜드, 복잡한 규제 장벽, 규모의 경제를 기반으로 매우 강력하고 지속적인 경제적 해자를 보유하고 있습니다. 안정적인 실적, 견고한 현금흐름, 높은 ROIC를 유지하고 있으며, 경영진은 주주 친화적인 자본 배분과 지속적인 기술 투자로 해자를 방어하고 있습니다. 경쟁 심화와 기술 혁신 위협은 존재하나, 현재까지는 실질적인 밸류 트랩 시그널(본질적 펀더멘털 붕괴, 급격한 시장 점유율 하락 등)은 감지되지 않습니다.</t>
  </si>
  <si>
    <t>Enterprise Products Partners는 방대한 파이프라인 네트워크, 높은 전환 비용, 규제 장벽을 통해 강력한 경제적 해자를 보유하며 안정적인 현금 흐름을 창출합니다. 그러나 2025년 10월 10일 기준, 에너지 전환 가속화는 화석 연료 인프라에 대한 장기적 수요 감소 위험을 내포하며, 이는 본질적인 펀더멘털 붕괴 징후(장기적 관점)로 작용하여 잠재적 가치 함정 리스크를 형성합니다.</t>
  </si>
  <si>
    <t>KKR &amp; Co. Inc.는 2025년 10월 10일 기준 강력한 브랜드 평판, 광범위한 투자자 및 포트폴리오 네트워크, 막대한 운용자산(AUM) 기반의 규모의 경제를 바탕으로 견고한 경제적 해자를 구축하고 있습니다. 복잡한 대체 투자 시장 진입 장벽이 높아 경쟁 우위가 확고하며, 핵심 펀더멘털 붕괴나 시장 점유율 하락 등 Value Trap 시그널은 감지되지 않습니다.</t>
  </si>
  <si>
    <t>Cintas Corporation은 높은 전환 비용, 규모의 경제, 강력한 브랜드 인지도를 기반으로 중장기적으로 매우 견고한 경제적 해자를 보유하고 있습니다. 안정적인 실적과 꾸준한 ROIC&gt;WACC를 보이며, 핵심 사업의 본질적 펀더멘털 붕괴 징후나 경쟁 위협으로 인한 시장 점유율 하락 조짐이 없어 Value Trap 리스크는 매우 낮습니다.</t>
  </si>
  <si>
    <t>RTX는 항공우주 및 방위산업의 높은 진입장벽, 강력한 전환 비용, 무형자산을 기반으로 견고한 구조적 해자를 보유하고 있습니다. 하지만 프랫앤휘트니 GTF 엔진 문제로 인한 막대한 비용, 평판 손상, 현금 흐름 악화는 핵심 사업 부문의 펀더멘털을 심각하게 훼손하며, 이는 강력한 Value Trap 리스크로 작용하여 중장기 경쟁 우위 유지에 불확실성을 가중합니다.</t>
  </si>
  <si>
    <t>Procter &amp; Gamble은 Tide, Pampers 등 세계적 브랜드 포트폴리오, 압도적인 유통망과 규모의 경제, 지속적인 R&amp;D 혁신을 통해 강력한 장기적 경쟁 우위를 확보하고 있습니다. 안정적인 실적과 현금흐름을 바탕으로 Value Trap 리스크는 매우 낮으며, 꾸준한 주주 환원 정책을 유지할 것입니다.</t>
  </si>
  <si>
    <t>Apollo Global Management은 강력한 브랜드, 높은 전환 비용, 규모의 경제, 독점적인 Athene 플랫폼 및 특화된 신용 전문성을 바탕으로 중장기적인 핵심 경쟁 우위를 확보하고 있습니다. 그러나 수익 구조의 일부(성과 보수)는 시장 변동성에 민감하며, 급변하는 거시경제 상황에 따라 실적 안정성이 저해될 경우 Value Trap 리스크로 작용할 수 있습니다.</t>
  </si>
  <si>
    <t>Vistra Corp.은 대규모 발전 자산(원자력, 가스, 재생에너지 등 다각화된 포트폴리오)과 규제 및 자본 진입 장벽을 기반으로 한 구조적 경쟁 우위를 가집니다. 그러나 전력 가격의 높은 변동성, 막대한 자본 지출 부담, 그리고 Energy Harbor 인수 후 상당한 부채 수준은 실적의 안정성을 저해하고 Value Trap 리스크를 내포합니다. 이는 ROIC가 WACC를 지속적으로 상회하기 어렵게 만들고 예측 불가능한 현금 흐름을 야기할 수 있습니다.</t>
  </si>
  <si>
    <t>O'Reilly Automotive는 광범위한 유통망과 규모의 경제를 바탕으로 강력한 해자를 보유하고 있으며, 특히 전문 정비 시장(DIFM)에서 경쟁 우위가 뚜렷합니다. ROIC는 WACC를 지속적으로 상회하며 경영진의 자본 배분 또한 주주 친화적입니다. 그러나 2025년 10월 10일 기준, 전기차(EV) 전환 가속화와 온라인 경쟁 심화는 장기적인 핵심 사업 모델에 대한 중대한 위협이며, 이는 잠재적인 Value Trap 리스크로 작용하여 기업의 본질적 성장 동력을 약화시킬 수 있습니다.</t>
  </si>
  <si>
    <t>CrowdStrike는 강력한 네트워크 효과, 높은 전환 비용, 독점적 AI/ML 기술 기반의 Falcon 플랫폼을 통해 엔드포인트 및 클라우드 보안 시장에서 확고한 경쟁 우위를 유지하고 있습니다. 견고한 성장률, 수익성 개선, 강력한 현금 흐름을 바탕으로 2025년 10월 10일 기준 Value Trap 리스크는 매우 낮으며, 오히려 장기적인 가치 성장 잠재력이 높습니다.</t>
  </si>
  <si>
    <t>American Tower는 높은 진입 장벽, 통신사 전환 비용, 그리고 전략적 입지를 통해 강력한 인프라 해자를 구축했습니다. 하지만 REIT 특유의 높은 부채 의존도와 금리 민감성은 2025년 고금리 환경에서 자본 비용 증가 및 현금흐름 압박으로 이어져 가치 함정 위험을 내포하고 있습니다.</t>
  </si>
  <si>
    <t>ServiceNow는 높은 전환 비용, 강력한 브랜드 인지도 및 확장되는 플랫폼 생태계의 네트워크 효과를 기반으로 매우 견고한 중장기 경제적 해자를 보유하고 있습니다. AI와 혁신에 대한 지속적인 투자는 경쟁 우위를 강화하며, 2025년 10월 10일 기준으로 Value Trap 시그널은 감지되지 않고 핵심 펀더멘털은 견고합니다.</t>
  </si>
  <si>
    <t>S&amp;P Global은 S&amp;P 500, 신용 평가 등 강력한 브랜드, 네트워크 효과, 높은 전환 비용, 규제 장벽을 통해 독점적 시장 지위를 구축하고 있습니다. 견고한 실적, 안정적인 현금 흐름, 우수한 자본 배분 전략으로 Value Trap 리스크는 매우 낮으며, 장기적인 경쟁 우위를 확고히 유지할 것으로 예상됩니다.</t>
  </si>
  <si>
    <t>Broadcom은 2025년 10월 기준, AI/데이터센터 맞춤형 반도체 및 기업용 소프트웨어(VMware)의 높은 전환 비용, 강력한 IP, 기술 우위로 강력한 중장기 해자를 보유합니다. 탄탄한 재무 건전성과 경영진의 성공적인 M&amp;A 통합 능력이 해자를 더욱 공고히 하며, 현재로서는 밸류 트랩 위험 신호는 감지되지 않습니다.</t>
  </si>
  <si>
    <t>Emerson Electric Company는 산업 자동화 분야에서 높은 전환 비용, 강력한 브랜드, 광범위한 설치 기반 및 AspenTech 인수를 통한 소프트웨어 경쟁력으로 해자를 구축하고 있습니다. 그러나 대규모 포트폴리오 재편에 따른 실행 리스크와 지멘스, 록웰 오토메이션 등 경쟁사들의 디지털 혁신 위협이 상존하여, 2025년까지 핵심 성장 동력 확보 및 시장 지배력 유지가 Value Trap 리스크를 결정할 중요한 요소입니다.</t>
  </si>
  <si>
    <t>Boston Scientific은 강력한 특허/IP, 높은 전환 비용, 규제 장벽을 통해 중장기적 경제적 해자를 구축하고 있습니다. 선도적인 기술력과 지속적인 전략적 M&amp;A로 경쟁 우위를 유지하나, 치열한 경쟁 환경과 신기술 위협으로 해자 방어를 위한 지속적인 투자가 필요합니다. 특정 제품군에서의 시장점유율 압박 가능성과 M&amp;A 통합 리스크는 Value Trap 잠재 위험으로 작용합니다.</t>
  </si>
  <si>
    <t>Duke Energy는 규제 독점 및 높은 전환 비용에 기반한 강력한 해자를 보유하며, 광범위한 인프라가 구조적 진입 장벽 역할을 합니다. 2025년까지 안정적인 실적이 예상되나, 분산형 에너지원의 잠재적 위협과 대규모 에너지 전환 투자에 대한 효율적인 자본 회수 및 규제 대응 능력이 중요합니다. 본질적 펀더멘털 붕괴 징후는 없지만, 금리 상승 및 규제 환경 변화에 대한 지속적인 모니터링이 필요합니다.</t>
  </si>
  <si>
    <t>CVS Health는 PBM, 보험, 소매 약국을 아우르는 광범위한 네트워크 효과와 규모의 경제를 통해 강력한 해자를 구축하고 있으나, 최근 대규모 헬스케어 서비스 인수(Oak Street Health, Signify Health)의 성공적인 통합과 예상 시너지 실현 여부가 핵심입니다. PBM 사업에 대한 규제 불확실성 및 높은 부채 수준은 중장기적 수익성 및 자본 효율성 측면에서 가치 함정 위험을 내포하고 있습니다.</t>
  </si>
  <si>
    <t>Marriott International은 강력한 글로벌 브랜드 포트폴리오, 광범위한 네트워크 효과, 자산 경량화 비즈니스 모델을 기반으로 뚜렷하고 장기적인 경제적 해자를 보유하고 있습니다. 팬데믹 이후의 견고한 회복력과 안정적인 실적 추세로 볼 때, 2025년 10월 10일 기준 Value Trap 리스크는 낮은 것으로 판단됩니다.</t>
  </si>
  <si>
    <t>T-Mobile US는 2025년 10월 10일 기준, 광대한 5G 네트워크와 희소 주파수 자산을 기반으로 한 강력한 네트워크 효과 및 규모의 경제 해자를 보유합니다. Sprint 합병 시너지와 FWA 성장으로 시장 지배력을 강화하고 펀더멘털이 개선될 것으로 예상되며, 현재까지 Value Trap 시그널은 감지되지 않습니다.</t>
  </si>
  <si>
    <t>인텔은 x86 IP와 기존 생태계에 기반한 해자를 보유하나, 기술 리더십 상실과 경쟁사 혁신으로 인해 핵심 CPU 시장 점유율이 지속적으로 하락하고 있습니다. 막대한 투자에도 불구하고 수익성 압박과 ROIC &lt; WACC 위험이 높아 본질적 펀더멘털 붕괴 징후와 함께 밸류 트랩 리스크가 매우 높습니다. 경영진의 공격적인 IDM 2.0 전략 성공 여부가 불확실하며, 해자 방어력이 약화된 상태입니다.</t>
  </si>
  <si>
    <t>Chevron은 대규모 통합 운영, 효율적인 자본 배분, 핵심 자산(Permian Basin 등)을 통한 강력한 비용 우위와 높은 진입 장벽을 가지고 있으나, 장기적으로 화석 연료 수요 감소 및 에너지 전환이라는 구조적 도전에 직면해 있습니다. 이는 현재의 강력한 해자에도 불구하고 사업 모델의 지속 가능성 및 장기적 성장 동력에 대한 불확실성을 높여 잠재적인 가치 함정 위험을 내포합니다.</t>
  </si>
  <si>
    <t>Walmart는 압도적인 규모의 경제, 강력한 브랜드 및 광범위한 유통망을 핵심 해자로 보유하고 있으나, 아마존 등 경쟁사의 끊임없는 기술 혁신과 이커머스 강세로 인해 시장 점유율 방어 및 수익성 유지를 위한 막대한 투자가 지속되고 있습니다. 이는 중장기적으로 해자 방어 비용을 증가시키고, 핵심 이커머스 성장 부문에서 경쟁사에 밀려 시장 점유율 하락 및 수익성 압박이 가중될 경우 Value Trap 리스크로 작용할 수 있습니다.</t>
  </si>
  <si>
    <t>캐나다, 미국, 멕시코를 잇는 유일한 단일 노선 철도 네트워크는 CPKC의 압도적인 해자이며, 이는 거의 불가능한 진입 장벽, 높은 전환 비용, 강력한 네트워크 효과를 기반으로 합니다. 2025년 10월 10일 기준 합병 시너지 효과가 발현되며 견고한 수익성과 현금 흐름이 예상되며, 경쟁사가 모방하기 어려운 독점적 경쟁 우위를 가지고 있어 Value Trap 리스크는 매우 낮습니다.</t>
  </si>
  <si>
    <t>Fiserv는 금융 기관 및 가맹점 대상의 높은 전환 비용, Clover 네트워크 효과, 광범위한 서비스 포트폴리오를 기반으로 강력한 경제적 해자를 보유하고 있습니다. 그러나 핀테크 경쟁 심화로 마진 압박 및 점유율 유지에 대한 지속적인 혁신 투자가 요구되며, 이는 장기적인 성장 둔화 및 Value Trap 리스크로 이어질 수 있는 경고 신호로 작용합니다.</t>
  </si>
  <si>
    <t>Barclays는 견고한 브랜드, 규제 장벽, 전환 비용으로 일정 수준의 경제적 해자를 보유하고 있습니다. 그러나 이는 경기 변동, 이자율 변화, 핀테크 경쟁 및 투자은행 부문의 변동성으로 인해 수익성 압박과 Value Trap 리스크가 상존합니다. ROIC가 WACC를 지속적으로 초과하며 성장하기 쉽지 않은 환경입니다.</t>
  </si>
  <si>
    <t>McDonald's는 압도적인 브랜드 파워, 글로벌 네트워크 및 규모의 경제, 효율적인 프랜차이즈 모델을 통해 매우 강력하고 장기적인 경제적 해자를 구축하고 있습니다. 경영진의 전략적 대응력과 디지털 전환 노력으로 시장 변화에 성공적으로 적응 중이며, 주요 재무 지표의 안정성으로 보아 가치 함정 리스크는 매우 낮습니다.</t>
  </si>
  <si>
    <t>AT&amp;T는 광범위한 네트워크 효과, 규모의 경제, 규제 장벽을 통한 구조적 해자를 보유하지만, 2025년에도 치열한 경쟁과 막대한 설비투자 부담으로 ROIC가 WACC를 크게 상회하기 어렵고, 높은 부채 수준으로 인해 Value Trap 위험이 상존합니다. 핵심 사업의 유기적 성장 정체와 현금 흐름 불확실성 또한 지속될 수 있습니다.</t>
  </si>
  <si>
    <t>Blackstone Inc.는 강력한 브랜드, 광범위한 네트워크 효과, 높은 전환 비용 및 압도적인 규모의 경제를 바탕으로 견고한 해자를 구축한 글로벌 대체투자 선두 기업입니다. 하지만 운용자산 성과에 연동되는 이익 구조는 거시 경제 환경 변화에 민감하여 실적 변동성이 높으며, 이는 시장 기대치 대비 수익률 하회 시 잠재적 Value Trap 리스크로 작용할 수 있습니다. 기업의 핵심 펀더멘털은 강력하지만, 경기 민감성이 주요 위험 요인입니다.</t>
  </si>
  <si>
    <t>Brookfield Asset Management는 규모의 경제, 강력한 브랜드/네트워크 효과, 높은 전환 비용 기반의 견고한 해자를 보유하며, 글로벌 대체 자산 시장에서 지배적 지위를 유지하고 있습니다. 거시경제 변동성에 대한 민감도는 존재하나, 다각화된 포트폴리오와 전문 운용 역량으로 리스크를 관리하고 있어 본질적인 Value Trap 리스크는 낮습니다.</t>
  </si>
  <si>
    <t>Texas Instruments는 높은 전환 비용, 규모의 경제(300mm 팹), 방대한 IP 포트폴리오를 기반으로 강력한 해자를 구축했습니다. 산업 및 자동차 시장 집중 전략과 견고한 FCF 창출 능력은 중장기 경쟁 우위를 강화합니다. 반도체 산업의 주기적 변동성은 존재하나, 본질적인 펀더멘털 붕괴 징후나 구조적인 Value Trap 리스크는 낮습니다.</t>
  </si>
  <si>
    <t>Linde plc은 높은 전환 비용, 규모의 경제, 강력한 브랜드 및 광범위한 인프라 네트워크를 통해 매우 강력하고 다층적인 경제적 해자를 보유하고 있습니다. 산업 가스 시장의 과점적 특성상 구조적 진입 장벽이 매우 높으며, 2025년 10월 10일 기준 핵심 경쟁 우위의 붕괴나 Value Trap 시그널은 감지되지 않습니다.</t>
  </si>
  <si>
    <t>Transdigm은 항공기 부품 애프터마켓의 독점적 지위, 높은 전환 비용, 엄격한 규제 진입 장벽으로 매우 견고하고 장기적인 해자를 보유합니다. 강력한 현금 흐름과 ROIC 우위가 지속될 것으로 예상되나, 과도한 부채 수준은 잠재적 Value Trap 리스크로, 예상치 못한 경기 침체나 금리 변동 시 재무 건전성에 부담을 줄 수 있습니다.</t>
  </si>
  <si>
    <t>Snowflake는 강력한 전환 비용과 데이터 마켓플레이스를 통한 네트워크 효과로 핵심 해자를 보유하고 있습니다. 그러나 2025년 기준, Databricks의 Lakehouse 및 하이퍼스케일러들의 통합 솔루션으로 인한 경쟁 심화로 성장률 둔화 및 시장 점유율(특히 AI/ML 영역) 압박 가능성이 존재합니다. 높은 밸류에이션 대비 경쟁 우위 방어력 불확실성 증대로 Value Trap 리스크가 높습니다.</t>
  </si>
  <si>
    <t>JP Morgan Chase는 강력한 브랜드, 광범위한 글로벌 네트워크 효과, 높은 전환 비용 및 규제적 진입 장벽을 기반으로 매우 견고한 경제적 해자를 구축했습니다. 다각화된 사업 모델과 탁월한 경영진의 위기 대응 능력으로 2025년에도 안정적인 수익성과 시장 지배력을 유지할 것으로 예상됩니다. 현재 유의미한 가치 함정 리스크는 감지되지 않습니다.</t>
  </si>
  <si>
    <t>Nike는 강력한 브랜드 인지도와 혁신적인 제품 개발 능력에 기반한 해자를 보유하지만, 특정 고성장 시장에서 경쟁사들의 기술 혁신과 민첩한 전략에 직면하며 점유율 및 수익성 압박을 받고 있습니다. 이는 장기적 경쟁 우위 방어력을 시험하고 Value Trap 리스크를 내포합니다.</t>
  </si>
  <si>
    <t>로열 캐리비안은 강력한 브랜드, 규모의 경제, 높은 진입 장벽을 통한 상당한 해자를 보유하고 있습니다. 하지만 크루즈 산업의 본질적인 경기 민감성, 전염병/재해 취약성, 높은 부채 및 자본 지출 부담이 해자의 방어력을 약화시켜 장기적인 Value Trap 리스크가 상존합니다. 이는 중장기 핵심 경쟁 우위가 외부 충격에 매우 취약함을 의미합니다.</t>
  </si>
  <si>
    <t>Vertex Pharmaceuticals는 2025년 기준 낭포성 섬유증(CF) 분야의 독점적 지위를 공고히 하면서도, CRISPR 유전자 편집 치료제(Casgevy)와 비마약성 통증 치료제(VX-548) 등 다수의 블록버스터 신약 출시를 통해 강력한 특허 기반의 해자를 다각화하고 있습니다. 이는 높은 전환 비용과 강력한 R&amp;D 역량에 기반하며, 중장기 성장 동력을 확보하여 가치 함정 리스크가 낮은 것으로 평가됩니다. 핵심 파이프라인의 성공적 상업화로 해자의 범위와 강도가 더욱 확대되었습니다.</t>
  </si>
  <si>
    <t>Equinix는 2025년에도 강력한 글로벌 네트워크 효과, 높은 전환 비용, 규모의 경제를 바탕으로 압도적인 경제적 해자를 유지할 것입니다. 디지털 전환 및 AI 수요 증가에 힘입어 안정적인 성장과 수익성을 지속할 것으로 예상되며, 경쟁 우위와 경영진의 전략 실행력 또한 매우 뛰어납니다. 현재 시점에서 본질적인 펀더멘털 붕괴나 Value Trap 징후는 발견되지 않습니다.</t>
  </si>
  <si>
    <t>Arthur J. Gallagher &amp; Co.는 강력한 네트워크 효과, 높은 전환 비용, 견고한 브랜드 및 전문성을 바탕으로 한 뚜렷한 경제적 해자를 보유하고 있습니다. 지속적인 M&amp;A를 통해 시장 지배력을 강화하고 있으며, 안정적인 현금 흐름과 주주 친화적인 자본 배분을 보여주고 있습니다. 하지만 기술 혁신 압박과 M&amp;A 통합의 잠재적 위험, 거시경제 변동에 따른 성장 둔화 가능성은 중장기적인 Value Trap 리스크로 작용할 수 있습니다.</t>
  </si>
  <si>
    <t>3M의 강력했던 브랜드 및 특허 해자는 대규모 환경/소송 리스크(PFAS, 전투용 귀마개)와 이로 인한 천문학적인 비용 지출로 심각하게 훼손되었습니다. 헬스케어 사업부 분사에도 불구하고 남은 사업부의 본질적인 펀더멘털은 여전히 취약하며, ROIC는 WACC를 하회하고 현금 흐름이 압박받아 강력한 가치 함정 위험을 내포합니다. 이는 장기적인 경쟁 우위 유지에 큰 불확실성을 더합니다.</t>
  </si>
  <si>
    <t>RELX는 전환 비용, 방대한 독점 데이터 및 IP, 신뢰성 높은 브랜드, 규모의 경제를 기반으로 매우 강력한 경제적 해자를 보유하고 있습니다. AI, 오픈 액세스 등 산업 변화에 선제적으로 대응하며 안정적인 재무 성과와 주주 친화적 자본 배분을 유지하고 있어 현재 시점에서 뚜렷한 Value Trap 리스크는 감지되지 않습니다. 경쟁 우위는 견고하나, 파괴적 혁신에 대한 지속적인 대응력이 핵심입니다.</t>
  </si>
  <si>
    <t>BNY Mellon은 높은 전환 비용, 강력한 브랜드, 규제 장벽을 통해 견고한 경제적 해자를 보유하고 있습니다. 그러나 핀테크 혁신 및 경쟁 심화로 인한 지속적인 수수료 압력과 기술 우위 상실의 위험이 존재하며, 시장 변동성에 대한 실적 민감도와 기술 적응력 부족 시 중장기적 가치 함정 위험이 상존합니다. 경영진의 지속적인 기술 투자와 효율화 노력은 해자 방어에 필수적입니다.</t>
  </si>
  <si>
    <t>Norfolk Southern은 강력한 네트워크 효과와 높은 진입 장벽이라는 구조적 해자를 보유합니다. 그러나 2025년 10월 10일 기준, 최근 대형 사고로 인한 막대한 비용, 규제 강화, 평판 손상 등 심각한 Value Trap 리스크에 직면해 있습니다. 이는 본질적 펀더멘털과 ROIC에 부정적 영향을 미쳐 해자로부터의 이익 창출 능력이 불확실해질 위험이 큽니다.</t>
  </si>
  <si>
    <t>Williams Companies는 광범위한 파이프라인 네트워크, 높은 전환 비용, 강력한 규제 진입 장벽을 바탕으로 강력한 구조적 해자를 구축했습니다. 수수료 기반의 안정적인 사업 모델로 견고한 현금 흐름을 창출하나, 장기적인 에너지 전환 추세는 핵심 자산의 수요에 대한 잠재적 Value Trap 리스크로 작용하며 지속적인 전략적 대응이 요구됩니다.</t>
  </si>
  <si>
    <t>AutoZone은 강력한 브랜드, 광범위한 유통망 및 규모의 경제를 바탕으로 견고한 해자를 보유하고 있으나, 2025년 기준 전기차 전환 가속화는 전통적인 내연기관 부품 수요에 대한 구조적 위협을 가하고 있습니다. 이는 장기적인 핵심 펀더멘털 침식 및 가치 함정 위험으로 작용하며, 경영진의 신속하고 효과적인 전략적 대응이 필수적입니다.</t>
  </si>
  <si>
    <t>Banco Santander는 강력한 글로벌 브랜드, 광범위한 네트워크 효과, 높은 고객 전환 비용 및 규제 진입 장벽을 통해 견고한 중장기 경제적 해자를 보유하고 있습니다. 다만, 거시경제 변동성, 핀테크 경쟁 및 엄격한 규제 환경으로 인한 이익 마진 압박과 성장 둔화 가능성으로 밸류 트랩 리스크가 상존합니다.</t>
  </si>
  <si>
    <t>Enbridge는 북미 최대의 에너지 인프라 네트워크를 통해 높은 전환 비용과 규모의 경제, 규제적 승인 장벽으로 강력한 경제적 해자를 보유합니다. 이는 2025년까지 안정적인 수익성을 제공하나, 장기적인 에너지 전환 가속화와 화석 연료 수요 감소는 핵심 자산의 가치를 잠식할 수 있는 잠재적인 가치 함정 리스크로 존재합니다. 경영진의 다각화 노력에도 불구하고, 이러한 구조적 변화는 지속적인 성장에 대한 불확실성을 가중시킵니다.</t>
  </si>
  <si>
    <t>CoreWeave는 2025년 10월 10일 기준, 고성능 GPU 클라우드 분야에서 NVIDIA와의 전략적 파트너십 및 희소성 높은 GPU 자원 확보를 통해 강력한 초기 시장 우위를 점하고 있습니다. 이는 높은 전환 비용과 특정 AI 워크로드에 특화된 기술력에서 해자 유형이 발현되지만, 핵심 자원(GPU)의 외부 의존성이 크고 하이퍼스케일 경쟁사들의 막대한 자본력 및 독자 칩 개발 위협에 직면해 있습니다. 따라서 장기적인 해자 방어력에는 상당한 불확실성이 존재하며, 급격한 CapEx 투자 대비 ROIC 유지 실패 및 경쟁 심화로 인한 마진 압박으로 가치 함정 리스크가 높다고 판단됩니다.</t>
  </si>
  <si>
    <t>Johnson Controls는 통합 빌딩 시스템의 높은 전환 비용, 강력한 브랜드 및 광범위한 IP를 통해 상당한 경제적 해자를 보유합니다. 하지만 스마트 빌딩 시장의 경쟁 심화와 디지털 전환 성공 여부에 따라 시장 점유율 및 수익성 하락으로 이어질 수 있는 Value Trap 리스크가 존재합니다.</t>
  </si>
  <si>
    <t>Itau Unibanco는 강력한 브랜드, 광범위한 네트워크 효과, 높은 전환 비용 및 규제 장벽을 통해 견고한 경제적 해자를 보유하고 있습니다. 하지만 핀테크 경쟁 심화로 인한 시장 점유율 압박 및 마진 하락 위험이 상존하며, 이는 Value Trap 리스크로 작용할 수 있습니다. 경영진의 적극적인 디지털 전환과 효율적인 자본 배분 전략이 해자 방어에 필수적입니다.</t>
  </si>
  <si>
    <t>Honeywell은 높은 전환 비용, 강력한 특허 및 IP, 규모의 경제를 통해 견고한 경제적 해자를 보유하고 있습니다. 선제적 포트폴리오 재편과 R&amp;D 투자는 파괴적 혁신 위협을 완화하며, 안정적인 ROIC와 FCF를 바탕으로 중장기 경쟁 우위를 유지할 것으로 예상됩니다. 현재로서는 밸류 트랩 시그널은 감지되지 않습니다.</t>
  </si>
  <si>
    <t>UBS는 강력한 글로벌 브랜드, 높은 고객 전환 비용, 엄격한 규제 장벽을 바탕으로 자산 관리 부문에서 견고한 해자를 보유하고 있습니다. 그러나 2025년 10월 현재 진행 중인 Credit Suisse 통합 과정의 복잡성과 실행 리스크는 단기적 실적 변동성, 예상치 못한 비용 발생, 잠재적 고객 이탈 위험을 내포하여 Value Trap 시그널을 제공합니다.</t>
  </si>
  <si>
    <t>Brookfield Corporation은 광범위한 실물 자산 포트폴리오와 글로벌 운용 규모를 바탕으로 강력한 규모의 경제, 네트워크 효과 및 높은 전환 비용이라는 장기적인 경제적 해자를 보유하고 있습니다. 안정적인 수수료 기반과 경기 변동에 강한 필수 인프라/부동산 자산에 대한 투자 전문성이 Value Trap 리스크를 현저히 낮춥니다. 경영진의 검증된 자본 배분 전략과 위기 대응력 또한 핵심 경쟁 우위를 강화합니다.</t>
  </si>
  <si>
    <t>Republic Services는 높은 진입 장벽(규제, 자본 집약적 인프라), 규모의 경제, 전환 비용을 바탕으로 미국 폐기물 처리 산업에서 견고한 해자를 구축하고 있습니다. 안정적인 필수 서비스 사업 모델, 일관된 수익성, 주주 친화적 자본 배분 덕분에 2025년 기준 밸류 트랩 리스크는 낮으며, 핵심 경쟁 우위는 장기적으로 유지될 것으로 판단됩니다.</t>
  </si>
  <si>
    <t>Wells Fargo는 광범위한 네트워크 효과와 브랜드 인지도를 기반으로 잠재적 해자를 보유하나, 과거 스캔들로 인한 규제 제재(자산 상한선)와 평판 손상이 핵심 경쟁 우위를 심각하게 약화시켰습니다. 이로 인해 성장이 제한되고 비용이 증가하여, 현재 낮은 주가에도 불구하고 실질적인 펀더멘털 개선이 불확실한 전형적인 가치 함정(Value Trap) 리스크가 높습니다.</t>
  </si>
  <si>
    <t>Mitsubishi UFJ Financial Group은 일본 최대 은행으로서 강력한 브랜드 인지도, 광범위한 글로벌 네트워크, 높은 전환 비용 및 엄격한 규제로 인한 구조적 진입 장벽을 기반으로 강력한 경쟁 우위를 보유하고 있습니다. 일본의 금리 인상 기조와 적극적인 디지털 전환 및 해외 사업 확장을 통해 견고한 실적과 주주 환원을 지속하며, 현재 Value Trap 위험은 낮은 것으로 판단됩니다.</t>
  </si>
  <si>
    <t>Charles Schwab은 강력한 브랜드, 높은 전환 비용, 규모의 경제를 통한 비용 우위로 탄탄한 중장기 해자를 구축했습니다. 특히 독립 자문사 커스터디 시장에서의 지배력과 광범위한 고객 기반이 핵심 경쟁력입니다. 그러나 순이자수익(NII) 의존도가 높아 금리 변동 및 고객의 현금 이탈(Cash Sorting) 현상에 취약하며, 이는 수익성 안정성에 대한 심각한 Value Trap 리스크를 초래합니다.</t>
  </si>
  <si>
    <t>Deere &amp; Company는 강력한 브랜드, 높은 전환 비용, 선도적인 정밀 농업 기술 및 광범위한 딜러 네트워크를 기반으로 매우 견고한 중장기 핵심 경쟁 우위를 보유하고 있습니다. 농업 경기 변동성으로 인한 단기 실적 민감도는 존재하나, 2025년 10월 10일 기준 구조적 해자 붕괴나 경쟁사 기술 혁신으로 인한 시장 점유율 하락 등 본질적인 Value Trap 리스크는 감지되지 않습니다. 경영진은 미래 성장을 위한 R&amp;D 투자와 주주 환원을 균형 있게 추진하고 있습니다.</t>
  </si>
  <si>
    <t>Thomson Reuters는 높은 전환 비용, 강력한 브랜드, 방대한 독점 데이터 및 규제 전문성을 기반으로 강력한 경제적 해자를 보유하고 있습니다. 그러나 AI 기술 발전으로 인한 파괴적 혁신 위협이 장기적인 경쟁 우위에 대한 잠재적 Value Trap 위험을 제기하며, 지속적인 혁신과 적극적인 적응이 필수적입니다.</t>
  </si>
  <si>
    <t>ING Group은 강력한 브랜드 인지도, 고객 전환 비용, 규제 장벽, 그리고 효율적인 디지털 뱅킹 플랫폼을 기반으로 견고한 중장기 핵심 경쟁 우위를 확보하고 있습니다. 그러나 은행업의 본질적인 경기 민감성, 이자율 변동에 따른 순이자이익(NII) 압박 가능성, 그리고 핀테크 기업의 지속적인 경쟁 심화는 중장기적인 시장 점유율 및 마진 잠식으로 이어질 수 있는 Value Trap 리스크로 작용할 수 있습니다. 2025년에도 이러한 압력은 지속될 것으로 예상됩니다.</t>
  </si>
  <si>
    <t>Deutsche Bank는 유럽 내 강력한 브랜드, 글로벌 네트워크 및 높은 전환 비용으로 중간 수준의 해자를 보유하지만, 과거 부실과 규제 압력, 치열한 경쟁으로 해자 강도가 약화되었습니다. ROIC가 WACC를 지속적으로 상회할지에 대한 불확실성 및 경기 변동 민감성으로 Value Trap 리스크가 존재하며, 장기적인 펀더멘털 강화가 중요합니다.</t>
  </si>
  <si>
    <t>Morgan Stanley는 강력한 브랜드, 광범위한 고객 네트워크, 높은 전환 비용 및 엄격한 규제 장벽을 통해 견고한 경제적 해자를 구축하고 있습니다. 그러나 금융 산업의 본질적인 경기 민감성, 지속적인 경쟁 압력, 핀테크 및 규제 환경 변화는 수익성 및 시장 점유율 침식 리스크를 야기하며, 이는 잠재적인 가치 함정 리스크로 작용할 수 있습니다.</t>
  </si>
  <si>
    <t>보잉은 항공기 산업의 독점적 지위와 높은 전환 비용 등 강력한 구조적 해자를 보유하고 있으나, 2025년 10월 기준에도 지속되는 품질 문제, 생산 지연, 규제 리스크로 인해 브랜드 가치와 고객 신뢰가 심각하게 훼손되고 있습니다. 이는 본질적인 경쟁 우위 활용을 저해하며, 경쟁사에 비해 실적과 시장점유율이 하락하는 등 다수의 Value Trap 시그널이 강하게 감지됩니다.</t>
  </si>
  <si>
    <t>Lloyds Banking Group은 강력한 브랜드, 광범위한 네트워크 효과, 높은 전환 비용, 규제 진입 장벽을 기반으로 영국 소매 금융 시장 내 안정적인 해자를 보유하고 있습니다. 하지만 영국 경제 및 금리 변동에 대한 높은 민감도, 성장성 한계, 제한적인 차별화로 인해 중장기적으로 수익성 유지와 Valuation 측면에서 Value Trap 리스크가 상존합니다.</t>
  </si>
  <si>
    <t>Bank of America는 강력한 브랜드, 광범위한 네트워크 효과, 높은 전환 비용 및 규모의 경제를 바탕으로 견고한 경제적 해자를 보유하고 있습니다. 그러나 2025년 금리 환경 및 경기 변동성에 대한 높은 실적 민감도는 단기적으로 핵심 수익원(순이자마진)의 압박과 신용 손실 증가 가능성을 야기하며, 이는 가치 함정 리스크를 내포하고 있습니다. 이러한 외부 환경 의존성으로 인해 실적 안정성이 저해될 수 있습니다.</t>
  </si>
  <si>
    <t>Toyota는 강력한 브랜드와 글로벌 네트워크 해자를 보유하나, EV 전환이라는 파괴적 혁신 앞에서 해자가 약화되고 있습니다. BEV 시장에서 경쟁사에 밀려 시장점유율과 수익성 압박을 받으며 성장 동력 측면에서 Value Trap 리스크가 존재합니다. 경영진의 전략 대응은 진행 중이나, 실행 속도와 미래 경쟁 우위 확보 여부는 여전히 불확실합니다.</t>
  </si>
  <si>
    <t>스타벅스는 강력한 브랜드, 광범위한 글로벌 네트워크 및 디지털 생태계로 중장기적 경쟁 우위를 유지하고 있습니다. 하지만 낮은 전환 비용과 저가 경쟁 압박에 노출되어 있으며, 인건비 상승과 중국 시장의 경쟁 심화로 인한 마진 하락 및 성장 둔화 조짐이 Value Trap 리스크를 높이고 있습니다.</t>
  </si>
  <si>
    <t>Mizuho는 강력한 브랜드, 광범위한 네트워크, 높은 전환 비용 및 엄격한 규제로 인한 진입 장벽으로 견고한 해자를 보유하고 있습니다. 그러나 일본의 저성장 경제와 저금리 환경은 핵심 사업의 수익성 및 성장 잠재력을 제한하여 Value Trap 리스크가 상존합니다. 경영진은 디지털 전환 및 비이자 수익 확대로 대응 중이나, 이러한 구조적 도전을 극복하는 것이 중요합니다.</t>
  </si>
  <si>
    <t>Goldman Sachs는 강력한 브랜드, 네트워크 효과, 높은 전환 비용, 규제적 진입 장벽을 통해 견고한 경제적 해자를 유지하고 있습니다. 2025년 10월까지 본질적 펀더멘털 붕괴나 경쟁 우위 약화 등 Value Trap 시그널은 관측되지 않으며, 경영진은 핵심 사업에 집중하며 시장 변화에 효과적으로 대응 중입니다.</t>
  </si>
  <si>
    <t>가상의 기업 'Strategy Inc'는 2025년 10월 10일 기준 실질적인 재무 및 운영 데이터가 부재하여 경제적 해자 및 가치 함정 리스크를 정량적, 정성적으로 분석하는 것이 불가능합니다. 정보 부족으로 인해 잠재적 Value Trap 리스크가 매우 높다고 판단하며, 어떠한 핵심 경쟁 우위도 확인할 수 없습니다.</t>
  </si>
  <si>
    <t>Cloudflare는 강력한 네트워크 효과와 높은 전환 비용을 기반으로 견고한 중장기 경제적 해자를 보유하고 있습니다. 그러나 2025년까지 지속적인 GAAP 기준 수익성 확보와 ROIC가 WACC를 안정적으로 초과하지 못할 경우, 강력한 해자에도 불구하고 투자 효율성 측면에서 중대한 가치 함정 리스크가 존재합니다.</t>
  </si>
  <si>
    <t>Citigroup은 글로벌 기관 금융(특히 TTS)의 강력한 네트워크 효과와 높은 전환 비용 해자를 보유하고 있습니다. 그러나 소비자 금융 부문의 경쟁력 약화와 핀테크 위협에 직면했으며, 대규모 구조조정으로 인한 단기적 실적 불확실성과 장기간의 저수익성 문제가 Value Trap 리스크로 작용합니다. 이러한 요인들로 인해 중장기 핵심 경쟁 우위의 강도와 안정성에 대한 의문이 존재하며, 특히 소비자 금융 부문의 시장 점유율 하락과 펀더멘털 압박은 해자 방어력을 약화시킵니다.</t>
  </si>
  <si>
    <t>Roblox는 강력한 네트워크 효과와 브랜드 인지도를 기반으로 사용자 및 콘텐츠 크리에이터 간 상호작용을 통해 높은 진입 장벽을 구축하고 있습니다. 하지만 2025년에도 신규 사용자 확보, 기존 사용자 이탈 방지, 플랫폼 고도화를 위한 막대한 R&amp;D 및 마케팅 투자가 지속되어 ROIC가 WACC를 안정적으로 상회하기 어렵고, 경쟁 심화로 인한 수익성 개선 지연 및 현금 흐름 압박 위험이 커 Value Trap 리스크가 높습니다.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</si>
  <si>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</si>
  <si>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</si>
  <si>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</si>
  <si>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</si>
  <si>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</si>
  <si>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</si>
  <si>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</si>
  <si>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</si>
  <si>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</si>
  <si>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</si>
  <si>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</si>
  <si>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</si>
  <si>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</si>
  <si>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</si>
  <si>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</si>
  <si>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</si>
  <si>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</si>
  <si>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</si>
  <si>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</si>
  <si>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</si>
  <si>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Taiwan Semiconductor (TSM) Reports Solid Yearly Revenue Growth in September 2025</t>
  </si>
  <si>
    <t>TSMC Stock: I Am Loading Up Before Earnings (NYSE:TSM)</t>
  </si>
  <si>
    <t>Prediction: 2 Stocks That Will Be Worth More Than Robinhood Markets 10 Years From Now</t>
  </si>
  <si>
    <t>Some of the largest exchanges and financial institutions are embracing betting platforms and crypto. Is it just for the fees?</t>
  </si>
  <si>
    <t>The New Netflix That’s Surging In Popularity</t>
  </si>
  <si>
    <t>How ‘KPop Demon Hunters’ Is Making History And Literally Saving Fans</t>
  </si>
  <si>
    <t>Rokid Glasses Concludes Record-Breaking Kickstarter Campaign with $3.6 Million Raised</t>
  </si>
  <si>
    <t xml:space="preserve">Benzinga Bulls And Bears: Applied Digital, NVIDIA, Senseonics — And Markets Fall On Fresh Tariff Fears Benzinga Bulls And Bears: Applied Digital, NVIDIA, Senseonics — And Markets Fall On Fresh Tariff </t>
  </si>
  <si>
    <t>Market sell-off: Trump post lops off $2 trillion from stocks in a single day</t>
  </si>
  <si>
    <t>Should You Buy Meta Platforms Before Oct. 29?</t>
  </si>
  <si>
    <t>Is Robinhood Stock a Buy Now?</t>
  </si>
  <si>
    <t>Meet the 27-year-old, youngest, self-made billionaire whose ‘prediction’ company got $2 billion from NYSE's parent</t>
  </si>
  <si>
    <t>Lam Research: A Key Enabler Of AI And HPC Growth With More Upside Ahead (NASDAQ:LRCX)</t>
  </si>
  <si>
    <t>Billionaire David Tepper's Biggest Artificial Intelligence (AI) Bet (Hint: It's Not Nvidia)</t>
  </si>
  <si>
    <t>10 Stocks Moving On Key Analyst Calls</t>
  </si>
  <si>
    <t>'We're kind of in a fragile state now': Why the AI bubble might be about to burst — how to protect yourself</t>
  </si>
  <si>
    <t>New tariff threats crush stocks during a big week for Nvidia and key portfolio moves</t>
  </si>
  <si>
    <t>BlackRock sees shift in artificial intelligence trade. Where investors are putting their money now.</t>
  </si>
  <si>
    <t>The World’s Chip Supply Chain Is Bracing for Fallout From China’s Rare-Earth Curbs</t>
  </si>
  <si>
    <t>Amphenol Stock: Q3 Earnings SWOT, Wait For Better Value, Then Buy In Bulk (NYSE:APH)</t>
  </si>
  <si>
    <t>Jim Cramer on Shopify: “That Stock’s Going Much Higher”</t>
  </si>
  <si>
    <t>Capstone Copper Corp. (TSX:CS) – profile &amp; key information – CanadianValueStocks.com</t>
  </si>
  <si>
    <t>McKesson Stock Transforming Towards High-Margin Operations: Why I Choose To Buy (NYSE:MCK)</t>
  </si>
  <si>
    <t>What Moved Markets This Week</t>
  </si>
  <si>
    <t>Should You Buy Advanced Micro Devices (AMD) Stock After Its Blockbuster Deal With OpenAI?</t>
  </si>
  <si>
    <t>Third Indication for Kelun-Biotech's TROP2 ADC Sac-TMT Approved for Marketing by NMPA in EGFRm NSCLC Following Progression on EGFR-TKI Therapy</t>
  </si>
  <si>
    <t>12 Best Growth Stocks to Buy Now</t>
  </si>
  <si>
    <t>Jim Cramer on Agnico Eagle: “These Guys Can Make a Killing”</t>
  </si>
  <si>
    <t>Calculating Multiple Call &amp; Put Trades with the Same Stock in 2 Expiration Cycles</t>
  </si>
  <si>
    <t>A Once-in-a-Decade Investment Opportunity: 1 Little-Known Vanguard Index Fund to Buy for the Artificial Intelligence (AI) Boom</t>
  </si>
  <si>
    <t>Newmont Stock: Gold Supercycle Continues (NYSE:NEM)</t>
  </si>
  <si>
    <t>Trump announces AstraZeneca drug price cuts for tariff reprieve</t>
  </si>
  <si>
    <t>The Trump Trade: Market Volatility, Now 100% Guaranteed!</t>
  </si>
  <si>
    <t>Trump’s Tariff Tango: Markets Dance to the Beat of His Truth Social Posts</t>
  </si>
  <si>
    <t>ASML (ASML) Downgraded to Neutral as Analyst Sees Peak AI Spending by 2026</t>
  </si>
  <si>
    <t>ASML Holding Stock: A Risk-Focused View Of A Generational Opportunity (NASDAQ:ASML)</t>
  </si>
  <si>
    <t>Could This Artificial Intelligence (AI) Stock Leapfrog Into the $1 Trillion Club by 2028?</t>
  </si>
  <si>
    <t>JPMorgan, Goldman Sachs Among Big Banks Set To Report Earnings Next Week</t>
  </si>
  <si>
    <t>Johnson &amp; Johnson Stock To Acquire Protagonist? It'd Be A Good Deal To Make (NYSE:JNJ)</t>
  </si>
  <si>
    <t>Wall Street Week Ahead</t>
  </si>
  <si>
    <t>BHP and QBE Insurance Group Ltd: 2 ASX shares to dig into</t>
  </si>
  <si>
    <t>Everyone's Talking About Intel, But These Growth Metrics Suggest Its Rival Could Steal The Show</t>
  </si>
  <si>
    <t>‘RIFs have begun’: Trump’s budget office escalates government shutdown with mass firings of federal workers</t>
  </si>
  <si>
    <t>4 Dividend Stocks to Double Up on Right Now -- Including United Parcel Service and Pfizer</t>
  </si>
  <si>
    <t>Companies Paying Record Sums to Develop Geothermal Energy</t>
  </si>
  <si>
    <t>Alphabet Stock Has Nailed AI, But Investors May Want To Wait For A Pullback (NASDAQ:GOOG)</t>
  </si>
  <si>
    <t>Alphabet (GOOGL) Gains Momentum in AI Search and Cloud; BMO Ups Price Target to $294</t>
  </si>
  <si>
    <t>If I Could Only Buy and Hold a Single Stock, This Would Be It.</t>
  </si>
  <si>
    <t>Is There a Future for Sirius XM?</t>
  </si>
  <si>
    <t>Ecolab: Demanding Valuations, Muted Performance (NYSE:ECL)</t>
  </si>
  <si>
    <t>Stock Market Today: Trump's China War Threat Triggers Investor Chaos — Why the Market Is Spiraling Out of Control</t>
  </si>
  <si>
    <t>Analyst on Tesla (TSLA): ‘It Looks Like a Great Breakout’</t>
  </si>
  <si>
    <t>Former Intel CEO Pat Gelsinger Addresses Concerns Around AI Boom Mirroring Early Internet Mania: 'No Change For The Next Two, Three, Four Years But..' - Intel (NASDAQ:INTC), Amazon.com (NASDAQ:AMZN)</t>
  </si>
  <si>
    <t>The Surprising Reason Credit Card Companies Love Economic Downturns</t>
  </si>
  <si>
    <t>Stop Paying for AI APIs: How to Access Thousands of Free Models With HuggingFace in 30 Minutes</t>
  </si>
  <si>
    <t>Ferrari, Dow, And Applovin Are Among Top 10 Large Cap Losers Last Week (Oct. 6-Oct. 10): Are The Others In Your Portfolio? - Strategy (NASDAQ:MSTR), AppLovin (NASDAQ:APP), Venture Global (NYSE:VG), D.</t>
  </si>
  <si>
    <t>5 High Yield CEFs With Steep Discounts Right Now</t>
  </si>
  <si>
    <t>Polen Focus Growth Portfolio Q3 2025 Commentary</t>
  </si>
  <si>
    <t>Is Bloom Energy Stock a Buy Right Now?</t>
  </si>
  <si>
    <t>Jim Cramer reveals 5 'boneheaded mistakes' he's made over decades of investing — how you can avoid the costly errors</t>
  </si>
  <si>
    <t>Jim Cramer Says “Oracle Might Be Overspending on Data Centers”</t>
  </si>
  <si>
    <t>Taiwan Semiconductor Manufacturing Company Limited (NYSE:TSM) is one of the 10 Most Profitable Stocks of the Last 5 Years. On October 9, Taiwan Semiconductor Manufacturing Company Limited (NYSE:TSM) reported its impressive revenue performance for September 2025. According to the report, the company recorded revenue of about TWD 330.98 billion for the month on a consolidated […]</t>
  </si>
  <si>
    <t>TSMC is thriving amid unstoppable AI demand, with strong earnings, global expansion, and a massive cash position fueling long-term growth. See why TSM stock is a strong buy.</t>
  </si>
  <si>
    <t>These companies are gaining customers quicker and have better valuations than Robinhood.</t>
  </si>
  <si>
    <t>If legacy financial institutions don’t embrace new technology, their competitors may leave them in the dust.</t>
  </si>
  <si>
    <t>Every year hundreds of new shows join Netflix so standing out from the crowd is far from easy. This makes it all the more noteworthy when a show with little-known actors surges in interest.</t>
  </si>
  <si>
    <t>'Kpop Demon Hunters' EJAE, Audrey Nuna, Rei Ami, and the film's creators discuss the pop culture phenomenon's impact and why the fans are a massive part of its success.</t>
  </si>
  <si>
    <t>NEW YORK, Oct. 11, 2025 /PRNewswire/ -- Rokid, a pioneer in human-computer interaction and augmented reality, today announced the successful completion of its Kickstarter campaign for Rokid Glasses, raising an extraordinary $3,613,470 from over 5,000 backers in 45 days. This achievement ranks Rokid among the highest-funded wearable technology projects in Kickstarter history and establishes a new global record for XR (Mixed Reality) campaigns.</t>
  </si>
  <si>
    <t>Benzinga examined the prospects for many investors' favorite stocks over the last week — here's a look at some of our top stories.</t>
  </si>
  <si>
    <t>The unraveling shows the sway the president's one-man trade policy still has over the fate of the global economy.</t>
  </si>
  <si>
    <t>This stock has absolutely soared since the fall of 2022.</t>
  </si>
  <si>
    <t>There are tailwinds for Robinhood, including one being compared to a "freight train."</t>
  </si>
  <si>
    <t>A couple of years after dropping out of New York University with dreams of making it big in crypto, Shayne Coplan was so broke that he took an inventory of his Lower East Side apartment so that he could sell belongings to make rent.</t>
  </si>
  <si>
    <t>Lam Research delivered its 13th consecutive double-beat quarter, with 34% YoY revenue and 65% EPS growth in the report, driven by strong AI demand and...</t>
  </si>
  <si>
    <t>Roughly 12.4% of Tepper's $6.5 billion portfolio is invested in this Chinese AI leader.</t>
  </si>
  <si>
    <t>Investors are closely watching AI stocks amid growing concerns about a bubble and an impending market correction.</t>
  </si>
  <si>
    <t>Taking stock of the next bubble that could burst.</t>
  </si>
  <si>
    <t>Things were not so bad until President Donald Trump's new China trade threats tanked the stock market.</t>
  </si>
  <si>
    <t>The key trend BlackRock is seeing when it comes to exchange traded funds.</t>
  </si>
  <si>
    <t>Businesses across the global semiconductor supply chain are bracing themselves for disruptions from an escalating trade war, after China imposed curbs on rare-earth mineral exports and the US responded with additional tariffs and restrictions on software sales to the Asian nation.</t>
  </si>
  <si>
    <t>Amphenol's Q3 earnings are expected to show significant YoY gains. APH boasts superior profitability and growth over peers. See more here.</t>
  </si>
  <si>
    <t>Shopify Inc. (NASDAQ:SHOP) is one of the stocks that Jim Cramer expressed thoughts on. Answering an investing club member’s query about the stock during the lightning round, Cramer commented: “Let me tell you something… That stock’s going much higher. And they, by the way, the service that they provide is perfect.” Shopify Inc. (NASDAQ:SHOP) provides […]</t>
  </si>
  <si>
    <t>McKesson (MCK) stock earns a BUY rating as it excels in tech-driven healthcare, specialty growth, and strong earnings momentum. See more here.</t>
  </si>
  <si>
    <t>U.S. markets on Friday slumped to their worst week since late May amid renewed trade war fears. Read more about this week's major events on Wall Street.</t>
  </si>
  <si>
    <t>The new deal with OpenAI brings AMD a step closer to catching up with Nvidia in the data center business, but there's a catch.</t>
  </si>
  <si>
    <t>**media[779168]**CHENGDU, China, Oct. 11, 2025 /PRNewswire/ -- Sichuan Kelun-Biotech Biopharmaceutical Co., Ltd. (the 'Company') announced that the Company's trophoblast cell-surface antigen 2 (TROP2)-directed antibody-drug conjugate (ADC) sacituzumab tirumotecan (sac-TMT, also known as SKB264/MK-2870) was approved for marketing by the National Medical Products Administration (NMPA) for its third indication, the treatment of adult patients with epidermal growth factor receptor (EGFR) mutant-positive locally advanced or metastatic non-squamous non-small cell lung cancer (NSCLC) who progressed after treatment with EGFR-tyrosine kinase inhibitor (TKI) therapy. Sac-TMT is the first and only ADC globally to show an overall survival (OS) benefit compared with platinum doublet chemotherapy and be approved for advanced NSCLC that has progressed after only TKI therapy (second line). Currently sac-TMT monotherapy is the only regimen approved for advanced EGFR-mutant NSCLC following progression on TKI therapy or TKI therapy and platinum-based chemotherapy (used sequentially or in combination)-achieving comprehensive coverage across the TKI-resistant population.</t>
  </si>
  <si>
    <t>On October 1, Keith Lerner, Chief Investment Officer at Truist Wealth, appeared on CNBC and stated that the shutdown fears are muted, and investors are not overly concerned right now.</t>
  </si>
  <si>
    <t>Agnico Eagle Mines Limited (NYSE:AEM) is one of the stocks Jim Cramer recently offered insights on. Cramer noted that it is a “Cramer fave,” as he remarked: “What do we make of the spectacular rally in the price of gold, taking in above $4,000 an ounce for the first time in history? I always tell […]</t>
  </si>
  <si>
    <t>AI stocks are a massive opportunity, but picking individual winners isn't for everyone.</t>
  </si>
  <si>
    <t>Newmont shows strong execution, asset optimization, and undervaluation in a favorable macro backdrop despite gold price risks. Read why NEM stock is a buy.</t>
  </si>
  <si>
    <t>Trump announces deal with AstraZeneca to lower drug prices for Americans in exchange for tariff relief, impacting healthcare costs.</t>
  </si>
  <si>
    <t>Ah, the stock market. A bastion of calm, predictable growth, right? Wrong. Not when Donald J. Trump is in the news cycle, apparently. Fresh off a weekend of</t>
  </si>
  <si>
    <t>```html</t>
  </si>
  <si>
    <t>ASML Holding N.V. (NASDAQ:ASML) is one of the AI Stocks In The Spotlight For Investors. On October 6, New Street downgraded the stock to “Neutral” from Buy with a EUR 790 price target. The firm highlighted concerns about ASML’s growth prospects beyond 2026. The firm warns that growth prospects look weak despite robust near-term AI-driven demand. […]</t>
  </si>
  <si>
    <t>ASML is a dominant force in chipmaking tech with a strong moat, robust backlog, and decades of growth ahead. Learn why ASML stock is a buy.</t>
  </si>
  <si>
    <t>Investing in a leading enterprise artificial intelligence (AI) company can prove to be a smart strategy in the next few years.</t>
  </si>
  <si>
    <t>Next week will witness a slew of earnings from banking giants. Investors will keep a close eye on economic reports that will be released next week. See more.</t>
  </si>
  <si>
    <t>Johnson &amp; Johnson eyes Protagonist Therapeutics acquisition after PTGX stock surge.</t>
  </si>
  <si>
    <t>Get the latest on Q3 earnings, U.S.-China trade tensions, and top income investment tips.</t>
  </si>
  <si>
    <t>The BHP Group Ltd (ASX:BHP) share price and QBE Insurance Group Ltd (ASX:QBE) share price are in focus in 2025. Here's how you could put a value on them.</t>
  </si>
  <si>
    <t>Chipmaker Intel Corp. (NASDAQ:INTC) has been grabbing the spotlight in recent weeks, following the Trump administration’s decision to acquire a stake in the company, alongside recent investments from both Nvidia Corp. (NASDAQ:NVDA) and the SoftBank ...</t>
  </si>
  <si>
    <t>Russell Vought said on X that reductions in force were under way, days after mentioning in a court filing that well over 4,000 could be dismissed.</t>
  </si>
  <si>
    <t>These great dividend stocks merit more attention from income investors.</t>
  </si>
  <si>
    <t>Average prices for public land leases for geothermal energy development soared by 282 percent this year.</t>
  </si>
  <si>
    <t>Alphabet (GOOG) stock soars on AI gains, but valuation is now fair. Learn why investors should wait for a better entry point.</t>
  </si>
  <si>
    <t>Alphabet Inc. (NASDAQ:GOOGL) is one of the Hot AI Stocks to Keep on Your Radar. On October 9, BMO reiterated the stock as “Outperform” and raised its price target to $294 per share from $225. The firm credits the company’s strengthening leadership in its Search, Cloud, and YouTube platforms. “GOOGL’s AI leadership continues to translate into […]</t>
  </si>
  <si>
    <t>It's already demonstrating incredible performance, but it still has a vast opportunity.</t>
  </si>
  <si>
    <t>The satellite radio operator is a Berkshire Hathaway holding.</t>
  </si>
  <si>
    <t>Ecolab trades at a steep premium despite flat sales and only modest benefits from its Ovivo deal, raising concerns about near-term upside. See why ECL stock is a hold.</t>
  </si>
  <si>
    <t>US markets plunge after Trump's China tariff threat reignites trade war fears, sparking investor panic and a rush to bonds, gold, and other safe-haven assets.</t>
  </si>
  <si>
    <t>We recently published 10 Stocks Everyone’s Talking About As AI Investments Continue. Tesla, Inc. (NASDAQ:TSLA) is one of the stocks analysts were recently talking about. Jeff deGraaf, Renaissance Macro head of technical research, said in a recent program on CNBC that Tesla Inc (NASDAQ:TSLA) shares have gained momentum and the stock can “breakout.” “It looks […]</t>
  </si>
  <si>
    <t>Former Intel CEO Pat Gelsinger compared today's AI investment frenzy to the early internet boom, warning of short-term hype.</t>
  </si>
  <si>
    <t>An economic downturn could be hard for credit card issuers, but companies like Mastercard and Visa won't feel nearly the same hit.</t>
  </si>
  <si>
    <t>“” is published by Dr. Ernesto Lee.</t>
  </si>
  <si>
    <t>Ten large caps led weekly declines on catalysts including arbitration risks, guidance cuts, SEC probes, downgrades, China softness, crypto slump, and a Dow plant fire.</t>
  </si>
  <si>
    <t>CEFs are the last bargains left on the board. CEFs are often confused with mutual funds and ETFs, but they are different because they often trade at discounts</t>
  </si>
  <si>
    <t>In Q3 2025, the Polen Focus Growth Portfolio (“the Portfolio”) returned 3.3%, compared to 10.5% for the Russell 1000 Growth Index and 8.1% for the S&amp;P 500.</t>
  </si>
  <si>
    <t>Bloom Energy has an attractive and in-demand technology, but investors have already priced in a lot of good news.</t>
  </si>
  <si>
    <t>He admits to paying "a fortune" over wrong moves.</t>
  </si>
  <si>
    <t>Oracle Corporation (NYSE:ORCL) is one of the stocks Jim Cramer recently offered insights on. Cramer noted that the company has a “tremendous track record,” as he commented: “Oracle might be overspending on data centers, I would argue it definitely is, but worst case, they can sell some stock and offer a whole lot of corporate […]</t>
  </si>
  <si>
    <t>2025-10-11</t>
  </si>
  <si>
    <t>2025-10-12</t>
  </si>
  <si>
    <t>https://finance.yahoo.com/news/taiwan-semiconductor-tsm-reports-solid-133527752.html</t>
  </si>
  <si>
    <t>https://seekingalpha.com/article/4829328-tsmc-i-am-loading-up-before-earnings</t>
  </si>
  <si>
    <t>https://finance.yahoo.com/news/prediction-2-stocks-worth-more-114500423.html</t>
  </si>
  <si>
    <t>https://finance.yahoo.com/news/largest-exchanges-financial-institutions-embracing-110000328.html</t>
  </si>
  <si>
    <t>https://www.forbes.com/sites/carolinereid/2025/10/11/the-new-netflix-thats-surging-in-popularity/</t>
  </si>
  <si>
    <t>https://www.forbes.com/sites/simonthompson/2025/10/11/kpop-demon-hunters-keeps-making-history-and-is-literally-saving-fans/</t>
  </si>
  <si>
    <t>https://www.manilatimes.net/2025/10/11/tmt-newswire/pr-newswire/rokid-glasses-concludes-record-breaking-kickstarter-campaign-with-36-million-raised/2198871</t>
  </si>
  <si>
    <t>https://www.benzinga.com/markets/market-summary/25/10/48164371/benzinga-bulls-and-bears-applied-digital-nvidia-senseonics-and-markets-fall-on-fresh-tarif</t>
  </si>
  <si>
    <t>https://www.cnbc.com/2025/10/11/trump-post-costs-stocks-2-trillion-in-single-day.html</t>
  </si>
  <si>
    <t>https://finance.yahoo.com/news/buy-meta-platforms-oct-29-123000542.html</t>
  </si>
  <si>
    <t>https://finance.yahoo.com/news/robinhood-stock-buy-now-144700493.html</t>
  </si>
  <si>
    <t>https://www.livemint.com/companies/people/polymarket-founder-youngest-self-made-billionaire-nyse-invest-deal-8-billion-valuation-how-genz-gambled-betting-market-11760246679945.html</t>
  </si>
  <si>
    <t>https://seekingalpha.com/article/4829327-lam-research-a-key-enabler-of-ai-and-hpc-growth-with-more-upside-ahead</t>
  </si>
  <si>
    <t>https://finance.yahoo.com/news/billionaire-david-teppers-biggest-artificial-132400277.html</t>
  </si>
  <si>
    <t>https://www.insidermonkey.com/blog/10-stocks-moving-on-key-analyst-calls-1622947/</t>
  </si>
  <si>
    <t>https://finance.yahoo.com/news/were-kind-fragile-state-now-155700698.html</t>
  </si>
  <si>
    <t>https://www.cnbc.com/2025/10/11/new-tariff-threats-crush-stocks-during-a-big-week-for-nvidia-and-key-portfolio-moves.html</t>
  </si>
  <si>
    <t>https://www.cnbc.com/2025/10/11/artificial-intelligence-bitcoin-as-top-blackrock-etf-place.html</t>
  </si>
  <si>
    <t>https://www.livemint.com/companies/news/the-world-s-chip-supply-chain-is-bracing-for-fallout-from-china-s-rare-earth-curbs-11760228665532.html</t>
  </si>
  <si>
    <t>https://seekingalpha.com/article/4829301-amphenol-q3-earnings-swot-wait-for-better-value-then-buy-in-bulk</t>
  </si>
  <si>
    <t>https://finance.yahoo.com/news/jim-cramer-shopify-stock-going-140215702.html</t>
  </si>
  <si>
    <t>https://canadianvaluestocks.com/capstone-copper-corp-tsxcs-profile-key-information/</t>
  </si>
  <si>
    <t>https://seekingalpha.com/article/4829254-mckesson-corporation-transforming-towards-high-margin-operations-why-i-choose-to-buy</t>
  </si>
  <si>
    <t>https://seekingalpha.com/article/4829285-what-moved-markets-this-week</t>
  </si>
  <si>
    <t>https://finance.yahoo.com/news/buy-advanced-micro-devices-amd-082700631.html</t>
  </si>
  <si>
    <t>https://www.manilatimes.net/2025/10/11/tmt-newswire/pr-newswire/third-indication-for-kelun-biotechs-trop2-adc-sac-tmt-approved-for-marketing-by-nmpa-in-egfrm-nsclc-following-progression-on-egfr-tki-therapy/2198940</t>
  </si>
  <si>
    <t>https://www.insidermonkey.com/blog/12-best-growth-stocks-to-buy-now-1623495/</t>
  </si>
  <si>
    <t>https://finance.yahoo.com/news/jim-cramer-agnico-eagle-guys-140323870.html</t>
  </si>
  <si>
    <t>https://www.thebluecollarinvestor.com/calculating-multiple-call-put-trades-with-the-same-stock-in-2-expiration-cycles/</t>
  </si>
  <si>
    <t>https://finance.yahoo.com/news/once-decade-investment-opportunity-1-150700139.html</t>
  </si>
  <si>
    <t>https://seekingalpha.com/article/4829264-newmont-gold-supercycle-continues</t>
  </si>
  <si>
    <t>https://www.thehindubusinessline.com/companies/trump-announces-astrazeneca-drug-price-cuts-for-tariff-reprieve/article70150897.ece</t>
  </si>
  <si>
    <t>https://stockmarketwatch.com/stock-market-news/the-trump-trade-market-volatility-now-100-guaranteed/54403/</t>
  </si>
  <si>
    <t>https://stockmarketwatch.com/stock-market-news/trumps-tariff-tango-markets-dance-to-the-beat-of-his-truth-social-posts/54370/</t>
  </si>
  <si>
    <t>https://finance.yahoo.com/news/asml-asml-downgraded-neutral-analyst-133459772.html</t>
  </si>
  <si>
    <t>https://seekingalpha.com/article/4829350-asml-holding-a-risk-focused-view-of-a-generational-opportunity</t>
  </si>
  <si>
    <t>https://finance.yahoo.com/news/could-artificial-intelligence-ai-stock-174500088.html</t>
  </si>
  <si>
    <t>https://seekingalpha.com/article/4829164-jpmorgan-goldman-sachs-among-big-banks-set-to-report-earnings-next-week</t>
  </si>
  <si>
    <t>https://seekingalpha.com/article/4829332-johnson-and-johnson-to-acquire-protagonist-itd-be-good-deal-to-make</t>
  </si>
  <si>
    <t>https://seekingalpha.com/article/4829366-wall-street-week-ahead</t>
  </si>
  <si>
    <t>https://www.raskmedia.com.au/2025/10/13/bhp-and-qbe-insurance-group-ltd-2-asx-shares-to-dig-into-10/</t>
  </si>
  <si>
    <t>https://finance.yahoo.com/news/everyones-talking-intel-growth-metrics-023111258.html</t>
  </si>
  <si>
    <t>https://fortune.com/2025/10/11/mass-firings-federal-workers-government-shutdown-trump-vought/</t>
  </si>
  <si>
    <t>https://finance.yahoo.com/news/4-dividend-stocks-double-now-182800851.html</t>
  </si>
  <si>
    <t>https://www.rigzone.com/news/wire/companies_paying_record_sums_to_develop_geothermal_energy-11-oct-2025-182054-article/</t>
  </si>
  <si>
    <t>https://seekingalpha.com/article/4829304-alphabet-has-nailed-ai-but-investors-may-want-to-wait-for-a-pullback</t>
  </si>
  <si>
    <t>https://finance.yahoo.com/news/alphabet-googl-gains-momentum-ai-222923397.html</t>
  </si>
  <si>
    <t>https://finance.yahoo.com/news/could-only-buy-hold-single-170600991.html</t>
  </si>
  <si>
    <t>https://finance.yahoo.com/news/future-sirius-xm-121000767.html</t>
  </si>
  <si>
    <t>https://seekingalpha.com/article/4829368-ecolab-demanding-valuations-muted-performance</t>
  </si>
  <si>
    <t>https://www.ibtimes.com/stock-market-today-trumps-china-war-threat-triggers-investor-chaos-why-market-spiraling-out-3786581</t>
  </si>
  <si>
    <t>https://finance.yahoo.com/news/analyst-tesla-tsla-looks-great-125443559.html</t>
  </si>
  <si>
    <t>https://www.benzinga.com/markets/tech/25/10/48164535/former-intel-ceo-pat-gelsinger-addresses-concerns-around-ai-boom-mirroring-early-internet-mania-no-c</t>
  </si>
  <si>
    <t>https://finance.yahoo.com/news/surprising-reason-credit-card-companies-081500405.html</t>
  </si>
  <si>
    <t>https://drlee.io/stop-paying-for-ai-apis-how-to-access-thousands-of-free-models-with-huggingface-in-30-minutes-aa9f11f17524?gi=cb2555eebf08&amp;source=rss------technology-5</t>
  </si>
  <si>
    <t>https://www.benzinga.com/markets/equities/25/10/48166764/ferrari-dow-and-applovin-are-among-top-10-large-cap-losers-last-week-oct-6-oct-10-are-the-others</t>
  </si>
  <si>
    <t>https://www.forbes.com/sites/brettowens/2025/10/12/5-high-yield-cefs-with-steep-discounts-right-now/</t>
  </si>
  <si>
    <t>https://seekingalpha.com/article/4829378-polen-focus-growth-portfolio-q3-2025-commentary</t>
  </si>
  <si>
    <t>https://finance.yahoo.com/news/bloom-energy-stock-buy-now-171800187.html</t>
  </si>
  <si>
    <t>https://finance.yahoo.com/news/jim-cramer-reveals-5-boneheaded-171500055.html</t>
  </si>
  <si>
    <t>https://finance.yahoo.com/news/jim-cramer-says-oracle-might-140314775.html</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</si>
</sst>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232" totalsRowShown="0">
  <autoFilter ref="A1:J232"/>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230" totalsRowShown="0">
  <autoFilter ref="A1:C230"/>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5" totalsRowShown="0">
  <autoFilter ref="A1:C5"/>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4" totalsRowShown="0">
  <autoFilter ref="A1:C14"/>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82" totalsRowShown="0">
  <autoFilter ref="A1:F82"/>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ance.yahoo.com/news/taiwan-semiconductor-tsm-reports-solid-133527752.html" TargetMode="External"/><Relationship Id="rId2" Type="http://schemas.openxmlformats.org/officeDocument/2006/relationships/hyperlink" Target="https://seekingalpha.com/article/4829328-tsmc-i-am-loading-up-before-earnings" TargetMode="External"/><Relationship Id="rId3" Type="http://schemas.openxmlformats.org/officeDocument/2006/relationships/hyperlink" Target="https://finance.yahoo.com/news/prediction-2-stocks-worth-more-114500423.html" TargetMode="External"/><Relationship Id="rId4" Type="http://schemas.openxmlformats.org/officeDocument/2006/relationships/hyperlink" Target="https://finance.yahoo.com/news/largest-exchanges-financial-institutions-embracing-110000328.html" TargetMode="External"/><Relationship Id="rId5" Type="http://schemas.openxmlformats.org/officeDocument/2006/relationships/hyperlink" Target="https://www.forbes.com/sites/carolinereid/2025/10/11/the-new-netflix-thats-surging-in-popularity/" TargetMode="External"/><Relationship Id="rId6" Type="http://schemas.openxmlformats.org/officeDocument/2006/relationships/hyperlink" Target="https://www.forbes.com/sites/simonthompson/2025/10/11/kpop-demon-hunters-keeps-making-history-and-is-literally-saving-fans/" TargetMode="External"/><Relationship Id="rId7" Type="http://schemas.openxmlformats.org/officeDocument/2006/relationships/hyperlink" Target="https://www.manilatimes.net/2025/10/11/tmt-newswire/pr-newswire/rokid-glasses-concludes-record-breaking-kickstarter-campaign-with-36-million-raised/2198871" TargetMode="External"/><Relationship Id="rId8" Type="http://schemas.openxmlformats.org/officeDocument/2006/relationships/hyperlink" Target="https://www.benzinga.com/markets/market-summary/25/10/48164371/benzinga-bulls-and-bears-applied-digital-nvidia-senseonics-and-markets-fall-on-fresh-tarif" TargetMode="External"/><Relationship Id="rId9" Type="http://schemas.openxmlformats.org/officeDocument/2006/relationships/hyperlink" Target="https://www.cnbc.com/2025/10/11/trump-post-costs-stocks-2-trillion-in-single-day.html" TargetMode="External"/><Relationship Id="rId10" Type="http://schemas.openxmlformats.org/officeDocument/2006/relationships/hyperlink" Target="https://finance.yahoo.com/news/buy-meta-platforms-oct-29-123000542.html" TargetMode="External"/><Relationship Id="rId11" Type="http://schemas.openxmlformats.org/officeDocument/2006/relationships/hyperlink" Target="https://finance.yahoo.com/news/robinhood-stock-buy-now-144700493.html" TargetMode="External"/><Relationship Id="rId12" Type="http://schemas.openxmlformats.org/officeDocument/2006/relationships/hyperlink" Target="https://finance.yahoo.com/news/prediction-2-stocks-worth-more-114500423.html" TargetMode="External"/><Relationship Id="rId13" Type="http://schemas.openxmlformats.org/officeDocument/2006/relationships/hyperlink" Target="https://www.livemint.com/companies/people/polymarket-founder-youngest-self-made-billionaire-nyse-invest-deal-8-billion-valuation-how-genz-gambled-betting-market-11760246679945.html" TargetMode="External"/><Relationship Id="rId14" Type="http://schemas.openxmlformats.org/officeDocument/2006/relationships/hyperlink" Target="https://seekingalpha.com/article/4829327-lam-research-a-key-enabler-of-ai-and-hpc-growth-with-more-upside-ahead" TargetMode="External"/><Relationship Id="rId15" Type="http://schemas.openxmlformats.org/officeDocument/2006/relationships/hyperlink" Target="https://finance.yahoo.com/news/billionaire-david-teppers-biggest-artificial-132400277.html" TargetMode="External"/><Relationship Id="rId16" Type="http://schemas.openxmlformats.org/officeDocument/2006/relationships/hyperlink" Target="https://www.insidermonkey.com/blog/10-stocks-moving-on-key-analyst-calls-1622947/" TargetMode="External"/><Relationship Id="rId17" Type="http://schemas.openxmlformats.org/officeDocument/2006/relationships/hyperlink" Target="https://finance.yahoo.com/news/were-kind-fragile-state-now-155700698.html" TargetMode="External"/><Relationship Id="rId18" Type="http://schemas.openxmlformats.org/officeDocument/2006/relationships/hyperlink" Target="https://www.cnbc.com/2025/10/11/new-tariff-threats-crush-stocks-during-a-big-week-for-nvidia-and-key-portfolio-moves.html" TargetMode="External"/><Relationship Id="rId19" Type="http://schemas.openxmlformats.org/officeDocument/2006/relationships/hyperlink" Target="https://www.cnbc.com/2025/10/11/artificial-intelligence-bitcoin-as-top-blackrock-etf-place.html" TargetMode="External"/><Relationship Id="rId20" Type="http://schemas.openxmlformats.org/officeDocument/2006/relationships/hyperlink" Target="https://www.livemint.com/companies/news/the-world-s-chip-supply-chain-is-bracing-for-fallout-from-china-s-rare-earth-curbs-11760228665532.html" TargetMode="External"/><Relationship Id="rId21" Type="http://schemas.openxmlformats.org/officeDocument/2006/relationships/hyperlink" Target="https://seekingalpha.com/article/4829301-amphenol-q3-earnings-swot-wait-for-better-value-then-buy-in-bulk" TargetMode="External"/><Relationship Id="rId22" Type="http://schemas.openxmlformats.org/officeDocument/2006/relationships/hyperlink" Target="https://finance.yahoo.com/news/jim-cramer-shopify-stock-going-140215702.html" TargetMode="External"/><Relationship Id="rId23" Type="http://schemas.openxmlformats.org/officeDocument/2006/relationships/hyperlink" Target="https://canadianvaluestocks.com/capstone-copper-corp-tsxcs-profile-key-information/" TargetMode="External"/><Relationship Id="rId24" Type="http://schemas.openxmlformats.org/officeDocument/2006/relationships/hyperlink" Target="https://seekingalpha.com/article/4829254-mckesson-corporation-transforming-towards-high-margin-operations-why-i-choose-to-buy" TargetMode="External"/><Relationship Id="rId25" Type="http://schemas.openxmlformats.org/officeDocument/2006/relationships/hyperlink" Target="https://www.cnbc.com/2025/10/11/new-tariff-threats-crush-stocks-during-a-big-week-for-nvidia-and-key-portfolio-moves.html" TargetMode="External"/><Relationship Id="rId26" Type="http://schemas.openxmlformats.org/officeDocument/2006/relationships/hyperlink" Target="https://seekingalpha.com/article/4829285-what-moved-markets-this-week" TargetMode="External"/><Relationship Id="rId27" Type="http://schemas.openxmlformats.org/officeDocument/2006/relationships/hyperlink" Target="https://finance.yahoo.com/news/buy-advanced-micro-devices-amd-082700631.html" TargetMode="External"/><Relationship Id="rId28" Type="http://schemas.openxmlformats.org/officeDocument/2006/relationships/hyperlink" Target="https://www.manilatimes.net/2025/10/11/tmt-newswire/pr-newswire/third-indication-for-kelun-biotechs-trop2-adc-sac-tmt-approved-for-marketing-by-nmpa-in-egfrm-nsclc-following-progression-on-egfr-tki-therapy/2198940" TargetMode="External"/><Relationship Id="rId29" Type="http://schemas.openxmlformats.org/officeDocument/2006/relationships/hyperlink" Target="https://www.insidermonkey.com/blog/12-best-growth-stocks-to-buy-now-1623495/" TargetMode="External"/><Relationship Id="rId30" Type="http://schemas.openxmlformats.org/officeDocument/2006/relationships/hyperlink" Target="https://finance.yahoo.com/news/jim-cramer-agnico-eagle-guys-140323870.html" TargetMode="External"/><Relationship Id="rId31" Type="http://schemas.openxmlformats.org/officeDocument/2006/relationships/hyperlink" Target="https://www.thebluecollarinvestor.com/calculating-multiple-call-put-trades-with-the-same-stock-in-2-expiration-cycles/" TargetMode="External"/><Relationship Id="rId32" Type="http://schemas.openxmlformats.org/officeDocument/2006/relationships/hyperlink" Target="https://finance.yahoo.com/news/once-decade-investment-opportunity-1-150700139.html" TargetMode="External"/><Relationship Id="rId33" Type="http://schemas.openxmlformats.org/officeDocument/2006/relationships/hyperlink" Target="https://seekingalpha.com/article/4829264-newmont-gold-supercycle-continues" TargetMode="External"/><Relationship Id="rId34" Type="http://schemas.openxmlformats.org/officeDocument/2006/relationships/hyperlink" Target="https://www.thehindubusinessline.com/companies/trump-announces-astrazeneca-drug-price-cuts-for-tariff-reprieve/article70150897.ece" TargetMode="External"/><Relationship Id="rId35" Type="http://schemas.openxmlformats.org/officeDocument/2006/relationships/hyperlink" Target="https://stockmarketwatch.com/stock-market-news/the-trump-trade-market-volatility-now-100-guaranteed/54403/" TargetMode="External"/><Relationship Id="rId36" Type="http://schemas.openxmlformats.org/officeDocument/2006/relationships/hyperlink" Target="https://stockmarketwatch.com/stock-market-news/trumps-tariff-tango-markets-dance-to-the-beat-of-his-truth-social-posts/54370/" TargetMode="External"/><Relationship Id="rId37" Type="http://schemas.openxmlformats.org/officeDocument/2006/relationships/hyperlink" Target="https://finance.yahoo.com/news/asml-asml-downgraded-neutral-analyst-133459772.html" TargetMode="External"/><Relationship Id="rId38" Type="http://schemas.openxmlformats.org/officeDocument/2006/relationships/hyperlink" Target="https://seekingalpha.com/article/4829350-asml-holding-a-risk-focused-view-of-a-generational-opportunity" TargetMode="External"/><Relationship Id="rId39" Type="http://schemas.openxmlformats.org/officeDocument/2006/relationships/hyperlink" Target="https://finance.yahoo.com/news/could-artificial-intelligence-ai-stock-174500088.html" TargetMode="External"/><Relationship Id="rId40" Type="http://schemas.openxmlformats.org/officeDocument/2006/relationships/hyperlink" Target="https://seekingalpha.com/article/4829164-jpmorgan-goldman-sachs-among-big-banks-set-to-report-earnings-next-week" TargetMode="External"/><Relationship Id="rId41" Type="http://schemas.openxmlformats.org/officeDocument/2006/relationships/hyperlink" Target="https://seekingalpha.com/article/4829332-johnson-and-johnson-to-acquire-protagonist-itd-be-good-deal-to-make" TargetMode="External"/><Relationship Id="rId42" Type="http://schemas.openxmlformats.org/officeDocument/2006/relationships/hyperlink" Target="https://seekingalpha.com/article/4829366-wall-street-week-ahead" TargetMode="External"/><Relationship Id="rId43" Type="http://schemas.openxmlformats.org/officeDocument/2006/relationships/hyperlink" Target="https://canadianvaluestocks.com/capstone-copper-corp-tsxcs-profile-key-information/" TargetMode="External"/><Relationship Id="rId44" Type="http://schemas.openxmlformats.org/officeDocument/2006/relationships/hyperlink" Target="https://www.raskmedia.com.au/2025/10/13/bhp-and-qbe-insurance-group-ltd-2-asx-shares-to-dig-into-10/" TargetMode="External"/><Relationship Id="rId45" Type="http://schemas.openxmlformats.org/officeDocument/2006/relationships/hyperlink" Target="https://finance.yahoo.com/news/everyones-talking-intel-growth-metrics-023111258.html" TargetMode="External"/><Relationship Id="rId46" Type="http://schemas.openxmlformats.org/officeDocument/2006/relationships/hyperlink" Target="https://finance.yahoo.com/news/robinhood-stock-buy-now-144700493.html" TargetMode="External"/><Relationship Id="rId47" Type="http://schemas.openxmlformats.org/officeDocument/2006/relationships/hyperlink" Target="https://fortune.com/2025/10/11/mass-firings-federal-workers-government-shutdown-trump-vought/" TargetMode="External"/><Relationship Id="rId48" Type="http://schemas.openxmlformats.org/officeDocument/2006/relationships/hyperlink" Target="https://www.thehindubusinessline.com/companies/trump-announces-astrazeneca-drug-price-cuts-for-tariff-reprieve/article70150897.ece" TargetMode="External"/><Relationship Id="rId49" Type="http://schemas.openxmlformats.org/officeDocument/2006/relationships/hyperlink" Target="https://finance.yahoo.com/news/4-dividend-stocks-double-now-182800851.html" TargetMode="External"/><Relationship Id="rId50" Type="http://schemas.openxmlformats.org/officeDocument/2006/relationships/hyperlink" Target="https://www.rigzone.com/news/wire/companies_paying_record_sums_to_develop_geothermal_energy-11-oct-2025-182054-article/" TargetMode="External"/><Relationship Id="rId51" Type="http://schemas.openxmlformats.org/officeDocument/2006/relationships/hyperlink" Target="https://seekingalpha.com/article/4829304-alphabet-has-nailed-ai-but-investors-may-want-to-wait-for-a-pullback" TargetMode="External"/><Relationship Id="rId52" Type="http://schemas.openxmlformats.org/officeDocument/2006/relationships/hyperlink" Target="https://finance.yahoo.com/news/alphabet-googl-gains-momentum-ai-222923397.html" TargetMode="External"/><Relationship Id="rId53" Type="http://schemas.openxmlformats.org/officeDocument/2006/relationships/hyperlink" Target="https://finance.yahoo.com/news/could-only-buy-hold-single-170600991.html" TargetMode="External"/><Relationship Id="rId54" Type="http://schemas.openxmlformats.org/officeDocument/2006/relationships/hyperlink" Target="https://finance.yahoo.com/news/largest-exchanges-financial-institutions-embracing-110000328.html" TargetMode="External"/><Relationship Id="rId55" Type="http://schemas.openxmlformats.org/officeDocument/2006/relationships/hyperlink" Target="https://finance.yahoo.com/news/future-sirius-xm-121000767.html" TargetMode="External"/><Relationship Id="rId56" Type="http://schemas.openxmlformats.org/officeDocument/2006/relationships/hyperlink" Target="https://www.rigzone.com/news/wire/companies_paying_record_sums_to_develop_geothermal_energy-11-oct-2025-182054-article/" TargetMode="External"/><Relationship Id="rId57" Type="http://schemas.openxmlformats.org/officeDocument/2006/relationships/hyperlink" Target="https://seekingalpha.com/article/4829304-alphabet-has-nailed-ai-but-investors-may-want-to-wait-for-a-pullback" TargetMode="External"/><Relationship Id="rId58" Type="http://schemas.openxmlformats.org/officeDocument/2006/relationships/hyperlink" Target="https://seekingalpha.com/article/4829368-ecolab-demanding-valuations-muted-performance" TargetMode="External"/><Relationship Id="rId59" Type="http://schemas.openxmlformats.org/officeDocument/2006/relationships/hyperlink" Target="https://www.cnbc.com/2025/10/11/trump-post-costs-stocks-2-trillion-in-single-day.html" TargetMode="External"/><Relationship Id="rId60" Type="http://schemas.openxmlformats.org/officeDocument/2006/relationships/hyperlink" Target="https://www.ibtimes.com/stock-market-today-trumps-china-war-threat-triggers-investor-chaos-why-market-spiraling-out-3786581" TargetMode="External"/><Relationship Id="rId61" Type="http://schemas.openxmlformats.org/officeDocument/2006/relationships/hyperlink" Target="https://finance.yahoo.com/news/analyst-tesla-tsla-looks-great-125443559.html" TargetMode="External"/><Relationship Id="rId62" Type="http://schemas.openxmlformats.org/officeDocument/2006/relationships/hyperlink" Target="https://finance.yahoo.com/news/4-dividend-stocks-double-now-182800851.html" TargetMode="External"/><Relationship Id="rId63" Type="http://schemas.openxmlformats.org/officeDocument/2006/relationships/hyperlink" Target="https://finance.yahoo.com/news/buy-meta-platforms-oct-29-123000542.html" TargetMode="External"/><Relationship Id="rId64" Type="http://schemas.openxmlformats.org/officeDocument/2006/relationships/hyperlink" Target="https://www.benzinga.com/markets/tech/25/10/48164535/former-intel-ceo-pat-gelsinger-addresses-concerns-around-ai-boom-mirroring-early-internet-mania-no-c" TargetMode="External"/><Relationship Id="rId65" Type="http://schemas.openxmlformats.org/officeDocument/2006/relationships/hyperlink" Target="https://www.rigzone.com/news/wire/companies_paying_record_sums_to_develop_geothermal_energy-11-oct-2025-182054-article/" TargetMode="External"/><Relationship Id="rId66" Type="http://schemas.openxmlformats.org/officeDocument/2006/relationships/hyperlink" Target="https://finance.yahoo.com/news/surprising-reason-credit-card-companies-081500405.html" TargetMode="External"/><Relationship Id="rId67" Type="http://schemas.openxmlformats.org/officeDocument/2006/relationships/hyperlink" Target="https://www.cnbc.com/2025/10/11/trump-post-costs-stocks-2-trillion-in-single-day.html" TargetMode="External"/><Relationship Id="rId68" Type="http://schemas.openxmlformats.org/officeDocument/2006/relationships/hyperlink" Target="https://drlee.io/stop-paying-for-ai-apis-how-to-access-thousands-of-free-models-with-huggingface-in-30-minutes-aa9f11f17524?gi=cb2555eebf08&amp;source=rss------technology-5" TargetMode="External"/><Relationship Id="rId69" Type="http://schemas.openxmlformats.org/officeDocument/2006/relationships/hyperlink" Target="https://www.cnbc.com/2025/10/11/new-tariff-threats-crush-stocks-during-a-big-week-for-nvidia-and-key-portfolio-moves.html" TargetMode="External"/><Relationship Id="rId70" Type="http://schemas.openxmlformats.org/officeDocument/2006/relationships/hyperlink" Target="https://finance.yahoo.com/news/buy-meta-platforms-oct-29-123000542.html" TargetMode="External"/><Relationship Id="rId71" Type="http://schemas.openxmlformats.org/officeDocument/2006/relationships/hyperlink" Target="https://seekingalpha.com/article/4829285-what-moved-markets-this-week" TargetMode="External"/><Relationship Id="rId72" Type="http://schemas.openxmlformats.org/officeDocument/2006/relationships/hyperlink" Target="https://finance.yahoo.com/news/future-sirius-xm-121000767.html" TargetMode="External"/><Relationship Id="rId73" Type="http://schemas.openxmlformats.org/officeDocument/2006/relationships/hyperlink" Target="https://finance.yahoo.com/news/once-decade-investment-opportunity-1-150700139.html" TargetMode="External"/><Relationship Id="rId74" Type="http://schemas.openxmlformats.org/officeDocument/2006/relationships/hyperlink" Target="https://seekingalpha.com/article/4829285-what-moved-markets-this-week" TargetMode="External"/><Relationship Id="rId75" Type="http://schemas.openxmlformats.org/officeDocument/2006/relationships/hyperlink" Target="https://www.benzinga.com/markets/equities/25/10/48166764/ferrari-dow-and-applovin-are-among-top-10-large-cap-losers-last-week-oct-6-oct-10-are-the-others" TargetMode="External"/><Relationship Id="rId76" Type="http://schemas.openxmlformats.org/officeDocument/2006/relationships/hyperlink" Target="https://www.forbes.com/sites/brettowens/2025/10/12/5-high-yield-cefs-with-steep-discounts-right-now/" TargetMode="External"/><Relationship Id="rId77" Type="http://schemas.openxmlformats.org/officeDocument/2006/relationships/hyperlink" Target="https://seekingalpha.com/article/4829378-polen-focus-growth-portfolio-q3-2025-commentary" TargetMode="External"/><Relationship Id="rId78" Type="http://schemas.openxmlformats.org/officeDocument/2006/relationships/hyperlink" Target="https://seekingalpha.com/article/4829366-wall-street-week-ahead" TargetMode="External"/><Relationship Id="rId79" Type="http://schemas.openxmlformats.org/officeDocument/2006/relationships/hyperlink" Target="https://finance.yahoo.com/news/bloom-energy-stock-buy-now-171800187.html" TargetMode="External"/><Relationship Id="rId80" Type="http://schemas.openxmlformats.org/officeDocument/2006/relationships/hyperlink" Target="https://finance.yahoo.com/news/jim-cramer-reveals-5-boneheaded-171500055.html" TargetMode="External"/><Relationship Id="rId81" Type="http://schemas.openxmlformats.org/officeDocument/2006/relationships/hyperlink" Target="https://finance.yahoo.com/news/jim-cramer-says-oracle-might-140314775.html" TargetMode="External"/><Relationship Id="rId82"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232"/>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239</v>
      </c>
      <c r="C2">
        <v>92</v>
      </c>
      <c r="D2" t="s">
        <v>467</v>
      </c>
      <c r="E2" s="1">
        <v>280.66</v>
      </c>
      <c r="F2" t="s">
        <v>536</v>
      </c>
      <c r="G2">
        <v>100</v>
      </c>
      <c r="H2">
        <v>84</v>
      </c>
      <c r="I2">
        <v>57</v>
      </c>
      <c r="J2">
        <v>9</v>
      </c>
    </row>
    <row r="3" spans="1:10">
      <c r="A3" t="s">
        <v>11</v>
      </c>
      <c r="B3" t="s">
        <v>240</v>
      </c>
      <c r="C3">
        <v>80</v>
      </c>
      <c r="D3" t="s">
        <v>468</v>
      </c>
      <c r="E3" s="1">
        <v>505.05</v>
      </c>
      <c r="F3" t="s">
        <v>537</v>
      </c>
      <c r="G3">
        <v>77</v>
      </c>
      <c r="H3">
        <v>59</v>
      </c>
      <c r="I3">
        <v>64</v>
      </c>
      <c r="J3">
        <v>9</v>
      </c>
    </row>
    <row r="4" spans="1:10">
      <c r="A4" t="s">
        <v>12</v>
      </c>
      <c r="B4" t="s">
        <v>241</v>
      </c>
      <c r="C4">
        <v>79</v>
      </c>
      <c r="D4" t="s">
        <v>469</v>
      </c>
      <c r="E4" s="1">
        <v>28.25</v>
      </c>
      <c r="F4" t="s">
        <v>538</v>
      </c>
      <c r="G4">
        <v>80</v>
      </c>
      <c r="H4">
        <v>71</v>
      </c>
      <c r="I4">
        <v>57</v>
      </c>
      <c r="J4">
        <v>8</v>
      </c>
    </row>
    <row r="5" spans="1:10">
      <c r="A5" t="s">
        <v>13</v>
      </c>
      <c r="B5" t="s">
        <v>242</v>
      </c>
      <c r="C5">
        <v>77</v>
      </c>
      <c r="D5" t="s">
        <v>470</v>
      </c>
      <c r="E5" s="1">
        <v>124.27</v>
      </c>
      <c r="F5" t="s">
        <v>539</v>
      </c>
      <c r="G5">
        <v>86</v>
      </c>
      <c r="H5">
        <v>87</v>
      </c>
      <c r="I5">
        <v>57</v>
      </c>
      <c r="J5">
        <v>6</v>
      </c>
    </row>
    <row r="6" spans="1:10">
      <c r="A6" t="s">
        <v>14</v>
      </c>
      <c r="B6" t="s">
        <v>243</v>
      </c>
      <c r="C6">
        <v>74</v>
      </c>
      <c r="D6" t="s">
        <v>471</v>
      </c>
      <c r="E6" s="1">
        <v>209.95</v>
      </c>
      <c r="F6" t="s">
        <v>540</v>
      </c>
      <c r="G6">
        <v>60</v>
      </c>
      <c r="H6">
        <v>53</v>
      </c>
      <c r="I6">
        <v>71</v>
      </c>
      <c r="J6">
        <v>9</v>
      </c>
    </row>
    <row r="7" spans="1:10">
      <c r="A7" t="s">
        <v>15</v>
      </c>
      <c r="B7" t="s">
        <v>244</v>
      </c>
      <c r="C7">
        <v>74</v>
      </c>
      <c r="D7" t="s">
        <v>472</v>
      </c>
      <c r="E7" s="1">
        <v>510.96</v>
      </c>
      <c r="F7" t="s">
        <v>541</v>
      </c>
      <c r="G7">
        <v>45</v>
      </c>
      <c r="H7">
        <v>83</v>
      </c>
      <c r="I7">
        <v>64</v>
      </c>
      <c r="J7">
        <v>9</v>
      </c>
    </row>
    <row r="8" spans="1:10">
      <c r="A8" t="s">
        <v>16</v>
      </c>
      <c r="B8" t="s">
        <v>245</v>
      </c>
      <c r="C8">
        <v>74</v>
      </c>
      <c r="D8" t="s">
        <v>473</v>
      </c>
      <c r="E8" s="1">
        <v>240.94</v>
      </c>
      <c r="F8" t="s">
        <v>542</v>
      </c>
      <c r="G8">
        <v>55</v>
      </c>
      <c r="H8">
        <v>75</v>
      </c>
      <c r="I8">
        <v>43</v>
      </c>
      <c r="J8">
        <v>9</v>
      </c>
    </row>
    <row r="9" spans="1:10">
      <c r="A9" t="s">
        <v>17</v>
      </c>
      <c r="B9" t="s">
        <v>246</v>
      </c>
      <c r="C9">
        <v>73</v>
      </c>
      <c r="D9" t="s">
        <v>474</v>
      </c>
      <c r="E9" s="1">
        <v>763.55</v>
      </c>
      <c r="F9" t="s">
        <v>543</v>
      </c>
      <c r="G9">
        <v>71</v>
      </c>
      <c r="H9">
        <v>66</v>
      </c>
      <c r="I9">
        <v>36</v>
      </c>
      <c r="J9">
        <v>8</v>
      </c>
    </row>
    <row r="10" spans="1:10">
      <c r="A10" t="s">
        <v>18</v>
      </c>
      <c r="B10" t="s">
        <v>247</v>
      </c>
      <c r="C10">
        <v>73</v>
      </c>
      <c r="D10" t="s">
        <v>475</v>
      </c>
      <c r="E10" s="1">
        <v>34.82</v>
      </c>
      <c r="F10" t="s">
        <v>544</v>
      </c>
      <c r="G10">
        <v>71</v>
      </c>
      <c r="H10">
        <v>54</v>
      </c>
      <c r="I10">
        <v>64</v>
      </c>
      <c r="J10">
        <v>8</v>
      </c>
    </row>
    <row r="11" spans="1:10">
      <c r="A11" t="s">
        <v>19</v>
      </c>
      <c r="B11" t="s">
        <v>248</v>
      </c>
      <c r="C11">
        <v>73</v>
      </c>
      <c r="D11" t="s">
        <v>476</v>
      </c>
      <c r="E11" s="1">
        <v>353.24</v>
      </c>
      <c r="F11" t="s">
        <v>545</v>
      </c>
      <c r="G11">
        <v>68</v>
      </c>
      <c r="H11">
        <v>52</v>
      </c>
      <c r="I11">
        <v>79</v>
      </c>
      <c r="J11">
        <v>8</v>
      </c>
    </row>
    <row r="12" spans="1:10">
      <c r="A12" t="s">
        <v>20</v>
      </c>
      <c r="B12" t="s">
        <v>249</v>
      </c>
      <c r="C12">
        <v>72</v>
      </c>
      <c r="D12" t="s">
        <v>477</v>
      </c>
      <c r="E12" s="1">
        <v>271.45</v>
      </c>
      <c r="F12" t="s">
        <v>546</v>
      </c>
      <c r="G12">
        <v>52</v>
      </c>
      <c r="H12">
        <v>62</v>
      </c>
      <c r="I12">
        <v>64</v>
      </c>
      <c r="J12">
        <v>9</v>
      </c>
    </row>
    <row r="13" spans="1:10">
      <c r="A13" t="s">
        <v>21</v>
      </c>
      <c r="B13" t="s">
        <v>250</v>
      </c>
      <c r="C13">
        <v>72</v>
      </c>
      <c r="D13" t="s">
        <v>478</v>
      </c>
      <c r="E13" s="1">
        <v>237.49</v>
      </c>
      <c r="F13" t="s">
        <v>547</v>
      </c>
      <c r="G13">
        <v>54</v>
      </c>
      <c r="H13">
        <v>67</v>
      </c>
      <c r="I13">
        <v>43</v>
      </c>
      <c r="J13">
        <v>9</v>
      </c>
    </row>
    <row r="14" spans="1:10">
      <c r="A14" t="s">
        <v>22</v>
      </c>
      <c r="B14" t="s">
        <v>251</v>
      </c>
      <c r="C14">
        <v>71</v>
      </c>
      <c r="D14" t="s">
        <v>471</v>
      </c>
      <c r="E14" s="1">
        <v>131.37</v>
      </c>
      <c r="F14" t="s">
        <v>548</v>
      </c>
      <c r="G14">
        <v>52</v>
      </c>
      <c r="H14">
        <v>74</v>
      </c>
      <c r="I14">
        <v>71</v>
      </c>
      <c r="J14">
        <v>8</v>
      </c>
    </row>
    <row r="15" spans="1:10">
      <c r="A15" t="s">
        <v>23</v>
      </c>
      <c r="B15" t="s">
        <v>252</v>
      </c>
      <c r="C15">
        <v>70</v>
      </c>
      <c r="D15" t="s">
        <v>479</v>
      </c>
      <c r="E15" s="1">
        <v>130.03</v>
      </c>
      <c r="F15" t="s">
        <v>549</v>
      </c>
      <c r="G15">
        <v>68</v>
      </c>
      <c r="H15">
        <v>51</v>
      </c>
      <c r="I15">
        <v>86</v>
      </c>
      <c r="J15">
        <v>7</v>
      </c>
    </row>
    <row r="16" spans="1:10">
      <c r="A16" t="s">
        <v>24</v>
      </c>
      <c r="B16" t="s">
        <v>253</v>
      </c>
      <c r="C16">
        <v>70</v>
      </c>
      <c r="D16" t="s">
        <v>468</v>
      </c>
      <c r="E16" s="1">
        <v>332.94</v>
      </c>
      <c r="F16" t="s">
        <v>550</v>
      </c>
      <c r="G16">
        <v>42</v>
      </c>
      <c r="H16">
        <v>61</v>
      </c>
      <c r="I16">
        <v>86</v>
      </c>
      <c r="J16">
        <v>9</v>
      </c>
    </row>
    <row r="17" spans="1:10">
      <c r="A17" t="s">
        <v>25</v>
      </c>
      <c r="B17" t="s">
        <v>254</v>
      </c>
      <c r="C17">
        <v>70</v>
      </c>
      <c r="D17" t="s">
        <v>470</v>
      </c>
      <c r="E17" s="1">
        <v>2133.67</v>
      </c>
      <c r="F17" t="s">
        <v>551</v>
      </c>
      <c r="G17">
        <v>59</v>
      </c>
      <c r="H17">
        <v>79</v>
      </c>
      <c r="I17">
        <v>21</v>
      </c>
      <c r="J17">
        <v>8</v>
      </c>
    </row>
    <row r="18" spans="1:10">
      <c r="A18" t="s">
        <v>26</v>
      </c>
      <c r="B18" t="s">
        <v>255</v>
      </c>
      <c r="C18">
        <v>70</v>
      </c>
      <c r="D18" t="s">
        <v>477</v>
      </c>
      <c r="E18" s="1">
        <v>484.1</v>
      </c>
      <c r="F18" t="s">
        <v>552</v>
      </c>
      <c r="G18">
        <v>41</v>
      </c>
      <c r="H18">
        <v>69</v>
      </c>
      <c r="I18">
        <v>64</v>
      </c>
      <c r="J18">
        <v>9</v>
      </c>
    </row>
    <row r="19" spans="1:10">
      <c r="A19" t="s">
        <v>27</v>
      </c>
      <c r="B19" t="s">
        <v>256</v>
      </c>
      <c r="C19">
        <v>70</v>
      </c>
      <c r="D19" t="s">
        <v>480</v>
      </c>
      <c r="E19" s="1">
        <v>240</v>
      </c>
      <c r="F19" t="s">
        <v>553</v>
      </c>
      <c r="G19">
        <v>73</v>
      </c>
      <c r="H19">
        <v>67</v>
      </c>
      <c r="I19">
        <v>0</v>
      </c>
      <c r="J19">
        <v>8</v>
      </c>
    </row>
    <row r="20" spans="1:10">
      <c r="A20" t="s">
        <v>28</v>
      </c>
      <c r="B20" t="s">
        <v>250</v>
      </c>
      <c r="C20">
        <v>70</v>
      </c>
      <c r="D20" t="s">
        <v>478</v>
      </c>
      <c r="E20" s="1">
        <v>236.57</v>
      </c>
      <c r="F20" t="s">
        <v>554</v>
      </c>
      <c r="G20">
        <v>50</v>
      </c>
      <c r="H20">
        <v>67</v>
      </c>
      <c r="I20">
        <v>43</v>
      </c>
      <c r="J20">
        <v>9</v>
      </c>
    </row>
    <row r="21" spans="1:10">
      <c r="A21" t="s">
        <v>29</v>
      </c>
      <c r="B21" t="s">
        <v>257</v>
      </c>
      <c r="C21">
        <v>69</v>
      </c>
      <c r="D21" t="s">
        <v>481</v>
      </c>
      <c r="E21" s="1">
        <v>121.7</v>
      </c>
      <c r="F21" t="s">
        <v>555</v>
      </c>
      <c r="G21">
        <v>47</v>
      </c>
      <c r="H21">
        <v>80</v>
      </c>
      <c r="I21">
        <v>57</v>
      </c>
      <c r="J21">
        <v>8</v>
      </c>
    </row>
    <row r="22" spans="1:10">
      <c r="A22" t="s">
        <v>30</v>
      </c>
      <c r="B22" t="s">
        <v>258</v>
      </c>
      <c r="C22">
        <v>69</v>
      </c>
      <c r="D22" t="s">
        <v>482</v>
      </c>
      <c r="E22" s="1">
        <v>65.44</v>
      </c>
      <c r="F22" t="s">
        <v>549</v>
      </c>
      <c r="G22">
        <v>82</v>
      </c>
      <c r="H22">
        <v>21</v>
      </c>
      <c r="I22">
        <v>86</v>
      </c>
      <c r="J22">
        <v>7</v>
      </c>
    </row>
    <row r="23" spans="1:10">
      <c r="A23" t="s">
        <v>31</v>
      </c>
      <c r="B23" t="s">
        <v>259</v>
      </c>
      <c r="C23">
        <v>69</v>
      </c>
      <c r="D23" t="s">
        <v>479</v>
      </c>
      <c r="E23" s="1">
        <v>290.13</v>
      </c>
      <c r="F23" t="s">
        <v>556</v>
      </c>
      <c r="G23">
        <v>80</v>
      </c>
      <c r="H23">
        <v>45</v>
      </c>
      <c r="I23">
        <v>43</v>
      </c>
      <c r="J23">
        <v>7</v>
      </c>
    </row>
    <row r="24" spans="1:10">
      <c r="A24" t="s">
        <v>32</v>
      </c>
      <c r="B24" t="s">
        <v>260</v>
      </c>
      <c r="C24">
        <v>69</v>
      </c>
      <c r="D24" t="s">
        <v>483</v>
      </c>
      <c r="E24" s="1">
        <v>524.8</v>
      </c>
      <c r="F24" t="s">
        <v>557</v>
      </c>
      <c r="G24">
        <v>40</v>
      </c>
      <c r="H24">
        <v>57</v>
      </c>
      <c r="I24">
        <v>86</v>
      </c>
      <c r="J24">
        <v>9</v>
      </c>
    </row>
    <row r="25" spans="1:10">
      <c r="A25" t="s">
        <v>33</v>
      </c>
      <c r="B25" t="s">
        <v>261</v>
      </c>
      <c r="C25">
        <v>69</v>
      </c>
      <c r="D25" t="s">
        <v>480</v>
      </c>
      <c r="E25" s="1">
        <v>283.01</v>
      </c>
      <c r="F25" t="s">
        <v>558</v>
      </c>
      <c r="G25">
        <v>69</v>
      </c>
      <c r="H25">
        <v>47</v>
      </c>
      <c r="I25">
        <v>43</v>
      </c>
      <c r="J25">
        <v>8</v>
      </c>
    </row>
    <row r="26" spans="1:10">
      <c r="A26" t="s">
        <v>34</v>
      </c>
      <c r="B26" t="s">
        <v>262</v>
      </c>
      <c r="C26">
        <v>69</v>
      </c>
      <c r="D26" t="s">
        <v>471</v>
      </c>
      <c r="E26" s="1">
        <v>982.75</v>
      </c>
      <c r="F26" t="s">
        <v>559</v>
      </c>
      <c r="G26">
        <v>35</v>
      </c>
      <c r="H26">
        <v>90</v>
      </c>
      <c r="I26">
        <v>36</v>
      </c>
      <c r="J26">
        <v>9</v>
      </c>
    </row>
    <row r="27" spans="1:10">
      <c r="A27" t="s">
        <v>35</v>
      </c>
      <c r="B27" t="s">
        <v>263</v>
      </c>
      <c r="C27">
        <v>69</v>
      </c>
      <c r="D27" t="s">
        <v>471</v>
      </c>
      <c r="E27" s="1">
        <v>936.1900000000001</v>
      </c>
      <c r="F27" t="s">
        <v>560</v>
      </c>
      <c r="G27">
        <v>46</v>
      </c>
      <c r="H27">
        <v>56</v>
      </c>
      <c r="I27">
        <v>71</v>
      </c>
      <c r="J27">
        <v>9</v>
      </c>
    </row>
    <row r="28" spans="1:10">
      <c r="A28" t="s">
        <v>36</v>
      </c>
      <c r="B28" t="s">
        <v>264</v>
      </c>
      <c r="C28">
        <v>69</v>
      </c>
      <c r="D28" t="s">
        <v>475</v>
      </c>
      <c r="E28" s="1">
        <v>31.09</v>
      </c>
      <c r="F28" t="s">
        <v>561</v>
      </c>
      <c r="G28">
        <v>67</v>
      </c>
      <c r="H28">
        <v>61</v>
      </c>
      <c r="I28">
        <v>21</v>
      </c>
      <c r="J28">
        <v>8</v>
      </c>
    </row>
    <row r="29" spans="1:10">
      <c r="A29" t="s">
        <v>37</v>
      </c>
      <c r="B29" t="s">
        <v>265</v>
      </c>
      <c r="C29">
        <v>68</v>
      </c>
      <c r="D29" t="s">
        <v>484</v>
      </c>
      <c r="E29" s="1">
        <v>118.19</v>
      </c>
      <c r="F29" t="s">
        <v>562</v>
      </c>
      <c r="G29">
        <v>92</v>
      </c>
      <c r="H29">
        <v>61</v>
      </c>
      <c r="I29">
        <v>0</v>
      </c>
      <c r="J29">
        <v>6</v>
      </c>
    </row>
    <row r="30" spans="1:10">
      <c r="A30" t="s">
        <v>38</v>
      </c>
      <c r="B30" t="s">
        <v>266</v>
      </c>
      <c r="C30">
        <v>68</v>
      </c>
      <c r="D30" t="s">
        <v>482</v>
      </c>
      <c r="E30" s="1">
        <v>53.62</v>
      </c>
      <c r="F30" t="s">
        <v>563</v>
      </c>
      <c r="G30">
        <v>83</v>
      </c>
      <c r="H30">
        <v>41</v>
      </c>
      <c r="I30">
        <v>36</v>
      </c>
      <c r="J30">
        <v>7</v>
      </c>
    </row>
    <row r="31" spans="1:10">
      <c r="A31" t="s">
        <v>39</v>
      </c>
      <c r="B31" t="s">
        <v>267</v>
      </c>
      <c r="C31">
        <v>68</v>
      </c>
      <c r="D31" t="s">
        <v>468</v>
      </c>
      <c r="E31" s="1">
        <v>623.49</v>
      </c>
      <c r="F31" t="s">
        <v>564</v>
      </c>
      <c r="G31">
        <v>52</v>
      </c>
      <c r="H31">
        <v>52</v>
      </c>
      <c r="I31">
        <v>86</v>
      </c>
      <c r="J31">
        <v>8</v>
      </c>
    </row>
    <row r="32" spans="1:10">
      <c r="A32" t="s">
        <v>21</v>
      </c>
      <c r="B32" t="s">
        <v>250</v>
      </c>
      <c r="C32">
        <v>68</v>
      </c>
      <c r="D32" t="s">
        <v>478</v>
      </c>
      <c r="E32" s="1">
        <v>237.49</v>
      </c>
      <c r="F32" t="s">
        <v>547</v>
      </c>
      <c r="G32">
        <v>54</v>
      </c>
      <c r="H32">
        <v>67</v>
      </c>
      <c r="I32">
        <v>43</v>
      </c>
      <c r="J32">
        <v>8</v>
      </c>
    </row>
    <row r="33" spans="1:10">
      <c r="A33" t="s">
        <v>40</v>
      </c>
      <c r="B33" t="s">
        <v>268</v>
      </c>
      <c r="C33">
        <v>68</v>
      </c>
      <c r="D33" t="s">
        <v>485</v>
      </c>
      <c r="E33" s="1">
        <v>69.01000000000001</v>
      </c>
      <c r="F33" t="s">
        <v>565</v>
      </c>
      <c r="G33">
        <v>79</v>
      </c>
      <c r="H33">
        <v>72</v>
      </c>
      <c r="I33">
        <v>64</v>
      </c>
      <c r="J33">
        <v>5</v>
      </c>
    </row>
    <row r="34" spans="1:10">
      <c r="A34" t="s">
        <v>41</v>
      </c>
      <c r="B34" t="s">
        <v>269</v>
      </c>
      <c r="C34">
        <v>67</v>
      </c>
      <c r="D34" t="s">
        <v>467</v>
      </c>
      <c r="E34" s="1">
        <v>183.045</v>
      </c>
      <c r="F34" t="s">
        <v>566</v>
      </c>
      <c r="G34">
        <v>50</v>
      </c>
      <c r="H34">
        <v>100</v>
      </c>
      <c r="I34">
        <v>64</v>
      </c>
      <c r="J34">
        <v>6</v>
      </c>
    </row>
    <row r="35" spans="1:10">
      <c r="A35" t="s">
        <v>42</v>
      </c>
      <c r="B35" t="s">
        <v>270</v>
      </c>
      <c r="C35">
        <v>67</v>
      </c>
      <c r="D35" t="s">
        <v>486</v>
      </c>
      <c r="E35" s="1">
        <v>557.48</v>
      </c>
      <c r="F35" t="s">
        <v>536</v>
      </c>
      <c r="G35">
        <v>34</v>
      </c>
      <c r="H35">
        <v>91</v>
      </c>
      <c r="I35">
        <v>21</v>
      </c>
      <c r="J35">
        <v>9</v>
      </c>
    </row>
    <row r="36" spans="1:10">
      <c r="A36" t="s">
        <v>43</v>
      </c>
      <c r="B36" t="s">
        <v>271</v>
      </c>
      <c r="C36">
        <v>67</v>
      </c>
      <c r="D36" t="s">
        <v>472</v>
      </c>
      <c r="E36" s="1">
        <v>208.55</v>
      </c>
      <c r="F36" t="s">
        <v>567</v>
      </c>
      <c r="G36">
        <v>44</v>
      </c>
      <c r="H36">
        <v>68</v>
      </c>
      <c r="I36">
        <v>64</v>
      </c>
      <c r="J36">
        <v>8</v>
      </c>
    </row>
    <row r="37" spans="1:10">
      <c r="A37" t="s">
        <v>44</v>
      </c>
      <c r="B37" t="s">
        <v>272</v>
      </c>
      <c r="C37">
        <v>67</v>
      </c>
      <c r="D37" t="s">
        <v>487</v>
      </c>
      <c r="E37" s="1">
        <v>414.14</v>
      </c>
      <c r="F37" t="s">
        <v>568</v>
      </c>
      <c r="G37">
        <v>34</v>
      </c>
      <c r="H37">
        <v>87</v>
      </c>
      <c r="I37">
        <v>64</v>
      </c>
      <c r="J37">
        <v>8</v>
      </c>
    </row>
    <row r="38" spans="1:10">
      <c r="A38" t="s">
        <v>28</v>
      </c>
      <c r="B38" t="s">
        <v>250</v>
      </c>
      <c r="C38">
        <v>66</v>
      </c>
      <c r="D38" t="s">
        <v>478</v>
      </c>
      <c r="E38" s="1">
        <v>236.57</v>
      </c>
      <c r="F38" t="s">
        <v>554</v>
      </c>
      <c r="G38">
        <v>50</v>
      </c>
      <c r="H38">
        <v>67</v>
      </c>
      <c r="I38">
        <v>43</v>
      </c>
      <c r="J38">
        <v>8</v>
      </c>
    </row>
    <row r="39" spans="1:10">
      <c r="A39" t="s">
        <v>45</v>
      </c>
      <c r="B39" t="s">
        <v>273</v>
      </c>
      <c r="C39">
        <v>66</v>
      </c>
      <c r="D39" t="s">
        <v>479</v>
      </c>
      <c r="E39" s="1">
        <v>833.49</v>
      </c>
      <c r="F39" t="s">
        <v>569</v>
      </c>
      <c r="G39">
        <v>33</v>
      </c>
      <c r="H39">
        <v>86</v>
      </c>
      <c r="I39">
        <v>57</v>
      </c>
      <c r="J39">
        <v>8</v>
      </c>
    </row>
    <row r="40" spans="1:10">
      <c r="A40" t="s">
        <v>46</v>
      </c>
      <c r="B40" t="s">
        <v>274</v>
      </c>
      <c r="C40">
        <v>66</v>
      </c>
      <c r="D40" t="s">
        <v>486</v>
      </c>
      <c r="E40" s="1">
        <v>343.65</v>
      </c>
      <c r="F40" t="s">
        <v>570</v>
      </c>
      <c r="G40">
        <v>35</v>
      </c>
      <c r="H40">
        <v>73</v>
      </c>
      <c r="I40">
        <v>43</v>
      </c>
      <c r="J40">
        <v>9</v>
      </c>
    </row>
    <row r="41" spans="1:10">
      <c r="A41" t="s">
        <v>47</v>
      </c>
      <c r="B41" t="s">
        <v>275</v>
      </c>
      <c r="C41">
        <v>66</v>
      </c>
      <c r="D41" t="s">
        <v>488</v>
      </c>
      <c r="E41" s="1">
        <v>143.64</v>
      </c>
      <c r="F41" t="s">
        <v>571</v>
      </c>
      <c r="G41">
        <v>69</v>
      </c>
      <c r="H41">
        <v>43</v>
      </c>
      <c r="I41">
        <v>21</v>
      </c>
      <c r="J41">
        <v>8</v>
      </c>
    </row>
    <row r="42" spans="1:10">
      <c r="A42" t="s">
        <v>48</v>
      </c>
      <c r="B42" t="s">
        <v>276</v>
      </c>
      <c r="C42">
        <v>66</v>
      </c>
      <c r="D42" t="s">
        <v>489</v>
      </c>
      <c r="E42" s="1">
        <v>395.72</v>
      </c>
      <c r="F42" t="s">
        <v>572</v>
      </c>
      <c r="G42">
        <v>42</v>
      </c>
      <c r="H42">
        <v>73</v>
      </c>
      <c r="I42">
        <v>21</v>
      </c>
      <c r="J42">
        <v>9</v>
      </c>
    </row>
    <row r="43" spans="1:10">
      <c r="A43" t="s">
        <v>49</v>
      </c>
      <c r="B43" t="s">
        <v>277</v>
      </c>
      <c r="C43">
        <v>66</v>
      </c>
      <c r="D43" t="s">
        <v>490</v>
      </c>
      <c r="E43" s="1">
        <v>327</v>
      </c>
      <c r="F43" t="s">
        <v>573</v>
      </c>
      <c r="G43">
        <v>46</v>
      </c>
      <c r="H43">
        <v>63</v>
      </c>
      <c r="I43">
        <v>21</v>
      </c>
      <c r="J43">
        <v>9</v>
      </c>
    </row>
    <row r="44" spans="1:10">
      <c r="A44" t="s">
        <v>50</v>
      </c>
      <c r="B44" t="s">
        <v>278</v>
      </c>
      <c r="C44">
        <v>65</v>
      </c>
      <c r="D44" t="s">
        <v>491</v>
      </c>
      <c r="E44" s="1">
        <v>146.91</v>
      </c>
      <c r="F44" t="s">
        <v>574</v>
      </c>
      <c r="G44">
        <v>82</v>
      </c>
      <c r="H44">
        <v>73</v>
      </c>
      <c r="I44">
        <v>21</v>
      </c>
      <c r="J44">
        <v>5</v>
      </c>
    </row>
    <row r="45" spans="1:10">
      <c r="A45" t="s">
        <v>51</v>
      </c>
      <c r="B45" t="s">
        <v>279</v>
      </c>
      <c r="C45">
        <v>65</v>
      </c>
      <c r="D45" t="s">
        <v>479</v>
      </c>
      <c r="E45" s="1">
        <v>56.93</v>
      </c>
      <c r="F45" t="s">
        <v>575</v>
      </c>
      <c r="G45">
        <v>64</v>
      </c>
      <c r="H45">
        <v>89</v>
      </c>
      <c r="I45">
        <v>14</v>
      </c>
      <c r="J45">
        <v>6</v>
      </c>
    </row>
    <row r="46" spans="1:10">
      <c r="A46" t="s">
        <v>52</v>
      </c>
      <c r="B46" t="s">
        <v>280</v>
      </c>
      <c r="C46">
        <v>65</v>
      </c>
      <c r="D46" t="s">
        <v>492</v>
      </c>
      <c r="E46" s="1">
        <v>1132.36</v>
      </c>
      <c r="F46" t="s">
        <v>576</v>
      </c>
      <c r="G46">
        <v>38</v>
      </c>
      <c r="H46">
        <v>65</v>
      </c>
      <c r="I46">
        <v>36</v>
      </c>
      <c r="J46">
        <v>9</v>
      </c>
    </row>
    <row r="47" spans="1:10">
      <c r="A47" t="s">
        <v>53</v>
      </c>
      <c r="B47" t="s">
        <v>281</v>
      </c>
      <c r="C47">
        <v>65</v>
      </c>
      <c r="D47" t="s">
        <v>493</v>
      </c>
      <c r="E47" s="1">
        <v>154.1</v>
      </c>
      <c r="F47" t="s">
        <v>577</v>
      </c>
      <c r="G47">
        <v>39</v>
      </c>
      <c r="H47">
        <v>68</v>
      </c>
      <c r="I47">
        <v>71</v>
      </c>
      <c r="J47">
        <v>8</v>
      </c>
    </row>
    <row r="48" spans="1:10">
      <c r="A48" t="s">
        <v>54</v>
      </c>
      <c r="B48" t="s">
        <v>282</v>
      </c>
      <c r="C48">
        <v>65</v>
      </c>
      <c r="D48" t="s">
        <v>494</v>
      </c>
      <c r="E48" s="1">
        <v>456.3</v>
      </c>
      <c r="F48" t="s">
        <v>578</v>
      </c>
      <c r="G48">
        <v>45</v>
      </c>
      <c r="H48">
        <v>79</v>
      </c>
      <c r="I48">
        <v>21</v>
      </c>
      <c r="J48">
        <v>8</v>
      </c>
    </row>
    <row r="49" spans="1:10">
      <c r="A49" t="s">
        <v>55</v>
      </c>
      <c r="B49" t="s">
        <v>283</v>
      </c>
      <c r="C49">
        <v>65</v>
      </c>
      <c r="D49" t="s">
        <v>495</v>
      </c>
      <c r="E49" s="1">
        <v>930.01</v>
      </c>
      <c r="F49" t="s">
        <v>579</v>
      </c>
      <c r="G49">
        <v>43</v>
      </c>
      <c r="H49">
        <v>76</v>
      </c>
      <c r="I49">
        <v>0</v>
      </c>
      <c r="J49">
        <v>9</v>
      </c>
    </row>
    <row r="50" spans="1:10">
      <c r="A50" t="s">
        <v>56</v>
      </c>
      <c r="B50" t="s">
        <v>284</v>
      </c>
      <c r="C50">
        <v>64</v>
      </c>
      <c r="D50" t="s">
        <v>496</v>
      </c>
      <c r="E50" s="1">
        <v>59.58</v>
      </c>
      <c r="F50" t="s">
        <v>580</v>
      </c>
      <c r="G50">
        <v>70</v>
      </c>
      <c r="H50">
        <v>57</v>
      </c>
      <c r="I50">
        <v>43</v>
      </c>
      <c r="J50">
        <v>6</v>
      </c>
    </row>
    <row r="51" spans="1:10">
      <c r="A51" t="s">
        <v>57</v>
      </c>
      <c r="B51" t="s">
        <v>285</v>
      </c>
      <c r="C51">
        <v>64</v>
      </c>
      <c r="D51" t="s">
        <v>497</v>
      </c>
      <c r="E51" s="1">
        <v>187.96</v>
      </c>
      <c r="F51" t="s">
        <v>581</v>
      </c>
      <c r="G51">
        <v>43</v>
      </c>
      <c r="H51">
        <v>71</v>
      </c>
      <c r="I51">
        <v>0</v>
      </c>
      <c r="J51">
        <v>9</v>
      </c>
    </row>
    <row r="52" spans="1:10">
      <c r="A52" t="s">
        <v>58</v>
      </c>
      <c r="B52" t="s">
        <v>286</v>
      </c>
      <c r="C52">
        <v>64</v>
      </c>
      <c r="D52" t="s">
        <v>490</v>
      </c>
      <c r="E52" s="1">
        <v>265.53</v>
      </c>
      <c r="F52" t="s">
        <v>582</v>
      </c>
      <c r="G52">
        <v>44</v>
      </c>
      <c r="H52">
        <v>48</v>
      </c>
      <c r="I52">
        <v>43</v>
      </c>
      <c r="J52">
        <v>9</v>
      </c>
    </row>
    <row r="53" spans="1:10">
      <c r="A53" t="s">
        <v>59</v>
      </c>
      <c r="B53" t="s">
        <v>287</v>
      </c>
      <c r="C53">
        <v>64</v>
      </c>
      <c r="D53" t="s">
        <v>498</v>
      </c>
      <c r="E53" s="1">
        <v>368.49</v>
      </c>
      <c r="F53" t="s">
        <v>583</v>
      </c>
      <c r="G53">
        <v>30</v>
      </c>
      <c r="H53">
        <v>62</v>
      </c>
      <c r="I53">
        <v>100</v>
      </c>
      <c r="J53">
        <v>8</v>
      </c>
    </row>
    <row r="54" spans="1:10">
      <c r="A54" t="s">
        <v>60</v>
      </c>
      <c r="B54" t="s">
        <v>288</v>
      </c>
      <c r="C54">
        <v>64</v>
      </c>
      <c r="D54" t="s">
        <v>476</v>
      </c>
      <c r="E54" s="1">
        <v>354.5</v>
      </c>
      <c r="F54" t="s">
        <v>584</v>
      </c>
      <c r="G54">
        <v>66</v>
      </c>
      <c r="H54">
        <v>50</v>
      </c>
      <c r="I54">
        <v>36</v>
      </c>
      <c r="J54">
        <v>7</v>
      </c>
    </row>
    <row r="55" spans="1:10">
      <c r="A55" t="s">
        <v>61</v>
      </c>
      <c r="B55" t="s">
        <v>289</v>
      </c>
      <c r="C55">
        <v>64</v>
      </c>
      <c r="D55" t="s">
        <v>472</v>
      </c>
      <c r="E55" s="1">
        <v>438.92</v>
      </c>
      <c r="F55" t="s">
        <v>585</v>
      </c>
      <c r="G55">
        <v>38</v>
      </c>
      <c r="H55">
        <v>46</v>
      </c>
      <c r="I55">
        <v>64</v>
      </c>
      <c r="J55">
        <v>9</v>
      </c>
    </row>
    <row r="56" spans="1:10">
      <c r="A56" t="s">
        <v>62</v>
      </c>
      <c r="B56" t="s">
        <v>290</v>
      </c>
      <c r="C56">
        <v>64</v>
      </c>
      <c r="D56" t="s">
        <v>499</v>
      </c>
      <c r="E56" s="1">
        <v>244.93</v>
      </c>
      <c r="F56" t="s">
        <v>586</v>
      </c>
      <c r="G56">
        <v>36</v>
      </c>
      <c r="H56">
        <v>93</v>
      </c>
      <c r="I56">
        <v>21</v>
      </c>
      <c r="J56">
        <v>8</v>
      </c>
    </row>
    <row r="57" spans="1:10">
      <c r="A57" t="s">
        <v>63</v>
      </c>
      <c r="B57" t="s">
        <v>291</v>
      </c>
      <c r="C57">
        <v>64</v>
      </c>
      <c r="D57" t="s">
        <v>500</v>
      </c>
      <c r="E57" s="1">
        <v>219.25</v>
      </c>
      <c r="F57" t="s">
        <v>587</v>
      </c>
      <c r="G57">
        <v>27</v>
      </c>
      <c r="H57">
        <v>75</v>
      </c>
      <c r="I57">
        <v>43</v>
      </c>
      <c r="J57">
        <v>9</v>
      </c>
    </row>
    <row r="58" spans="1:10">
      <c r="A58" t="s">
        <v>64</v>
      </c>
      <c r="B58" t="s">
        <v>292</v>
      </c>
      <c r="C58">
        <v>64</v>
      </c>
      <c r="D58" t="s">
        <v>501</v>
      </c>
      <c r="E58" s="1">
        <v>111.23</v>
      </c>
      <c r="F58" t="s">
        <v>588</v>
      </c>
      <c r="G58">
        <v>46</v>
      </c>
      <c r="H58">
        <v>44</v>
      </c>
      <c r="I58">
        <v>36</v>
      </c>
      <c r="J58">
        <v>9</v>
      </c>
    </row>
    <row r="59" spans="1:10">
      <c r="A59" t="s">
        <v>65</v>
      </c>
      <c r="B59" t="s">
        <v>293</v>
      </c>
      <c r="C59">
        <v>64</v>
      </c>
      <c r="D59" t="s">
        <v>502</v>
      </c>
      <c r="E59" s="1">
        <v>149.69</v>
      </c>
      <c r="F59" t="s">
        <v>589</v>
      </c>
      <c r="G59">
        <v>49</v>
      </c>
      <c r="H59">
        <v>59</v>
      </c>
      <c r="I59">
        <v>0</v>
      </c>
      <c r="J59">
        <v>9</v>
      </c>
    </row>
    <row r="60" spans="1:10">
      <c r="A60" t="s">
        <v>66</v>
      </c>
      <c r="B60" t="s">
        <v>294</v>
      </c>
      <c r="C60">
        <v>63</v>
      </c>
      <c r="D60" t="s">
        <v>503</v>
      </c>
      <c r="E60" s="1">
        <v>132.57</v>
      </c>
      <c r="F60" t="s">
        <v>590</v>
      </c>
      <c r="G60">
        <v>40</v>
      </c>
      <c r="H60">
        <v>80</v>
      </c>
      <c r="I60">
        <v>21</v>
      </c>
      <c r="J60">
        <v>8</v>
      </c>
    </row>
    <row r="61" spans="1:10">
      <c r="A61" t="s">
        <v>67</v>
      </c>
      <c r="B61" t="s">
        <v>295</v>
      </c>
      <c r="C61">
        <v>63</v>
      </c>
      <c r="D61" t="s">
        <v>492</v>
      </c>
      <c r="E61" s="1">
        <v>117.82</v>
      </c>
      <c r="F61" t="s">
        <v>591</v>
      </c>
      <c r="G61">
        <v>64</v>
      </c>
      <c r="H61">
        <v>18</v>
      </c>
      <c r="I61">
        <v>21</v>
      </c>
      <c r="J61">
        <v>9</v>
      </c>
    </row>
    <row r="62" spans="1:10">
      <c r="A62" t="s">
        <v>68</v>
      </c>
      <c r="B62" t="s">
        <v>296</v>
      </c>
      <c r="C62">
        <v>63</v>
      </c>
      <c r="D62" t="s">
        <v>477</v>
      </c>
      <c r="E62" s="1">
        <v>157.5</v>
      </c>
      <c r="F62" t="s">
        <v>592</v>
      </c>
      <c r="G62">
        <v>51</v>
      </c>
      <c r="H62">
        <v>40</v>
      </c>
      <c r="I62">
        <v>21</v>
      </c>
      <c r="J62">
        <v>9</v>
      </c>
    </row>
    <row r="63" spans="1:10">
      <c r="A63" t="s">
        <v>69</v>
      </c>
      <c r="B63" t="s">
        <v>297</v>
      </c>
      <c r="C63">
        <v>63</v>
      </c>
      <c r="D63" t="s">
        <v>504</v>
      </c>
      <c r="E63" s="1">
        <v>207.02</v>
      </c>
      <c r="F63" t="s">
        <v>593</v>
      </c>
      <c r="G63">
        <v>28</v>
      </c>
      <c r="H63">
        <v>69</v>
      </c>
      <c r="I63">
        <v>43</v>
      </c>
      <c r="J63">
        <v>9</v>
      </c>
    </row>
    <row r="64" spans="1:10">
      <c r="A64" t="s">
        <v>70</v>
      </c>
      <c r="B64" t="s">
        <v>298</v>
      </c>
      <c r="C64">
        <v>63</v>
      </c>
      <c r="D64" t="s">
        <v>490</v>
      </c>
      <c r="E64" s="1">
        <v>888.71</v>
      </c>
      <c r="F64" t="s">
        <v>594</v>
      </c>
      <c r="G64">
        <v>47</v>
      </c>
      <c r="H64">
        <v>59</v>
      </c>
      <c r="I64">
        <v>0</v>
      </c>
      <c r="J64">
        <v>9</v>
      </c>
    </row>
    <row r="65" spans="1:10">
      <c r="A65" t="s">
        <v>71</v>
      </c>
      <c r="B65" t="s">
        <v>299</v>
      </c>
      <c r="C65">
        <v>63</v>
      </c>
      <c r="D65" t="s">
        <v>468</v>
      </c>
      <c r="E65" s="1">
        <v>291.49</v>
      </c>
      <c r="F65" t="s">
        <v>595</v>
      </c>
      <c r="G65">
        <v>34</v>
      </c>
      <c r="H65">
        <v>69</v>
      </c>
      <c r="I65">
        <v>57</v>
      </c>
      <c r="J65">
        <v>8</v>
      </c>
    </row>
    <row r="66" spans="1:10">
      <c r="A66" t="s">
        <v>72</v>
      </c>
      <c r="B66" t="s">
        <v>300</v>
      </c>
      <c r="C66">
        <v>63</v>
      </c>
      <c r="D66" t="s">
        <v>505</v>
      </c>
      <c r="E66" s="1">
        <v>491.3</v>
      </c>
      <c r="F66" t="s">
        <v>596</v>
      </c>
      <c r="G66">
        <v>30</v>
      </c>
      <c r="H66">
        <v>78</v>
      </c>
      <c r="I66">
        <v>100</v>
      </c>
      <c r="J66">
        <v>7</v>
      </c>
    </row>
    <row r="67" spans="1:10">
      <c r="A67" t="s">
        <v>73</v>
      </c>
      <c r="B67" t="s">
        <v>301</v>
      </c>
      <c r="C67">
        <v>63</v>
      </c>
      <c r="D67" t="s">
        <v>479</v>
      </c>
      <c r="E67" s="1">
        <v>84.53</v>
      </c>
      <c r="F67" t="s">
        <v>597</v>
      </c>
      <c r="G67">
        <v>38</v>
      </c>
      <c r="H67">
        <v>52</v>
      </c>
      <c r="I67">
        <v>86</v>
      </c>
      <c r="J67">
        <v>8</v>
      </c>
    </row>
    <row r="68" spans="1:10">
      <c r="A68" t="s">
        <v>74</v>
      </c>
      <c r="B68" t="s">
        <v>302</v>
      </c>
      <c r="C68">
        <v>62</v>
      </c>
      <c r="D68" t="s">
        <v>476</v>
      </c>
      <c r="E68" s="1">
        <v>300.73</v>
      </c>
      <c r="F68" t="s">
        <v>598</v>
      </c>
      <c r="G68">
        <v>67</v>
      </c>
      <c r="H68">
        <v>37</v>
      </c>
      <c r="I68">
        <v>43</v>
      </c>
      <c r="J68">
        <v>7</v>
      </c>
    </row>
    <row r="69" spans="1:10">
      <c r="A69" t="s">
        <v>75</v>
      </c>
      <c r="B69" t="s">
        <v>303</v>
      </c>
      <c r="C69">
        <v>62</v>
      </c>
      <c r="D69" t="s">
        <v>506</v>
      </c>
      <c r="E69" s="1">
        <v>116.03</v>
      </c>
      <c r="F69" t="s">
        <v>599</v>
      </c>
      <c r="G69">
        <v>35</v>
      </c>
      <c r="H69">
        <v>67</v>
      </c>
      <c r="I69">
        <v>57</v>
      </c>
      <c r="J69">
        <v>8</v>
      </c>
    </row>
    <row r="70" spans="1:10">
      <c r="A70" t="s">
        <v>76</v>
      </c>
      <c r="B70" t="s">
        <v>304</v>
      </c>
      <c r="C70">
        <v>62</v>
      </c>
      <c r="D70" t="s">
        <v>507</v>
      </c>
      <c r="E70" s="1">
        <v>1220.08</v>
      </c>
      <c r="F70" t="s">
        <v>600</v>
      </c>
      <c r="G70">
        <v>37</v>
      </c>
      <c r="H70">
        <v>73</v>
      </c>
      <c r="I70">
        <v>36</v>
      </c>
      <c r="J70">
        <v>8</v>
      </c>
    </row>
    <row r="71" spans="1:10">
      <c r="A71" t="s">
        <v>77</v>
      </c>
      <c r="B71" t="s">
        <v>305</v>
      </c>
      <c r="C71">
        <v>62</v>
      </c>
      <c r="D71" t="s">
        <v>473</v>
      </c>
      <c r="E71" s="1">
        <v>16.58</v>
      </c>
      <c r="F71" t="s">
        <v>601</v>
      </c>
      <c r="G71">
        <v>91</v>
      </c>
      <c r="H71">
        <v>74</v>
      </c>
      <c r="I71">
        <v>0</v>
      </c>
      <c r="J71">
        <v>4</v>
      </c>
    </row>
    <row r="72" spans="1:10">
      <c r="A72" t="s">
        <v>78</v>
      </c>
      <c r="B72" t="s">
        <v>306</v>
      </c>
      <c r="C72">
        <v>62</v>
      </c>
      <c r="D72" t="s">
        <v>490</v>
      </c>
      <c r="E72" s="1">
        <v>241.68</v>
      </c>
      <c r="F72" t="s">
        <v>602</v>
      </c>
      <c r="G72">
        <v>64</v>
      </c>
      <c r="H72">
        <v>61</v>
      </c>
      <c r="I72">
        <v>43</v>
      </c>
      <c r="J72">
        <v>6</v>
      </c>
    </row>
    <row r="73" spans="1:10">
      <c r="A73" t="s">
        <v>79</v>
      </c>
      <c r="B73" t="s">
        <v>307</v>
      </c>
      <c r="C73">
        <v>62</v>
      </c>
      <c r="D73" t="s">
        <v>468</v>
      </c>
      <c r="E73" s="1">
        <v>184.09</v>
      </c>
      <c r="F73" t="s">
        <v>603</v>
      </c>
      <c r="G73">
        <v>43</v>
      </c>
      <c r="H73">
        <v>70</v>
      </c>
      <c r="I73">
        <v>21</v>
      </c>
      <c r="J73">
        <v>8</v>
      </c>
    </row>
    <row r="74" spans="1:10">
      <c r="A74" t="s">
        <v>80</v>
      </c>
      <c r="B74" t="s">
        <v>308</v>
      </c>
      <c r="C74">
        <v>62</v>
      </c>
      <c r="D74" t="s">
        <v>490</v>
      </c>
      <c r="E74" s="1">
        <v>641.79</v>
      </c>
      <c r="F74" t="s">
        <v>604</v>
      </c>
      <c r="G74">
        <v>43</v>
      </c>
      <c r="H74">
        <v>70</v>
      </c>
      <c r="I74">
        <v>21</v>
      </c>
      <c r="J74">
        <v>8</v>
      </c>
    </row>
    <row r="75" spans="1:10">
      <c r="A75" t="s">
        <v>81</v>
      </c>
      <c r="B75" t="s">
        <v>309</v>
      </c>
      <c r="C75">
        <v>62</v>
      </c>
      <c r="D75" t="s">
        <v>503</v>
      </c>
      <c r="E75" s="1">
        <v>364.6</v>
      </c>
      <c r="F75" t="s">
        <v>605</v>
      </c>
      <c r="G75">
        <v>42</v>
      </c>
      <c r="H75">
        <v>72</v>
      </c>
      <c r="I75">
        <v>21</v>
      </c>
      <c r="J75">
        <v>8</v>
      </c>
    </row>
    <row r="76" spans="1:10">
      <c r="A76" t="s">
        <v>82</v>
      </c>
      <c r="B76" t="s">
        <v>310</v>
      </c>
      <c r="C76">
        <v>62</v>
      </c>
      <c r="D76" t="s">
        <v>490</v>
      </c>
      <c r="E76" s="1">
        <v>337.51</v>
      </c>
      <c r="F76" t="s">
        <v>606</v>
      </c>
      <c r="G76">
        <v>56</v>
      </c>
      <c r="H76">
        <v>77</v>
      </c>
      <c r="I76">
        <v>0</v>
      </c>
      <c r="J76">
        <v>7</v>
      </c>
    </row>
    <row r="77" spans="1:10">
      <c r="A77" t="s">
        <v>83</v>
      </c>
      <c r="B77" t="s">
        <v>311</v>
      </c>
      <c r="C77">
        <v>61</v>
      </c>
      <c r="D77" t="s">
        <v>479</v>
      </c>
      <c r="E77" s="1">
        <v>48.09</v>
      </c>
      <c r="F77" t="s">
        <v>607</v>
      </c>
      <c r="G77">
        <v>73</v>
      </c>
      <c r="H77">
        <v>22</v>
      </c>
      <c r="I77">
        <v>43</v>
      </c>
      <c r="J77">
        <v>7</v>
      </c>
    </row>
    <row r="78" spans="1:10">
      <c r="A78" t="s">
        <v>84</v>
      </c>
      <c r="B78" t="s">
        <v>312</v>
      </c>
      <c r="C78">
        <v>61</v>
      </c>
      <c r="D78" t="s">
        <v>469</v>
      </c>
      <c r="E78" s="1">
        <v>245.27</v>
      </c>
      <c r="F78" t="s">
        <v>608</v>
      </c>
      <c r="G78">
        <v>30</v>
      </c>
      <c r="H78">
        <v>66</v>
      </c>
      <c r="I78">
        <v>57</v>
      </c>
      <c r="J78">
        <v>8</v>
      </c>
    </row>
    <row r="79" spans="1:10">
      <c r="A79" t="s">
        <v>85</v>
      </c>
      <c r="B79" t="s">
        <v>313</v>
      </c>
      <c r="C79">
        <v>61</v>
      </c>
      <c r="D79" t="s">
        <v>508</v>
      </c>
      <c r="E79" s="1">
        <v>110.73</v>
      </c>
      <c r="F79" t="s">
        <v>609</v>
      </c>
      <c r="G79">
        <v>76</v>
      </c>
      <c r="H79">
        <v>47</v>
      </c>
      <c r="I79">
        <v>21</v>
      </c>
      <c r="J79">
        <v>6</v>
      </c>
    </row>
    <row r="80" spans="1:10">
      <c r="A80" t="s">
        <v>86</v>
      </c>
      <c r="B80" t="s">
        <v>314</v>
      </c>
      <c r="C80">
        <v>61</v>
      </c>
      <c r="D80" t="s">
        <v>484</v>
      </c>
      <c r="E80" s="1">
        <v>5164.93</v>
      </c>
      <c r="F80" t="s">
        <v>610</v>
      </c>
      <c r="G80">
        <v>47</v>
      </c>
      <c r="H80">
        <v>77</v>
      </c>
      <c r="I80">
        <v>21</v>
      </c>
      <c r="J80">
        <v>7</v>
      </c>
    </row>
    <row r="81" spans="1:10">
      <c r="A81" t="s">
        <v>87</v>
      </c>
      <c r="B81" t="s">
        <v>315</v>
      </c>
      <c r="C81">
        <v>61</v>
      </c>
      <c r="D81" t="s">
        <v>490</v>
      </c>
      <c r="E81" s="1">
        <v>151.02</v>
      </c>
      <c r="F81" t="s">
        <v>611</v>
      </c>
      <c r="G81">
        <v>44</v>
      </c>
      <c r="H81">
        <v>51</v>
      </c>
      <c r="I81">
        <v>86</v>
      </c>
      <c r="J81">
        <v>7</v>
      </c>
    </row>
    <row r="82" spans="1:10">
      <c r="A82" t="s">
        <v>88</v>
      </c>
      <c r="B82" t="s">
        <v>316</v>
      </c>
      <c r="C82">
        <v>61</v>
      </c>
      <c r="D82" t="s">
        <v>509</v>
      </c>
      <c r="E82" s="1">
        <v>225.45</v>
      </c>
      <c r="F82" t="s">
        <v>612</v>
      </c>
      <c r="G82">
        <v>39</v>
      </c>
      <c r="H82">
        <v>72</v>
      </c>
      <c r="I82">
        <v>14</v>
      </c>
      <c r="J82">
        <v>8</v>
      </c>
    </row>
    <row r="83" spans="1:10">
      <c r="A83" t="s">
        <v>89</v>
      </c>
      <c r="B83" t="s">
        <v>317</v>
      </c>
      <c r="C83">
        <v>61</v>
      </c>
      <c r="D83" t="s">
        <v>499</v>
      </c>
      <c r="E83" s="1">
        <v>369.08</v>
      </c>
      <c r="F83" t="s">
        <v>613</v>
      </c>
      <c r="G83">
        <v>37</v>
      </c>
      <c r="H83">
        <v>68</v>
      </c>
      <c r="I83">
        <v>36</v>
      </c>
      <c r="J83">
        <v>8</v>
      </c>
    </row>
    <row r="84" spans="1:10">
      <c r="A84" t="s">
        <v>90</v>
      </c>
      <c r="B84" t="s">
        <v>318</v>
      </c>
      <c r="C84">
        <v>61</v>
      </c>
      <c r="D84" t="s">
        <v>510</v>
      </c>
      <c r="E84" s="1">
        <v>272.08</v>
      </c>
      <c r="F84" t="s">
        <v>614</v>
      </c>
      <c r="G84">
        <v>29</v>
      </c>
      <c r="H84">
        <v>66</v>
      </c>
      <c r="I84">
        <v>64</v>
      </c>
      <c r="J84">
        <v>8</v>
      </c>
    </row>
    <row r="85" spans="1:10">
      <c r="A85" t="s">
        <v>91</v>
      </c>
      <c r="B85" t="s">
        <v>319</v>
      </c>
      <c r="C85">
        <v>60</v>
      </c>
      <c r="D85" t="s">
        <v>511</v>
      </c>
      <c r="E85" s="1">
        <v>165.94</v>
      </c>
      <c r="F85" t="s">
        <v>615</v>
      </c>
      <c r="G85">
        <v>40</v>
      </c>
      <c r="H85">
        <v>62</v>
      </c>
      <c r="I85">
        <v>21</v>
      </c>
      <c r="J85">
        <v>8</v>
      </c>
    </row>
    <row r="86" spans="1:10">
      <c r="A86" t="s">
        <v>92</v>
      </c>
      <c r="B86" t="s">
        <v>320</v>
      </c>
      <c r="C86">
        <v>60</v>
      </c>
      <c r="D86" t="s">
        <v>477</v>
      </c>
      <c r="E86" s="1">
        <v>486.1</v>
      </c>
      <c r="F86" t="s">
        <v>616</v>
      </c>
      <c r="G86">
        <v>36</v>
      </c>
      <c r="H86">
        <v>49</v>
      </c>
      <c r="I86">
        <v>21</v>
      </c>
      <c r="J86">
        <v>9</v>
      </c>
    </row>
    <row r="87" spans="1:10">
      <c r="A87" t="s">
        <v>93</v>
      </c>
      <c r="B87" t="s">
        <v>321</v>
      </c>
      <c r="C87">
        <v>60</v>
      </c>
      <c r="D87" t="s">
        <v>512</v>
      </c>
      <c r="E87" s="1">
        <v>140.38</v>
      </c>
      <c r="F87" t="s">
        <v>617</v>
      </c>
      <c r="G87">
        <v>28</v>
      </c>
      <c r="H87">
        <v>74</v>
      </c>
      <c r="I87">
        <v>43</v>
      </c>
      <c r="J87">
        <v>8</v>
      </c>
    </row>
    <row r="88" spans="1:10">
      <c r="A88" t="s">
        <v>94</v>
      </c>
      <c r="B88" t="s">
        <v>322</v>
      </c>
      <c r="C88">
        <v>60</v>
      </c>
      <c r="D88" t="s">
        <v>490</v>
      </c>
      <c r="E88" s="1">
        <v>285.19</v>
      </c>
      <c r="F88" t="s">
        <v>618</v>
      </c>
      <c r="G88">
        <v>38</v>
      </c>
      <c r="H88">
        <v>76</v>
      </c>
      <c r="I88">
        <v>0</v>
      </c>
      <c r="J88">
        <v>8</v>
      </c>
    </row>
    <row r="89" spans="1:10">
      <c r="A89" t="s">
        <v>95</v>
      </c>
      <c r="B89" t="s">
        <v>323</v>
      </c>
      <c r="C89">
        <v>60</v>
      </c>
      <c r="D89" t="s">
        <v>479</v>
      </c>
      <c r="E89" s="1">
        <v>190.72</v>
      </c>
      <c r="F89" t="s">
        <v>619</v>
      </c>
      <c r="G89">
        <v>47</v>
      </c>
      <c r="H89">
        <v>38</v>
      </c>
      <c r="I89">
        <v>86</v>
      </c>
      <c r="J89">
        <v>7</v>
      </c>
    </row>
    <row r="90" spans="1:10">
      <c r="A90" t="s">
        <v>96</v>
      </c>
      <c r="B90" t="s">
        <v>324</v>
      </c>
      <c r="C90">
        <v>60</v>
      </c>
      <c r="D90" t="s">
        <v>513</v>
      </c>
      <c r="E90" s="1">
        <v>164.38</v>
      </c>
      <c r="F90" t="s">
        <v>620</v>
      </c>
      <c r="G90">
        <v>43</v>
      </c>
      <c r="H90">
        <v>78</v>
      </c>
      <c r="I90">
        <v>57</v>
      </c>
      <c r="J90">
        <v>6</v>
      </c>
    </row>
    <row r="91" spans="1:10">
      <c r="A91" t="s">
        <v>97</v>
      </c>
      <c r="B91" t="s">
        <v>325</v>
      </c>
      <c r="C91">
        <v>59</v>
      </c>
      <c r="D91" t="s">
        <v>504</v>
      </c>
      <c r="E91" s="1">
        <v>360.15</v>
      </c>
      <c r="F91" t="s">
        <v>621</v>
      </c>
      <c r="G91">
        <v>28</v>
      </c>
      <c r="H91">
        <v>69</v>
      </c>
      <c r="I91">
        <v>43</v>
      </c>
      <c r="J91">
        <v>8</v>
      </c>
    </row>
    <row r="92" spans="1:10">
      <c r="A92" t="s">
        <v>98</v>
      </c>
      <c r="B92" t="s">
        <v>326</v>
      </c>
      <c r="C92">
        <v>59</v>
      </c>
      <c r="D92" t="s">
        <v>479</v>
      </c>
      <c r="E92" s="1">
        <v>117.18</v>
      </c>
      <c r="F92" t="s">
        <v>622</v>
      </c>
      <c r="G92">
        <v>76</v>
      </c>
      <c r="H92">
        <v>50</v>
      </c>
      <c r="I92">
        <v>64</v>
      </c>
      <c r="J92">
        <v>4</v>
      </c>
    </row>
    <row r="93" spans="1:10">
      <c r="A93" t="s">
        <v>99</v>
      </c>
      <c r="B93" t="s">
        <v>327</v>
      </c>
      <c r="C93">
        <v>59</v>
      </c>
      <c r="D93" t="s">
        <v>499</v>
      </c>
      <c r="E93" s="1">
        <v>716.66</v>
      </c>
      <c r="F93" t="s">
        <v>623</v>
      </c>
      <c r="G93">
        <v>33</v>
      </c>
      <c r="H93">
        <v>69</v>
      </c>
      <c r="I93">
        <v>21</v>
      </c>
      <c r="J93">
        <v>8</v>
      </c>
    </row>
    <row r="94" spans="1:10">
      <c r="A94" t="s">
        <v>100</v>
      </c>
      <c r="B94" t="s">
        <v>328</v>
      </c>
      <c r="C94">
        <v>59</v>
      </c>
      <c r="D94" t="s">
        <v>470</v>
      </c>
      <c r="E94" s="1">
        <v>216.37</v>
      </c>
      <c r="F94" t="s">
        <v>624</v>
      </c>
      <c r="G94">
        <v>36</v>
      </c>
      <c r="H94">
        <v>64</v>
      </c>
      <c r="I94">
        <v>21</v>
      </c>
      <c r="J94">
        <v>8</v>
      </c>
    </row>
    <row r="95" spans="1:10">
      <c r="A95" t="s">
        <v>101</v>
      </c>
      <c r="B95" t="s">
        <v>329</v>
      </c>
      <c r="C95">
        <v>59</v>
      </c>
      <c r="D95" t="s">
        <v>510</v>
      </c>
      <c r="E95" s="1">
        <v>332.81</v>
      </c>
      <c r="F95" t="s">
        <v>625</v>
      </c>
      <c r="G95">
        <v>29</v>
      </c>
      <c r="H95">
        <v>79</v>
      </c>
      <c r="I95">
        <v>21</v>
      </c>
      <c r="J95">
        <v>8</v>
      </c>
    </row>
    <row r="96" spans="1:10">
      <c r="A96" t="s">
        <v>102</v>
      </c>
      <c r="B96" t="s">
        <v>330</v>
      </c>
      <c r="C96">
        <v>59</v>
      </c>
      <c r="D96" t="s">
        <v>475</v>
      </c>
      <c r="E96" s="1">
        <v>14.92</v>
      </c>
      <c r="F96" t="s">
        <v>626</v>
      </c>
      <c r="G96">
        <v>31</v>
      </c>
      <c r="H96">
        <v>64</v>
      </c>
      <c r="I96">
        <v>43</v>
      </c>
      <c r="J96">
        <v>8</v>
      </c>
    </row>
    <row r="97" spans="1:10">
      <c r="A97" t="s">
        <v>103</v>
      </c>
      <c r="B97" t="s">
        <v>331</v>
      </c>
      <c r="C97">
        <v>59</v>
      </c>
      <c r="D97" t="s">
        <v>514</v>
      </c>
      <c r="E97" s="1">
        <v>82.87</v>
      </c>
      <c r="F97" t="s">
        <v>627</v>
      </c>
      <c r="G97">
        <v>69</v>
      </c>
      <c r="H97">
        <v>34</v>
      </c>
      <c r="I97">
        <v>43</v>
      </c>
      <c r="J97">
        <v>6</v>
      </c>
    </row>
    <row r="98" spans="1:10">
      <c r="A98" t="s">
        <v>104</v>
      </c>
      <c r="B98" t="s">
        <v>332</v>
      </c>
      <c r="C98">
        <v>59</v>
      </c>
      <c r="D98" t="s">
        <v>472</v>
      </c>
      <c r="E98" s="1">
        <v>175.44</v>
      </c>
      <c r="F98" t="s">
        <v>628</v>
      </c>
      <c r="G98">
        <v>48</v>
      </c>
      <c r="H98">
        <v>65</v>
      </c>
      <c r="I98">
        <v>57</v>
      </c>
      <c r="J98">
        <v>6</v>
      </c>
    </row>
    <row r="99" spans="1:10">
      <c r="A99" t="s">
        <v>105</v>
      </c>
      <c r="B99" t="s">
        <v>333</v>
      </c>
      <c r="C99">
        <v>58</v>
      </c>
      <c r="D99" t="s">
        <v>510</v>
      </c>
      <c r="E99" s="1">
        <v>453.82</v>
      </c>
      <c r="F99" t="s">
        <v>629</v>
      </c>
      <c r="G99">
        <v>28</v>
      </c>
      <c r="H99">
        <v>56</v>
      </c>
      <c r="I99">
        <v>21</v>
      </c>
      <c r="J99">
        <v>9</v>
      </c>
    </row>
    <row r="100" spans="1:10">
      <c r="A100" t="s">
        <v>106</v>
      </c>
      <c r="B100" t="s">
        <v>334</v>
      </c>
      <c r="C100">
        <v>58</v>
      </c>
      <c r="D100" t="s">
        <v>472</v>
      </c>
      <c r="E100" s="1">
        <v>493.66</v>
      </c>
      <c r="F100" t="s">
        <v>630</v>
      </c>
      <c r="G100">
        <v>32</v>
      </c>
      <c r="H100">
        <v>32</v>
      </c>
      <c r="I100">
        <v>50</v>
      </c>
      <c r="J100">
        <v>9</v>
      </c>
    </row>
    <row r="101" spans="1:10">
      <c r="A101" t="s">
        <v>107</v>
      </c>
      <c r="B101" t="s">
        <v>335</v>
      </c>
      <c r="C101">
        <v>58</v>
      </c>
      <c r="D101" t="s">
        <v>478</v>
      </c>
      <c r="E101" s="1">
        <v>705.3</v>
      </c>
      <c r="F101" t="s">
        <v>541</v>
      </c>
      <c r="G101">
        <v>47</v>
      </c>
      <c r="H101">
        <v>80</v>
      </c>
      <c r="I101">
        <v>21</v>
      </c>
      <c r="J101">
        <v>6</v>
      </c>
    </row>
    <row r="102" spans="1:10">
      <c r="A102" t="s">
        <v>108</v>
      </c>
      <c r="B102" t="s">
        <v>336</v>
      </c>
      <c r="C102">
        <v>58</v>
      </c>
      <c r="D102" t="s">
        <v>502</v>
      </c>
      <c r="E102" s="1">
        <v>60.43</v>
      </c>
      <c r="F102" t="s">
        <v>631</v>
      </c>
      <c r="G102">
        <v>70</v>
      </c>
      <c r="H102">
        <v>39</v>
      </c>
      <c r="I102">
        <v>21</v>
      </c>
      <c r="J102">
        <v>6</v>
      </c>
    </row>
    <row r="103" spans="1:10">
      <c r="A103" t="s">
        <v>109</v>
      </c>
      <c r="B103" t="s">
        <v>337</v>
      </c>
      <c r="C103">
        <v>58</v>
      </c>
      <c r="D103" t="s">
        <v>488</v>
      </c>
      <c r="E103" s="1">
        <v>125.66</v>
      </c>
      <c r="F103" t="s">
        <v>632</v>
      </c>
      <c r="G103">
        <v>69</v>
      </c>
      <c r="H103">
        <v>30</v>
      </c>
      <c r="I103">
        <v>43</v>
      </c>
      <c r="J103">
        <v>6</v>
      </c>
    </row>
    <row r="104" spans="1:10">
      <c r="A104" t="s">
        <v>110</v>
      </c>
      <c r="B104" t="s">
        <v>338</v>
      </c>
      <c r="C104">
        <v>58</v>
      </c>
      <c r="D104" t="s">
        <v>488</v>
      </c>
      <c r="E104" s="1">
        <v>79.81</v>
      </c>
      <c r="F104" t="s">
        <v>633</v>
      </c>
      <c r="G104">
        <v>67</v>
      </c>
      <c r="H104">
        <v>38</v>
      </c>
      <c r="I104">
        <v>36</v>
      </c>
      <c r="J104">
        <v>6</v>
      </c>
    </row>
    <row r="105" spans="1:10">
      <c r="A105" t="s">
        <v>111</v>
      </c>
      <c r="B105" t="s">
        <v>339</v>
      </c>
      <c r="C105">
        <v>58</v>
      </c>
      <c r="D105" t="s">
        <v>515</v>
      </c>
      <c r="E105" s="1">
        <v>297.01</v>
      </c>
      <c r="F105" t="s">
        <v>634</v>
      </c>
      <c r="G105">
        <v>24</v>
      </c>
      <c r="H105">
        <v>65</v>
      </c>
      <c r="I105">
        <v>21</v>
      </c>
      <c r="J105">
        <v>9</v>
      </c>
    </row>
    <row r="106" spans="1:10">
      <c r="A106" t="s">
        <v>112</v>
      </c>
      <c r="B106" t="s">
        <v>340</v>
      </c>
      <c r="C106">
        <v>58</v>
      </c>
      <c r="D106" t="s">
        <v>516</v>
      </c>
      <c r="E106" s="1">
        <v>800.6</v>
      </c>
      <c r="F106" t="s">
        <v>635</v>
      </c>
      <c r="G106">
        <v>35</v>
      </c>
      <c r="H106">
        <v>48</v>
      </c>
      <c r="I106">
        <v>14</v>
      </c>
      <c r="J106">
        <v>9</v>
      </c>
    </row>
    <row r="107" spans="1:10">
      <c r="A107" t="s">
        <v>113</v>
      </c>
      <c r="B107" t="s">
        <v>341</v>
      </c>
      <c r="C107">
        <v>58</v>
      </c>
      <c r="D107" t="s">
        <v>517</v>
      </c>
      <c r="E107" s="1">
        <v>150.08</v>
      </c>
      <c r="F107" t="s">
        <v>636</v>
      </c>
      <c r="G107">
        <v>27</v>
      </c>
      <c r="H107">
        <v>54</v>
      </c>
      <c r="I107">
        <v>64</v>
      </c>
      <c r="J107">
        <v>8</v>
      </c>
    </row>
    <row r="108" spans="1:10">
      <c r="A108" t="s">
        <v>114</v>
      </c>
      <c r="B108" t="s">
        <v>342</v>
      </c>
      <c r="C108">
        <v>57</v>
      </c>
      <c r="D108" t="s">
        <v>468</v>
      </c>
      <c r="E108" s="1">
        <v>1277.99</v>
      </c>
      <c r="F108" t="s">
        <v>637</v>
      </c>
      <c r="G108">
        <v>32</v>
      </c>
      <c r="H108">
        <v>71</v>
      </c>
      <c r="I108">
        <v>0</v>
      </c>
      <c r="J108">
        <v>8</v>
      </c>
    </row>
    <row r="109" spans="1:10">
      <c r="A109" t="s">
        <v>115</v>
      </c>
      <c r="B109" t="s">
        <v>343</v>
      </c>
      <c r="C109">
        <v>57</v>
      </c>
      <c r="D109" t="s">
        <v>517</v>
      </c>
      <c r="E109" s="1">
        <v>67.04000000000001</v>
      </c>
      <c r="F109" t="s">
        <v>638</v>
      </c>
      <c r="G109">
        <v>25</v>
      </c>
      <c r="H109">
        <v>62</v>
      </c>
      <c r="I109">
        <v>43</v>
      </c>
      <c r="J109">
        <v>8</v>
      </c>
    </row>
    <row r="110" spans="1:10">
      <c r="A110" t="s">
        <v>116</v>
      </c>
      <c r="B110" t="s">
        <v>344</v>
      </c>
      <c r="C110">
        <v>57</v>
      </c>
      <c r="D110" t="s">
        <v>483</v>
      </c>
      <c r="E110" s="1">
        <v>202.46</v>
      </c>
      <c r="F110" t="s">
        <v>639</v>
      </c>
      <c r="G110">
        <v>47</v>
      </c>
      <c r="H110">
        <v>25</v>
      </c>
      <c r="I110">
        <v>43</v>
      </c>
      <c r="J110">
        <v>8</v>
      </c>
    </row>
    <row r="111" spans="1:10">
      <c r="A111" t="s">
        <v>117</v>
      </c>
      <c r="B111" t="s">
        <v>345</v>
      </c>
      <c r="C111">
        <v>57</v>
      </c>
      <c r="D111" t="s">
        <v>490</v>
      </c>
      <c r="E111" s="1">
        <v>93.40000000000001</v>
      </c>
      <c r="F111" t="s">
        <v>640</v>
      </c>
      <c r="G111">
        <v>30</v>
      </c>
      <c r="H111">
        <v>68</v>
      </c>
      <c r="I111">
        <v>21</v>
      </c>
      <c r="J111">
        <v>8</v>
      </c>
    </row>
    <row r="112" spans="1:10">
      <c r="A112" t="s">
        <v>118</v>
      </c>
      <c r="B112" t="s">
        <v>346</v>
      </c>
      <c r="C112">
        <v>57</v>
      </c>
      <c r="D112" t="s">
        <v>518</v>
      </c>
      <c r="E112" s="1">
        <v>175.3</v>
      </c>
      <c r="F112" t="s">
        <v>641</v>
      </c>
      <c r="G112">
        <v>49</v>
      </c>
      <c r="H112">
        <v>54</v>
      </c>
      <c r="I112">
        <v>21</v>
      </c>
      <c r="J112">
        <v>7</v>
      </c>
    </row>
    <row r="113" spans="1:10">
      <c r="A113" t="s">
        <v>119</v>
      </c>
      <c r="B113" t="s">
        <v>347</v>
      </c>
      <c r="C113">
        <v>57</v>
      </c>
      <c r="D113" t="s">
        <v>479</v>
      </c>
      <c r="E113" s="1">
        <v>85.98999999999999</v>
      </c>
      <c r="F113" t="s">
        <v>642</v>
      </c>
      <c r="G113">
        <v>75</v>
      </c>
      <c r="H113">
        <v>52</v>
      </c>
      <c r="I113">
        <v>43</v>
      </c>
      <c r="J113">
        <v>4</v>
      </c>
    </row>
    <row r="114" spans="1:10">
      <c r="A114" t="s">
        <v>120</v>
      </c>
      <c r="B114" t="s">
        <v>348</v>
      </c>
      <c r="C114">
        <v>57</v>
      </c>
      <c r="D114" t="s">
        <v>488</v>
      </c>
      <c r="E114" s="1">
        <v>63.43</v>
      </c>
      <c r="F114" t="s">
        <v>643</v>
      </c>
      <c r="G114">
        <v>70</v>
      </c>
      <c r="H114">
        <v>23</v>
      </c>
      <c r="I114">
        <v>43</v>
      </c>
      <c r="J114">
        <v>6</v>
      </c>
    </row>
    <row r="115" spans="1:10">
      <c r="A115" t="s">
        <v>121</v>
      </c>
      <c r="B115" t="s">
        <v>349</v>
      </c>
      <c r="C115">
        <v>57</v>
      </c>
      <c r="D115" t="s">
        <v>488</v>
      </c>
      <c r="E115" s="1">
        <v>65.92</v>
      </c>
      <c r="F115" t="s">
        <v>644</v>
      </c>
      <c r="G115">
        <v>73</v>
      </c>
      <c r="H115">
        <v>48</v>
      </c>
      <c r="I115">
        <v>21</v>
      </c>
      <c r="J115">
        <v>5</v>
      </c>
    </row>
    <row r="116" spans="1:10">
      <c r="A116" t="s">
        <v>122</v>
      </c>
      <c r="B116" t="s">
        <v>350</v>
      </c>
      <c r="C116">
        <v>56</v>
      </c>
      <c r="D116" t="s">
        <v>519</v>
      </c>
      <c r="E116" s="1">
        <v>31.4</v>
      </c>
      <c r="F116" t="s">
        <v>609</v>
      </c>
      <c r="G116">
        <v>68</v>
      </c>
      <c r="H116">
        <v>45</v>
      </c>
      <c r="I116">
        <v>36</v>
      </c>
      <c r="J116">
        <v>5</v>
      </c>
    </row>
    <row r="117" spans="1:10">
      <c r="A117" t="s">
        <v>123</v>
      </c>
      <c r="B117" t="s">
        <v>351</v>
      </c>
      <c r="C117">
        <v>56</v>
      </c>
      <c r="D117" t="s">
        <v>467</v>
      </c>
      <c r="E117" s="1">
        <v>153.515</v>
      </c>
      <c r="F117" t="s">
        <v>645</v>
      </c>
      <c r="G117">
        <v>57</v>
      </c>
      <c r="H117">
        <v>54</v>
      </c>
      <c r="I117">
        <v>21</v>
      </c>
      <c r="J117">
        <v>6</v>
      </c>
    </row>
    <row r="118" spans="1:10">
      <c r="A118" t="s">
        <v>124</v>
      </c>
      <c r="B118" t="s">
        <v>352</v>
      </c>
      <c r="C118">
        <v>56</v>
      </c>
      <c r="D118" t="s">
        <v>509</v>
      </c>
      <c r="E118" s="1">
        <v>74.90000000000001</v>
      </c>
      <c r="F118" t="s">
        <v>646</v>
      </c>
      <c r="G118">
        <v>27</v>
      </c>
      <c r="H118">
        <v>37</v>
      </c>
      <c r="I118">
        <v>43</v>
      </c>
      <c r="J118">
        <v>9</v>
      </c>
    </row>
    <row r="119" spans="1:10">
      <c r="A119" t="s">
        <v>125</v>
      </c>
      <c r="B119" t="s">
        <v>353</v>
      </c>
      <c r="C119">
        <v>56</v>
      </c>
      <c r="D119" t="s">
        <v>467</v>
      </c>
      <c r="E119" s="1">
        <v>225.32</v>
      </c>
      <c r="F119" t="s">
        <v>647</v>
      </c>
      <c r="G119">
        <v>52</v>
      </c>
      <c r="H119">
        <v>41</v>
      </c>
      <c r="I119">
        <v>21</v>
      </c>
      <c r="J119">
        <v>7</v>
      </c>
    </row>
    <row r="120" spans="1:10">
      <c r="A120" t="s">
        <v>126</v>
      </c>
      <c r="B120" t="s">
        <v>354</v>
      </c>
      <c r="C120">
        <v>56</v>
      </c>
      <c r="D120" t="s">
        <v>467</v>
      </c>
      <c r="E120" s="1">
        <v>85.61</v>
      </c>
      <c r="F120" t="s">
        <v>648</v>
      </c>
      <c r="G120">
        <v>28</v>
      </c>
      <c r="H120">
        <v>38</v>
      </c>
      <c r="I120">
        <v>79</v>
      </c>
      <c r="J120">
        <v>8</v>
      </c>
    </row>
    <row r="121" spans="1:10">
      <c r="A121" t="s">
        <v>127</v>
      </c>
      <c r="B121" t="s">
        <v>355</v>
      </c>
      <c r="C121">
        <v>56</v>
      </c>
      <c r="D121" t="s">
        <v>472</v>
      </c>
      <c r="E121" s="1">
        <v>292.96</v>
      </c>
      <c r="F121" t="s">
        <v>649</v>
      </c>
      <c r="G121">
        <v>28</v>
      </c>
      <c r="H121">
        <v>72</v>
      </c>
      <c r="I121">
        <v>43</v>
      </c>
      <c r="J121">
        <v>7</v>
      </c>
    </row>
    <row r="122" spans="1:10">
      <c r="A122" t="s">
        <v>128</v>
      </c>
      <c r="B122" t="s">
        <v>356</v>
      </c>
      <c r="C122">
        <v>56</v>
      </c>
      <c r="D122" t="s">
        <v>470</v>
      </c>
      <c r="E122" s="1">
        <v>159.01</v>
      </c>
      <c r="F122" t="s">
        <v>650</v>
      </c>
      <c r="G122">
        <v>77</v>
      </c>
      <c r="H122">
        <v>57</v>
      </c>
      <c r="I122">
        <v>57</v>
      </c>
      <c r="J122">
        <v>3</v>
      </c>
    </row>
    <row r="123" spans="1:10">
      <c r="A123" t="s">
        <v>129</v>
      </c>
      <c r="B123" t="s">
        <v>357</v>
      </c>
      <c r="C123">
        <v>55</v>
      </c>
      <c r="D123" t="s">
        <v>520</v>
      </c>
      <c r="E123" s="1">
        <v>125.1</v>
      </c>
      <c r="F123" t="s">
        <v>651</v>
      </c>
      <c r="G123">
        <v>31</v>
      </c>
      <c r="H123">
        <v>56</v>
      </c>
      <c r="I123">
        <v>100</v>
      </c>
      <c r="J123">
        <v>6</v>
      </c>
    </row>
    <row r="124" spans="1:10">
      <c r="A124" t="s">
        <v>130</v>
      </c>
      <c r="B124" t="s">
        <v>358</v>
      </c>
      <c r="C124">
        <v>55</v>
      </c>
      <c r="D124" t="s">
        <v>521</v>
      </c>
      <c r="E124" s="1">
        <v>407.79</v>
      </c>
      <c r="F124" t="s">
        <v>552</v>
      </c>
      <c r="G124">
        <v>30</v>
      </c>
      <c r="H124">
        <v>24</v>
      </c>
      <c r="I124">
        <v>43</v>
      </c>
      <c r="J124">
        <v>9</v>
      </c>
    </row>
    <row r="125" spans="1:10">
      <c r="A125" t="s">
        <v>131</v>
      </c>
      <c r="B125" t="s">
        <v>359</v>
      </c>
      <c r="C125">
        <v>55</v>
      </c>
      <c r="D125" t="s">
        <v>492</v>
      </c>
      <c r="E125" s="1">
        <v>118.22</v>
      </c>
      <c r="F125" t="s">
        <v>652</v>
      </c>
      <c r="G125">
        <v>45</v>
      </c>
      <c r="H125">
        <v>62</v>
      </c>
      <c r="I125">
        <v>0</v>
      </c>
      <c r="J125">
        <v>7</v>
      </c>
    </row>
    <row r="126" spans="1:10">
      <c r="A126" t="s">
        <v>132</v>
      </c>
      <c r="B126" t="s">
        <v>360</v>
      </c>
      <c r="C126">
        <v>55</v>
      </c>
      <c r="D126" t="s">
        <v>522</v>
      </c>
      <c r="E126" s="1">
        <v>61.45</v>
      </c>
      <c r="F126" t="s">
        <v>653</v>
      </c>
      <c r="G126">
        <v>54</v>
      </c>
      <c r="H126">
        <v>66</v>
      </c>
      <c r="I126">
        <v>0</v>
      </c>
      <c r="J126">
        <v>6</v>
      </c>
    </row>
    <row r="127" spans="1:10">
      <c r="A127" t="s">
        <v>133</v>
      </c>
      <c r="B127" t="s">
        <v>361</v>
      </c>
      <c r="C127">
        <v>55</v>
      </c>
      <c r="D127" t="s">
        <v>488</v>
      </c>
      <c r="E127" s="1">
        <v>18.04</v>
      </c>
      <c r="F127" t="s">
        <v>654</v>
      </c>
      <c r="G127">
        <v>12</v>
      </c>
      <c r="H127">
        <v>75</v>
      </c>
      <c r="I127">
        <v>43</v>
      </c>
      <c r="J127">
        <v>8</v>
      </c>
    </row>
    <row r="128" spans="1:10">
      <c r="A128" t="s">
        <v>134</v>
      </c>
      <c r="B128" t="s">
        <v>362</v>
      </c>
      <c r="C128">
        <v>55</v>
      </c>
      <c r="D128" t="s">
        <v>508</v>
      </c>
      <c r="E128" s="1">
        <v>71.42</v>
      </c>
      <c r="F128" t="s">
        <v>655</v>
      </c>
      <c r="G128">
        <v>79</v>
      </c>
      <c r="H128">
        <v>28</v>
      </c>
      <c r="I128">
        <v>64</v>
      </c>
      <c r="J128">
        <v>4</v>
      </c>
    </row>
    <row r="129" spans="1:10">
      <c r="A129" t="s">
        <v>135</v>
      </c>
      <c r="B129" t="s">
        <v>363</v>
      </c>
      <c r="C129">
        <v>55</v>
      </c>
      <c r="D129" t="s">
        <v>492</v>
      </c>
      <c r="E129" s="1">
        <v>55.06</v>
      </c>
      <c r="F129" t="s">
        <v>630</v>
      </c>
      <c r="G129">
        <v>39</v>
      </c>
      <c r="H129">
        <v>41</v>
      </c>
      <c r="I129">
        <v>21</v>
      </c>
      <c r="J129">
        <v>8</v>
      </c>
    </row>
    <row r="130" spans="1:10">
      <c r="A130" t="s">
        <v>136</v>
      </c>
      <c r="B130" t="s">
        <v>364</v>
      </c>
      <c r="C130">
        <v>54</v>
      </c>
      <c r="D130" t="s">
        <v>467</v>
      </c>
      <c r="E130" s="1">
        <v>324.63</v>
      </c>
      <c r="F130" t="s">
        <v>656</v>
      </c>
      <c r="G130">
        <v>29</v>
      </c>
      <c r="H130">
        <v>40</v>
      </c>
      <c r="I130">
        <v>43</v>
      </c>
      <c r="J130">
        <v>8</v>
      </c>
    </row>
    <row r="131" spans="1:10">
      <c r="A131" t="s">
        <v>137</v>
      </c>
      <c r="B131" t="s">
        <v>365</v>
      </c>
      <c r="C131">
        <v>54</v>
      </c>
      <c r="D131" t="s">
        <v>497</v>
      </c>
      <c r="E131" s="1">
        <v>44.82</v>
      </c>
      <c r="F131" t="s">
        <v>657</v>
      </c>
      <c r="G131">
        <v>30</v>
      </c>
      <c r="H131">
        <v>62</v>
      </c>
      <c r="I131">
        <v>0</v>
      </c>
      <c r="J131">
        <v>8</v>
      </c>
    </row>
    <row r="132" spans="1:10">
      <c r="A132" t="s">
        <v>138</v>
      </c>
      <c r="B132" t="s">
        <v>366</v>
      </c>
      <c r="C132">
        <v>54</v>
      </c>
      <c r="D132" t="s">
        <v>492</v>
      </c>
      <c r="E132" s="1">
        <v>43.03</v>
      </c>
      <c r="F132" t="s">
        <v>658</v>
      </c>
      <c r="G132">
        <v>33</v>
      </c>
      <c r="H132">
        <v>25</v>
      </c>
      <c r="I132">
        <v>21</v>
      </c>
      <c r="J132">
        <v>9</v>
      </c>
    </row>
    <row r="133" spans="1:10">
      <c r="A133" t="s">
        <v>139</v>
      </c>
      <c r="B133" t="s">
        <v>367</v>
      </c>
      <c r="C133">
        <v>54</v>
      </c>
      <c r="D133" t="s">
        <v>467</v>
      </c>
      <c r="E133" s="1">
        <v>171.7</v>
      </c>
      <c r="F133" t="s">
        <v>659</v>
      </c>
      <c r="G133">
        <v>37</v>
      </c>
      <c r="H133">
        <v>41</v>
      </c>
      <c r="I133">
        <v>21</v>
      </c>
      <c r="J133">
        <v>8</v>
      </c>
    </row>
    <row r="134" spans="1:10">
      <c r="A134" t="s">
        <v>140</v>
      </c>
      <c r="B134" t="s">
        <v>368</v>
      </c>
      <c r="C134">
        <v>54</v>
      </c>
      <c r="D134" t="s">
        <v>508</v>
      </c>
      <c r="E134" s="1">
        <v>57.39</v>
      </c>
      <c r="F134" t="s">
        <v>660</v>
      </c>
      <c r="G134">
        <v>64</v>
      </c>
      <c r="H134">
        <v>48</v>
      </c>
      <c r="I134">
        <v>21</v>
      </c>
      <c r="J134">
        <v>5</v>
      </c>
    </row>
    <row r="135" spans="1:10">
      <c r="A135" t="s">
        <v>141</v>
      </c>
      <c r="B135" t="s">
        <v>369</v>
      </c>
      <c r="C135">
        <v>54</v>
      </c>
      <c r="D135" t="s">
        <v>488</v>
      </c>
      <c r="E135" s="1">
        <v>78.31999999999999</v>
      </c>
      <c r="F135" t="s">
        <v>661</v>
      </c>
      <c r="G135">
        <v>70</v>
      </c>
      <c r="H135">
        <v>52</v>
      </c>
      <c r="I135">
        <v>36</v>
      </c>
      <c r="J135">
        <v>4</v>
      </c>
    </row>
    <row r="136" spans="1:10">
      <c r="A136" t="s">
        <v>142</v>
      </c>
      <c r="B136" t="s">
        <v>370</v>
      </c>
      <c r="C136">
        <v>54</v>
      </c>
      <c r="D136" t="s">
        <v>523</v>
      </c>
      <c r="E136" s="1">
        <v>228.79</v>
      </c>
      <c r="F136" t="s">
        <v>662</v>
      </c>
      <c r="G136">
        <v>23</v>
      </c>
      <c r="H136">
        <v>66</v>
      </c>
      <c r="I136">
        <v>21</v>
      </c>
      <c r="J136">
        <v>8</v>
      </c>
    </row>
    <row r="137" spans="1:10">
      <c r="A137" t="s">
        <v>143</v>
      </c>
      <c r="B137" t="s">
        <v>371</v>
      </c>
      <c r="C137">
        <v>54</v>
      </c>
      <c r="D137" t="s">
        <v>504</v>
      </c>
      <c r="E137" s="1">
        <v>301.74</v>
      </c>
      <c r="F137" t="s">
        <v>663</v>
      </c>
      <c r="G137">
        <v>33</v>
      </c>
      <c r="H137">
        <v>49</v>
      </c>
      <c r="I137">
        <v>14</v>
      </c>
      <c r="J137">
        <v>8</v>
      </c>
    </row>
    <row r="138" spans="1:10">
      <c r="A138" t="s">
        <v>144</v>
      </c>
      <c r="B138" t="s">
        <v>372</v>
      </c>
      <c r="C138">
        <v>53</v>
      </c>
      <c r="D138" t="s">
        <v>524</v>
      </c>
      <c r="E138" s="1">
        <v>98.29000000000001</v>
      </c>
      <c r="F138" t="s">
        <v>664</v>
      </c>
      <c r="G138">
        <v>15</v>
      </c>
      <c r="H138">
        <v>70</v>
      </c>
      <c r="I138">
        <v>64</v>
      </c>
      <c r="J138">
        <v>7</v>
      </c>
    </row>
    <row r="139" spans="1:10">
      <c r="A139" t="s">
        <v>145</v>
      </c>
      <c r="B139" t="s">
        <v>373</v>
      </c>
      <c r="C139">
        <v>53</v>
      </c>
      <c r="D139" t="s">
        <v>508</v>
      </c>
      <c r="E139" s="1">
        <v>33.49</v>
      </c>
      <c r="F139" t="s">
        <v>665</v>
      </c>
      <c r="G139">
        <v>93</v>
      </c>
      <c r="H139">
        <v>13</v>
      </c>
      <c r="I139">
        <v>21</v>
      </c>
      <c r="J139">
        <v>4</v>
      </c>
    </row>
    <row r="140" spans="1:10">
      <c r="A140" t="s">
        <v>146</v>
      </c>
      <c r="B140" t="s">
        <v>374</v>
      </c>
      <c r="C140">
        <v>53</v>
      </c>
      <c r="D140" t="s">
        <v>486</v>
      </c>
      <c r="E140" s="1">
        <v>202.49</v>
      </c>
      <c r="F140" t="s">
        <v>666</v>
      </c>
      <c r="G140">
        <v>86</v>
      </c>
      <c r="H140">
        <v>25</v>
      </c>
      <c r="I140">
        <v>21</v>
      </c>
      <c r="J140">
        <v>4</v>
      </c>
    </row>
    <row r="141" spans="1:10">
      <c r="A141" t="s">
        <v>147</v>
      </c>
      <c r="B141" t="s">
        <v>375</v>
      </c>
      <c r="C141">
        <v>53</v>
      </c>
      <c r="D141" t="s">
        <v>467</v>
      </c>
      <c r="E141" s="1">
        <v>214.76</v>
      </c>
      <c r="F141" t="s">
        <v>667</v>
      </c>
      <c r="G141">
        <v>48</v>
      </c>
      <c r="H141">
        <v>32</v>
      </c>
      <c r="I141">
        <v>100</v>
      </c>
      <c r="J141">
        <v>5</v>
      </c>
    </row>
    <row r="142" spans="1:10">
      <c r="A142" t="s">
        <v>148</v>
      </c>
      <c r="B142" t="s">
        <v>376</v>
      </c>
      <c r="C142">
        <v>53</v>
      </c>
      <c r="D142" t="s">
        <v>467</v>
      </c>
      <c r="E142" s="1">
        <v>154.865</v>
      </c>
      <c r="F142" t="s">
        <v>668</v>
      </c>
      <c r="G142">
        <v>47</v>
      </c>
      <c r="H142">
        <v>35</v>
      </c>
      <c r="I142">
        <v>64</v>
      </c>
      <c r="J142">
        <v>6</v>
      </c>
    </row>
    <row r="143" spans="1:10">
      <c r="A143" t="s">
        <v>149</v>
      </c>
      <c r="B143" t="s">
        <v>377</v>
      </c>
      <c r="C143">
        <v>53</v>
      </c>
      <c r="D143" t="s">
        <v>516</v>
      </c>
      <c r="E143" s="1">
        <v>186.68</v>
      </c>
      <c r="F143" t="s">
        <v>669</v>
      </c>
      <c r="G143">
        <v>53</v>
      </c>
      <c r="H143">
        <v>54</v>
      </c>
      <c r="I143">
        <v>0</v>
      </c>
      <c r="J143">
        <v>6</v>
      </c>
    </row>
    <row r="144" spans="1:10">
      <c r="A144" t="s">
        <v>150</v>
      </c>
      <c r="B144" t="s">
        <v>378</v>
      </c>
      <c r="C144">
        <v>53</v>
      </c>
      <c r="D144" t="s">
        <v>507</v>
      </c>
      <c r="E144" s="1">
        <v>109.19</v>
      </c>
      <c r="F144" t="s">
        <v>670</v>
      </c>
      <c r="G144">
        <v>48</v>
      </c>
      <c r="H144">
        <v>54</v>
      </c>
      <c r="I144">
        <v>21</v>
      </c>
      <c r="J144">
        <v>6</v>
      </c>
    </row>
    <row r="145" spans="1:10">
      <c r="A145" t="s">
        <v>151</v>
      </c>
      <c r="B145" t="s">
        <v>379</v>
      </c>
      <c r="C145">
        <v>53</v>
      </c>
      <c r="D145" t="s">
        <v>525</v>
      </c>
      <c r="E145" s="1">
        <v>260.2</v>
      </c>
      <c r="F145" t="s">
        <v>671</v>
      </c>
      <c r="G145">
        <v>21</v>
      </c>
      <c r="H145">
        <v>54</v>
      </c>
      <c r="I145">
        <v>36</v>
      </c>
      <c r="J145">
        <v>8</v>
      </c>
    </row>
    <row r="146" spans="1:10">
      <c r="A146" t="s">
        <v>152</v>
      </c>
      <c r="B146" t="s">
        <v>380</v>
      </c>
      <c r="C146">
        <v>52</v>
      </c>
      <c r="D146" t="s">
        <v>486</v>
      </c>
      <c r="E146" s="1">
        <v>316.26</v>
      </c>
      <c r="F146" t="s">
        <v>672</v>
      </c>
      <c r="G146">
        <v>48</v>
      </c>
      <c r="H146">
        <v>47</v>
      </c>
      <c r="I146">
        <v>21</v>
      </c>
      <c r="J146">
        <v>6</v>
      </c>
    </row>
    <row r="147" spans="1:10">
      <c r="A147" t="s">
        <v>153</v>
      </c>
      <c r="B147" t="s">
        <v>381</v>
      </c>
      <c r="C147">
        <v>52</v>
      </c>
      <c r="D147" t="s">
        <v>488</v>
      </c>
      <c r="E147" s="1">
        <v>300.89</v>
      </c>
      <c r="F147" t="s">
        <v>673</v>
      </c>
      <c r="G147">
        <v>14</v>
      </c>
      <c r="H147">
        <v>71</v>
      </c>
      <c r="I147">
        <v>21</v>
      </c>
      <c r="J147">
        <v>8</v>
      </c>
    </row>
    <row r="148" spans="1:10">
      <c r="A148" t="s">
        <v>154</v>
      </c>
      <c r="B148" t="s">
        <v>382</v>
      </c>
      <c r="C148">
        <v>52</v>
      </c>
      <c r="D148" t="s">
        <v>526</v>
      </c>
      <c r="E148" s="1">
        <v>375.75</v>
      </c>
      <c r="F148" t="s">
        <v>674</v>
      </c>
      <c r="G148">
        <v>53</v>
      </c>
      <c r="H148">
        <v>38</v>
      </c>
      <c r="I148">
        <v>21</v>
      </c>
      <c r="J148">
        <v>6</v>
      </c>
    </row>
    <row r="149" spans="1:10">
      <c r="A149" t="s">
        <v>155</v>
      </c>
      <c r="B149" t="s">
        <v>383</v>
      </c>
      <c r="C149">
        <v>52</v>
      </c>
      <c r="D149" t="s">
        <v>479</v>
      </c>
      <c r="E149" s="1">
        <v>43.54</v>
      </c>
      <c r="F149" t="s">
        <v>675</v>
      </c>
      <c r="G149">
        <v>47</v>
      </c>
      <c r="H149">
        <v>19</v>
      </c>
      <c r="I149">
        <v>86</v>
      </c>
      <c r="J149">
        <v>6</v>
      </c>
    </row>
    <row r="150" spans="1:10">
      <c r="A150" t="s">
        <v>156</v>
      </c>
      <c r="B150" t="s">
        <v>384</v>
      </c>
      <c r="C150">
        <v>52</v>
      </c>
      <c r="D150" t="s">
        <v>513</v>
      </c>
      <c r="E150" s="1">
        <v>85.14</v>
      </c>
      <c r="F150" t="s">
        <v>676</v>
      </c>
      <c r="G150">
        <v>49</v>
      </c>
      <c r="H150">
        <v>69</v>
      </c>
      <c r="I150">
        <v>57</v>
      </c>
      <c r="J150">
        <v>4</v>
      </c>
    </row>
    <row r="151" spans="1:10">
      <c r="A151" t="s">
        <v>157</v>
      </c>
      <c r="B151" t="s">
        <v>385</v>
      </c>
      <c r="C151">
        <v>52</v>
      </c>
      <c r="D151" t="s">
        <v>479</v>
      </c>
      <c r="E151" s="1">
        <v>24.78</v>
      </c>
      <c r="F151" t="s">
        <v>677</v>
      </c>
      <c r="G151">
        <v>71</v>
      </c>
      <c r="H151">
        <v>25</v>
      </c>
      <c r="I151">
        <v>64</v>
      </c>
      <c r="J151">
        <v>4</v>
      </c>
    </row>
    <row r="152" spans="1:10">
      <c r="A152" t="s">
        <v>158</v>
      </c>
      <c r="B152" t="s">
        <v>386</v>
      </c>
      <c r="C152">
        <v>51</v>
      </c>
      <c r="D152" t="s">
        <v>503</v>
      </c>
      <c r="E152" s="1">
        <v>95.45</v>
      </c>
      <c r="F152" t="s">
        <v>678</v>
      </c>
      <c r="G152">
        <v>56</v>
      </c>
      <c r="H152">
        <v>30</v>
      </c>
      <c r="I152">
        <v>64</v>
      </c>
      <c r="J152">
        <v>5</v>
      </c>
    </row>
    <row r="153" spans="1:10">
      <c r="A153" t="s">
        <v>159</v>
      </c>
      <c r="B153" t="s">
        <v>387</v>
      </c>
      <c r="C153">
        <v>51</v>
      </c>
      <c r="D153" t="s">
        <v>527</v>
      </c>
      <c r="E153" s="1">
        <v>200.91</v>
      </c>
      <c r="F153" t="s">
        <v>679</v>
      </c>
      <c r="G153">
        <v>27</v>
      </c>
      <c r="H153">
        <v>54</v>
      </c>
      <c r="I153">
        <v>0</v>
      </c>
      <c r="J153">
        <v>8</v>
      </c>
    </row>
    <row r="154" spans="1:10">
      <c r="A154" t="s">
        <v>160</v>
      </c>
      <c r="B154" t="s">
        <v>388</v>
      </c>
      <c r="C154">
        <v>51</v>
      </c>
      <c r="D154" t="s">
        <v>500</v>
      </c>
      <c r="E154" s="1">
        <v>225.16</v>
      </c>
      <c r="F154" t="s">
        <v>680</v>
      </c>
      <c r="G154">
        <v>26</v>
      </c>
      <c r="H154">
        <v>56</v>
      </c>
      <c r="I154">
        <v>0</v>
      </c>
      <c r="J154">
        <v>8</v>
      </c>
    </row>
    <row r="155" spans="1:10">
      <c r="A155" t="s">
        <v>161</v>
      </c>
      <c r="B155" t="s">
        <v>389</v>
      </c>
      <c r="C155">
        <v>51</v>
      </c>
      <c r="D155" t="s">
        <v>473</v>
      </c>
      <c r="E155" s="1">
        <v>122.63</v>
      </c>
      <c r="F155" t="s">
        <v>681</v>
      </c>
      <c r="G155">
        <v>51</v>
      </c>
      <c r="H155">
        <v>49</v>
      </c>
      <c r="I155">
        <v>0</v>
      </c>
      <c r="J155">
        <v>6</v>
      </c>
    </row>
    <row r="156" spans="1:10">
      <c r="A156" t="s">
        <v>162</v>
      </c>
      <c r="B156" t="s">
        <v>390</v>
      </c>
      <c r="C156">
        <v>51</v>
      </c>
      <c r="D156" t="s">
        <v>503</v>
      </c>
      <c r="E156" s="1">
        <v>95.41</v>
      </c>
      <c r="F156" t="s">
        <v>682</v>
      </c>
      <c r="G156">
        <v>34</v>
      </c>
      <c r="H156">
        <v>51</v>
      </c>
      <c r="I156">
        <v>21</v>
      </c>
      <c r="J156">
        <v>7</v>
      </c>
    </row>
    <row r="157" spans="1:10">
      <c r="A157" t="s">
        <v>163</v>
      </c>
      <c r="B157" t="s">
        <v>391</v>
      </c>
      <c r="C157">
        <v>51</v>
      </c>
      <c r="D157" t="s">
        <v>478</v>
      </c>
      <c r="E157" s="1">
        <v>685.29</v>
      </c>
      <c r="F157" t="s">
        <v>618</v>
      </c>
      <c r="G157">
        <v>48</v>
      </c>
      <c r="H157">
        <v>45</v>
      </c>
      <c r="I157">
        <v>21</v>
      </c>
      <c r="J157">
        <v>6</v>
      </c>
    </row>
    <row r="158" spans="1:10">
      <c r="A158" t="s">
        <v>164</v>
      </c>
      <c r="B158" t="s">
        <v>392</v>
      </c>
      <c r="C158">
        <v>51</v>
      </c>
      <c r="D158" t="s">
        <v>492</v>
      </c>
      <c r="E158" s="1">
        <v>153.77</v>
      </c>
      <c r="F158" t="s">
        <v>683</v>
      </c>
      <c r="G158">
        <v>31</v>
      </c>
      <c r="H158">
        <v>52</v>
      </c>
      <c r="I158">
        <v>21</v>
      </c>
      <c r="J158">
        <v>7</v>
      </c>
    </row>
    <row r="159" spans="1:10">
      <c r="A159" t="s">
        <v>165</v>
      </c>
      <c r="B159" t="s">
        <v>393</v>
      </c>
      <c r="C159">
        <v>51</v>
      </c>
      <c r="D159" t="s">
        <v>528</v>
      </c>
      <c r="E159" s="1">
        <v>429.59</v>
      </c>
      <c r="F159" t="s">
        <v>624</v>
      </c>
      <c r="G159">
        <v>35</v>
      </c>
      <c r="H159">
        <v>58</v>
      </c>
      <c r="I159">
        <v>43</v>
      </c>
      <c r="J159">
        <v>6</v>
      </c>
    </row>
    <row r="160" spans="1:10">
      <c r="A160" t="s">
        <v>166</v>
      </c>
      <c r="B160" t="s">
        <v>394</v>
      </c>
      <c r="C160">
        <v>51</v>
      </c>
      <c r="D160" t="s">
        <v>488</v>
      </c>
      <c r="E160" s="1">
        <v>15.2</v>
      </c>
      <c r="F160" t="s">
        <v>684</v>
      </c>
      <c r="G160">
        <v>66</v>
      </c>
      <c r="H160">
        <v>32</v>
      </c>
      <c r="I160">
        <v>21</v>
      </c>
      <c r="J160">
        <v>5</v>
      </c>
    </row>
    <row r="161" spans="1:10">
      <c r="A161" t="s">
        <v>167</v>
      </c>
      <c r="B161" t="s">
        <v>395</v>
      </c>
      <c r="C161">
        <v>51</v>
      </c>
      <c r="D161" t="s">
        <v>479</v>
      </c>
      <c r="E161" s="1">
        <v>230.5</v>
      </c>
      <c r="F161" t="s">
        <v>685</v>
      </c>
      <c r="G161">
        <v>59</v>
      </c>
      <c r="H161">
        <v>47</v>
      </c>
      <c r="I161">
        <v>57</v>
      </c>
      <c r="J161">
        <v>4</v>
      </c>
    </row>
    <row r="162" spans="1:10">
      <c r="A162" t="s">
        <v>168</v>
      </c>
      <c r="B162" t="s">
        <v>396</v>
      </c>
      <c r="C162">
        <v>50</v>
      </c>
      <c r="D162" t="s">
        <v>508</v>
      </c>
      <c r="E162" s="1">
        <v>11.6</v>
      </c>
      <c r="F162" t="s">
        <v>686</v>
      </c>
      <c r="G162">
        <v>66</v>
      </c>
      <c r="H162">
        <v>44</v>
      </c>
      <c r="I162">
        <v>21</v>
      </c>
      <c r="J162">
        <v>4</v>
      </c>
    </row>
    <row r="163" spans="1:10">
      <c r="A163" t="s">
        <v>169</v>
      </c>
      <c r="B163" t="s">
        <v>397</v>
      </c>
      <c r="C163">
        <v>50</v>
      </c>
      <c r="D163" t="s">
        <v>529</v>
      </c>
      <c r="E163" s="1">
        <v>66.54000000000001</v>
      </c>
      <c r="F163" t="s">
        <v>687</v>
      </c>
      <c r="G163">
        <v>64</v>
      </c>
      <c r="H163">
        <v>71</v>
      </c>
      <c r="I163">
        <v>57</v>
      </c>
      <c r="J163">
        <v>2</v>
      </c>
    </row>
    <row r="164" spans="1:10">
      <c r="A164" t="s">
        <v>170</v>
      </c>
      <c r="B164" t="s">
        <v>398</v>
      </c>
      <c r="C164">
        <v>50</v>
      </c>
      <c r="D164" t="s">
        <v>530</v>
      </c>
      <c r="E164" s="1">
        <v>569.89</v>
      </c>
      <c r="F164" t="s">
        <v>688</v>
      </c>
      <c r="G164">
        <v>35</v>
      </c>
      <c r="H164">
        <v>68</v>
      </c>
      <c r="I164">
        <v>43</v>
      </c>
      <c r="J164">
        <v>5</v>
      </c>
    </row>
    <row r="165" spans="1:10">
      <c r="A165" t="s">
        <v>171</v>
      </c>
      <c r="B165" t="s">
        <v>399</v>
      </c>
      <c r="C165">
        <v>50</v>
      </c>
      <c r="D165" t="s">
        <v>505</v>
      </c>
      <c r="E165" s="1">
        <v>446.35</v>
      </c>
      <c r="F165" t="s">
        <v>689</v>
      </c>
      <c r="G165">
        <v>32</v>
      </c>
      <c r="H165">
        <v>38</v>
      </c>
      <c r="I165">
        <v>0</v>
      </c>
      <c r="J165">
        <v>8</v>
      </c>
    </row>
    <row r="166" spans="1:10">
      <c r="A166" t="s">
        <v>172</v>
      </c>
      <c r="B166" t="s">
        <v>400</v>
      </c>
      <c r="C166">
        <v>49</v>
      </c>
      <c r="D166" t="s">
        <v>470</v>
      </c>
      <c r="E166" s="1">
        <v>266.02</v>
      </c>
      <c r="F166" t="s">
        <v>690</v>
      </c>
      <c r="G166">
        <v>53</v>
      </c>
      <c r="H166">
        <v>45</v>
      </c>
      <c r="I166">
        <v>57</v>
      </c>
      <c r="J166">
        <v>4</v>
      </c>
    </row>
    <row r="167" spans="1:10">
      <c r="A167" t="s">
        <v>173</v>
      </c>
      <c r="B167" t="s">
        <v>401</v>
      </c>
      <c r="C167">
        <v>49</v>
      </c>
      <c r="D167" t="s">
        <v>526</v>
      </c>
      <c r="E167" s="1">
        <v>232.22</v>
      </c>
      <c r="F167" t="s">
        <v>691</v>
      </c>
      <c r="G167">
        <v>45</v>
      </c>
      <c r="H167">
        <v>61</v>
      </c>
      <c r="I167">
        <v>21</v>
      </c>
      <c r="J167">
        <v>5</v>
      </c>
    </row>
    <row r="168" spans="1:10">
      <c r="A168" t="s">
        <v>174</v>
      </c>
      <c r="B168" t="s">
        <v>402</v>
      </c>
      <c r="C168">
        <v>49</v>
      </c>
      <c r="D168" t="s">
        <v>524</v>
      </c>
      <c r="E168" s="1">
        <v>83.34999999999999</v>
      </c>
      <c r="F168" t="s">
        <v>692</v>
      </c>
      <c r="G168">
        <v>16</v>
      </c>
      <c r="H168">
        <v>31</v>
      </c>
      <c r="I168">
        <v>100</v>
      </c>
      <c r="J168">
        <v>7</v>
      </c>
    </row>
    <row r="169" spans="1:10">
      <c r="A169" t="s">
        <v>175</v>
      </c>
      <c r="B169" t="s">
        <v>403</v>
      </c>
      <c r="C169">
        <v>49</v>
      </c>
      <c r="D169" t="s">
        <v>475</v>
      </c>
      <c r="E169" s="1">
        <v>183.95</v>
      </c>
      <c r="F169" t="s">
        <v>693</v>
      </c>
      <c r="G169">
        <v>52</v>
      </c>
      <c r="H169">
        <v>45</v>
      </c>
      <c r="I169">
        <v>21</v>
      </c>
      <c r="J169">
        <v>5</v>
      </c>
    </row>
    <row r="170" spans="1:10">
      <c r="A170" t="s">
        <v>176</v>
      </c>
      <c r="B170" t="s">
        <v>404</v>
      </c>
      <c r="C170">
        <v>49</v>
      </c>
      <c r="D170" t="s">
        <v>531</v>
      </c>
      <c r="E170" s="1">
        <v>30.79</v>
      </c>
      <c r="F170" t="s">
        <v>694</v>
      </c>
      <c r="G170">
        <v>29</v>
      </c>
      <c r="H170">
        <v>67</v>
      </c>
      <c r="I170">
        <v>21</v>
      </c>
      <c r="J170">
        <v>6</v>
      </c>
    </row>
    <row r="171" spans="1:10">
      <c r="A171" t="s">
        <v>177</v>
      </c>
      <c r="B171" t="s">
        <v>405</v>
      </c>
      <c r="C171">
        <v>48</v>
      </c>
      <c r="D171" t="s">
        <v>488</v>
      </c>
      <c r="E171" s="1">
        <v>14.62</v>
      </c>
      <c r="F171" t="s">
        <v>695</v>
      </c>
      <c r="G171">
        <v>8</v>
      </c>
      <c r="H171">
        <v>31</v>
      </c>
      <c r="I171">
        <v>43</v>
      </c>
      <c r="J171">
        <v>9</v>
      </c>
    </row>
    <row r="172" spans="1:10">
      <c r="A172" t="s">
        <v>178</v>
      </c>
      <c r="B172" t="s">
        <v>406</v>
      </c>
      <c r="C172">
        <v>48</v>
      </c>
      <c r="D172" t="s">
        <v>529</v>
      </c>
      <c r="E172" s="1">
        <v>160.47</v>
      </c>
      <c r="F172" t="s">
        <v>696</v>
      </c>
      <c r="G172">
        <v>50</v>
      </c>
      <c r="H172">
        <v>46</v>
      </c>
      <c r="I172">
        <v>21</v>
      </c>
      <c r="J172">
        <v>5</v>
      </c>
    </row>
    <row r="173" spans="1:10">
      <c r="A173" t="s">
        <v>179</v>
      </c>
      <c r="B173" t="s">
        <v>407</v>
      </c>
      <c r="C173">
        <v>48</v>
      </c>
      <c r="D173" t="s">
        <v>532</v>
      </c>
      <c r="E173" s="1">
        <v>415.14</v>
      </c>
      <c r="F173" t="s">
        <v>697</v>
      </c>
      <c r="G173">
        <v>35</v>
      </c>
      <c r="H173">
        <v>52</v>
      </c>
      <c r="I173">
        <v>57</v>
      </c>
      <c r="J173">
        <v>5</v>
      </c>
    </row>
    <row r="174" spans="1:10">
      <c r="A174" t="s">
        <v>180</v>
      </c>
      <c r="B174" t="s">
        <v>408</v>
      </c>
      <c r="C174">
        <v>48</v>
      </c>
      <c r="D174" t="s">
        <v>489</v>
      </c>
      <c r="E174" s="1">
        <v>413.49</v>
      </c>
      <c r="F174" t="s">
        <v>698</v>
      </c>
      <c r="G174">
        <v>53</v>
      </c>
      <c r="H174">
        <v>39</v>
      </c>
      <c r="I174">
        <v>57</v>
      </c>
      <c r="J174">
        <v>4</v>
      </c>
    </row>
    <row r="175" spans="1:10">
      <c r="A175" t="s">
        <v>181</v>
      </c>
      <c r="B175" t="s">
        <v>409</v>
      </c>
      <c r="C175">
        <v>48</v>
      </c>
      <c r="D175" t="s">
        <v>494</v>
      </c>
      <c r="E175" s="1">
        <v>67.94</v>
      </c>
      <c r="F175" t="s">
        <v>699</v>
      </c>
      <c r="G175">
        <v>48</v>
      </c>
      <c r="H175">
        <v>29</v>
      </c>
      <c r="I175">
        <v>64</v>
      </c>
      <c r="J175">
        <v>5</v>
      </c>
    </row>
    <row r="176" spans="1:10">
      <c r="A176" t="s">
        <v>182</v>
      </c>
      <c r="B176" t="s">
        <v>410</v>
      </c>
      <c r="C176">
        <v>47</v>
      </c>
      <c r="D176" t="s">
        <v>499</v>
      </c>
      <c r="E176" s="1">
        <v>604.5599999999999</v>
      </c>
      <c r="F176" t="s">
        <v>700</v>
      </c>
      <c r="G176">
        <v>46</v>
      </c>
      <c r="H176">
        <v>45</v>
      </c>
      <c r="I176">
        <v>21</v>
      </c>
      <c r="J176">
        <v>5</v>
      </c>
    </row>
    <row r="177" spans="1:10">
      <c r="A177" t="s">
        <v>183</v>
      </c>
      <c r="B177" t="s">
        <v>411</v>
      </c>
      <c r="C177">
        <v>47</v>
      </c>
      <c r="D177" t="s">
        <v>533</v>
      </c>
      <c r="E177" s="1">
        <v>65.22</v>
      </c>
      <c r="F177" t="s">
        <v>701</v>
      </c>
      <c r="G177">
        <v>40</v>
      </c>
      <c r="H177">
        <v>36</v>
      </c>
      <c r="I177">
        <v>21</v>
      </c>
      <c r="J177">
        <v>6</v>
      </c>
    </row>
    <row r="178" spans="1:10">
      <c r="A178" t="s">
        <v>184</v>
      </c>
      <c r="B178" t="s">
        <v>412</v>
      </c>
      <c r="C178">
        <v>47</v>
      </c>
      <c r="D178" t="s">
        <v>495</v>
      </c>
      <c r="E178" s="1">
        <v>101.84</v>
      </c>
      <c r="F178" t="s">
        <v>702</v>
      </c>
      <c r="G178">
        <v>33</v>
      </c>
      <c r="H178">
        <v>51</v>
      </c>
      <c r="I178">
        <v>21</v>
      </c>
      <c r="J178">
        <v>6</v>
      </c>
    </row>
    <row r="179" spans="1:10">
      <c r="A179" t="s">
        <v>185</v>
      </c>
      <c r="B179" t="s">
        <v>413</v>
      </c>
      <c r="C179">
        <v>47</v>
      </c>
      <c r="D179" t="s">
        <v>519</v>
      </c>
      <c r="E179" s="1">
        <v>87.64</v>
      </c>
      <c r="F179" t="s">
        <v>703</v>
      </c>
      <c r="G179">
        <v>72</v>
      </c>
      <c r="H179">
        <v>22</v>
      </c>
      <c r="I179">
        <v>21</v>
      </c>
      <c r="J179">
        <v>4</v>
      </c>
    </row>
    <row r="180" spans="1:10">
      <c r="A180" t="s">
        <v>186</v>
      </c>
      <c r="B180" t="s">
        <v>414</v>
      </c>
      <c r="C180">
        <v>47</v>
      </c>
      <c r="D180" t="s">
        <v>475</v>
      </c>
      <c r="E180" s="1">
        <v>45.28</v>
      </c>
      <c r="F180" t="s">
        <v>704</v>
      </c>
      <c r="G180">
        <v>65</v>
      </c>
      <c r="H180">
        <v>33</v>
      </c>
      <c r="I180">
        <v>21</v>
      </c>
      <c r="J180">
        <v>4</v>
      </c>
    </row>
    <row r="181" spans="1:10">
      <c r="A181" t="s">
        <v>187</v>
      </c>
      <c r="B181" t="s">
        <v>415</v>
      </c>
      <c r="C181">
        <v>47</v>
      </c>
      <c r="D181" t="s">
        <v>523</v>
      </c>
      <c r="E181" s="1">
        <v>29.46</v>
      </c>
      <c r="F181" t="s">
        <v>657</v>
      </c>
      <c r="G181">
        <v>54</v>
      </c>
      <c r="H181">
        <v>61</v>
      </c>
      <c r="I181">
        <v>0</v>
      </c>
      <c r="J181">
        <v>4</v>
      </c>
    </row>
    <row r="182" spans="1:10">
      <c r="A182" t="s">
        <v>188</v>
      </c>
      <c r="B182" t="s">
        <v>416</v>
      </c>
      <c r="C182">
        <v>46</v>
      </c>
      <c r="D182" t="s">
        <v>487</v>
      </c>
      <c r="E182" s="1">
        <v>105.55</v>
      </c>
      <c r="F182" t="s">
        <v>705</v>
      </c>
      <c r="G182">
        <v>24</v>
      </c>
      <c r="H182">
        <v>39</v>
      </c>
      <c r="I182">
        <v>21</v>
      </c>
      <c r="J182">
        <v>7</v>
      </c>
    </row>
    <row r="183" spans="1:10">
      <c r="A183" t="s">
        <v>189</v>
      </c>
      <c r="B183" t="s">
        <v>417</v>
      </c>
      <c r="C183">
        <v>46</v>
      </c>
      <c r="D183" t="s">
        <v>524</v>
      </c>
      <c r="E183" s="1">
        <v>74.52</v>
      </c>
      <c r="F183" t="s">
        <v>706</v>
      </c>
      <c r="G183">
        <v>17</v>
      </c>
      <c r="H183">
        <v>53</v>
      </c>
      <c r="I183">
        <v>64</v>
      </c>
      <c r="J183">
        <v>6</v>
      </c>
    </row>
    <row r="184" spans="1:10">
      <c r="A184" t="s">
        <v>190</v>
      </c>
      <c r="B184" t="s">
        <v>418</v>
      </c>
      <c r="C184">
        <v>46</v>
      </c>
      <c r="D184" t="s">
        <v>531</v>
      </c>
      <c r="E184" s="1">
        <v>62.61</v>
      </c>
      <c r="F184" t="s">
        <v>538</v>
      </c>
      <c r="G184">
        <v>21</v>
      </c>
      <c r="H184">
        <v>38</v>
      </c>
      <c r="I184">
        <v>36</v>
      </c>
      <c r="J184">
        <v>7</v>
      </c>
    </row>
    <row r="185" spans="1:10">
      <c r="A185" t="s">
        <v>191</v>
      </c>
      <c r="B185" t="s">
        <v>419</v>
      </c>
      <c r="C185">
        <v>45</v>
      </c>
      <c r="D185" t="s">
        <v>497</v>
      </c>
      <c r="E185" s="1">
        <v>151.42</v>
      </c>
      <c r="F185" t="s">
        <v>707</v>
      </c>
      <c r="G185">
        <v>40</v>
      </c>
      <c r="H185">
        <v>19</v>
      </c>
      <c r="I185">
        <v>0</v>
      </c>
      <c r="J185">
        <v>7</v>
      </c>
    </row>
    <row r="186" spans="1:10">
      <c r="A186" t="s">
        <v>192</v>
      </c>
      <c r="B186" t="s">
        <v>420</v>
      </c>
      <c r="C186">
        <v>45</v>
      </c>
      <c r="D186" t="s">
        <v>523</v>
      </c>
      <c r="E186" s="1">
        <v>25.87</v>
      </c>
      <c r="F186" t="s">
        <v>708</v>
      </c>
      <c r="G186">
        <v>59</v>
      </c>
      <c r="H186">
        <v>14</v>
      </c>
      <c r="I186">
        <v>21</v>
      </c>
      <c r="J186">
        <v>5</v>
      </c>
    </row>
    <row r="187" spans="1:10">
      <c r="A187" t="s">
        <v>193</v>
      </c>
      <c r="B187" t="s">
        <v>421</v>
      </c>
      <c r="C187">
        <v>45</v>
      </c>
      <c r="D187" t="s">
        <v>534</v>
      </c>
      <c r="E187" s="1">
        <v>196.86</v>
      </c>
      <c r="F187" t="s">
        <v>709</v>
      </c>
      <c r="G187">
        <v>32</v>
      </c>
      <c r="H187">
        <v>59</v>
      </c>
      <c r="I187">
        <v>21</v>
      </c>
      <c r="J187">
        <v>5</v>
      </c>
    </row>
    <row r="188" spans="1:10">
      <c r="A188" t="s">
        <v>194</v>
      </c>
      <c r="B188" t="s">
        <v>422</v>
      </c>
      <c r="C188">
        <v>45</v>
      </c>
      <c r="D188" t="s">
        <v>467</v>
      </c>
      <c r="E188" s="1">
        <v>181.6</v>
      </c>
      <c r="F188" t="s">
        <v>710</v>
      </c>
      <c r="G188">
        <v>34</v>
      </c>
      <c r="H188">
        <v>37</v>
      </c>
      <c r="I188">
        <v>100</v>
      </c>
      <c r="J188">
        <v>4</v>
      </c>
    </row>
    <row r="189" spans="1:10">
      <c r="A189" t="s">
        <v>195</v>
      </c>
      <c r="B189" t="s">
        <v>423</v>
      </c>
      <c r="C189">
        <v>45</v>
      </c>
      <c r="D189" t="s">
        <v>470</v>
      </c>
      <c r="E189" s="1">
        <v>180.82</v>
      </c>
      <c r="F189" t="s">
        <v>711</v>
      </c>
      <c r="G189">
        <v>54</v>
      </c>
      <c r="H189">
        <v>52</v>
      </c>
      <c r="I189">
        <v>36</v>
      </c>
      <c r="J189">
        <v>3</v>
      </c>
    </row>
    <row r="190" spans="1:10">
      <c r="A190" t="s">
        <v>196</v>
      </c>
      <c r="B190" t="s">
        <v>424</v>
      </c>
      <c r="C190">
        <v>45</v>
      </c>
      <c r="D190" t="s">
        <v>479</v>
      </c>
      <c r="E190" s="1">
        <v>43.96</v>
      </c>
      <c r="F190" t="s">
        <v>712</v>
      </c>
      <c r="G190">
        <v>71</v>
      </c>
      <c r="H190">
        <v>26</v>
      </c>
      <c r="I190">
        <v>29</v>
      </c>
      <c r="J190">
        <v>3</v>
      </c>
    </row>
    <row r="191" spans="1:10">
      <c r="A191" t="s">
        <v>197</v>
      </c>
      <c r="B191" t="s">
        <v>425</v>
      </c>
      <c r="C191">
        <v>45</v>
      </c>
      <c r="D191" t="s">
        <v>481</v>
      </c>
      <c r="E191" s="1">
        <v>82.98</v>
      </c>
      <c r="F191" t="s">
        <v>713</v>
      </c>
      <c r="G191">
        <v>35</v>
      </c>
      <c r="H191">
        <v>39</v>
      </c>
      <c r="I191">
        <v>57</v>
      </c>
      <c r="J191">
        <v>5</v>
      </c>
    </row>
    <row r="192" spans="1:10">
      <c r="A192" t="s">
        <v>198</v>
      </c>
      <c r="B192" t="s">
        <v>426</v>
      </c>
      <c r="C192">
        <v>45</v>
      </c>
      <c r="D192" t="s">
        <v>523</v>
      </c>
      <c r="E192" s="1">
        <v>39.85</v>
      </c>
      <c r="F192" t="s">
        <v>714</v>
      </c>
      <c r="G192">
        <v>60</v>
      </c>
      <c r="H192">
        <v>30</v>
      </c>
      <c r="I192">
        <v>21</v>
      </c>
      <c r="J192">
        <v>4</v>
      </c>
    </row>
    <row r="193" spans="1:10">
      <c r="A193" t="s">
        <v>199</v>
      </c>
      <c r="B193" t="s">
        <v>427</v>
      </c>
      <c r="C193">
        <v>45</v>
      </c>
      <c r="D193" t="s">
        <v>493</v>
      </c>
      <c r="E193" s="1">
        <v>150.57</v>
      </c>
      <c r="F193" t="s">
        <v>715</v>
      </c>
      <c r="G193">
        <v>13</v>
      </c>
      <c r="H193">
        <v>34</v>
      </c>
      <c r="I193">
        <v>100</v>
      </c>
      <c r="J193">
        <v>6</v>
      </c>
    </row>
    <row r="194" spans="1:10">
      <c r="A194" t="s">
        <v>200</v>
      </c>
      <c r="B194" t="s">
        <v>428</v>
      </c>
      <c r="C194">
        <v>45</v>
      </c>
      <c r="D194" t="s">
        <v>499</v>
      </c>
      <c r="E194" s="1">
        <v>126.01</v>
      </c>
      <c r="F194" t="s">
        <v>716</v>
      </c>
      <c r="G194">
        <v>41</v>
      </c>
      <c r="H194">
        <v>44</v>
      </c>
      <c r="I194">
        <v>21</v>
      </c>
      <c r="J194">
        <v>5</v>
      </c>
    </row>
    <row r="195" spans="1:10">
      <c r="A195" t="s">
        <v>201</v>
      </c>
      <c r="B195" t="s">
        <v>429</v>
      </c>
      <c r="C195">
        <v>45</v>
      </c>
      <c r="D195" t="s">
        <v>524</v>
      </c>
      <c r="E195" s="1">
        <v>127.02</v>
      </c>
      <c r="F195" t="s">
        <v>717</v>
      </c>
      <c r="G195">
        <v>8</v>
      </c>
      <c r="H195">
        <v>44</v>
      </c>
      <c r="I195">
        <v>64</v>
      </c>
      <c r="J195">
        <v>7</v>
      </c>
    </row>
    <row r="196" spans="1:10">
      <c r="A196" t="s">
        <v>202</v>
      </c>
      <c r="B196" t="s">
        <v>430</v>
      </c>
      <c r="C196">
        <v>45</v>
      </c>
      <c r="D196" t="s">
        <v>535</v>
      </c>
      <c r="E196" s="1">
        <v>102.15</v>
      </c>
      <c r="F196" t="s">
        <v>718</v>
      </c>
      <c r="G196">
        <v>19</v>
      </c>
      <c r="H196">
        <v>55</v>
      </c>
      <c r="I196">
        <v>43</v>
      </c>
      <c r="J196">
        <v>6</v>
      </c>
    </row>
    <row r="197" spans="1:10">
      <c r="A197" t="s">
        <v>203</v>
      </c>
      <c r="B197" t="s">
        <v>431</v>
      </c>
      <c r="C197">
        <v>44</v>
      </c>
      <c r="D197" t="s">
        <v>485</v>
      </c>
      <c r="E197" s="1">
        <v>764.36</v>
      </c>
      <c r="F197" t="s">
        <v>673</v>
      </c>
      <c r="G197">
        <v>17</v>
      </c>
      <c r="H197">
        <v>23</v>
      </c>
      <c r="I197">
        <v>21</v>
      </c>
      <c r="J197">
        <v>8</v>
      </c>
    </row>
    <row r="198" spans="1:10">
      <c r="A198" t="s">
        <v>204</v>
      </c>
      <c r="B198" t="s">
        <v>432</v>
      </c>
      <c r="C198">
        <v>44</v>
      </c>
      <c r="D198" t="s">
        <v>468</v>
      </c>
      <c r="E198" s="1">
        <v>157.7</v>
      </c>
      <c r="F198" t="s">
        <v>685</v>
      </c>
      <c r="G198">
        <v>32</v>
      </c>
      <c r="H198">
        <v>47</v>
      </c>
      <c r="I198">
        <v>36</v>
      </c>
      <c r="J198">
        <v>5</v>
      </c>
    </row>
    <row r="199" spans="1:10">
      <c r="A199" t="s">
        <v>205</v>
      </c>
      <c r="B199" t="s">
        <v>433</v>
      </c>
      <c r="C199">
        <v>44</v>
      </c>
      <c r="D199" t="s">
        <v>485</v>
      </c>
      <c r="E199" s="1">
        <v>138.96</v>
      </c>
      <c r="F199" t="s">
        <v>719</v>
      </c>
      <c r="G199">
        <v>31</v>
      </c>
      <c r="H199">
        <v>77</v>
      </c>
      <c r="I199">
        <v>100</v>
      </c>
      <c r="J199">
        <v>2</v>
      </c>
    </row>
    <row r="200" spans="1:10">
      <c r="A200" t="s">
        <v>206</v>
      </c>
      <c r="B200" t="s">
        <v>434</v>
      </c>
      <c r="C200">
        <v>43</v>
      </c>
      <c r="D200" t="s">
        <v>477</v>
      </c>
      <c r="E200" s="1">
        <v>357.01</v>
      </c>
      <c r="F200" t="s">
        <v>720</v>
      </c>
      <c r="G200">
        <v>46</v>
      </c>
      <c r="H200">
        <v>35</v>
      </c>
      <c r="I200">
        <v>79</v>
      </c>
      <c r="J200">
        <v>3</v>
      </c>
    </row>
    <row r="201" spans="1:10">
      <c r="A201" t="s">
        <v>207</v>
      </c>
      <c r="B201" t="s">
        <v>435</v>
      </c>
      <c r="C201">
        <v>43</v>
      </c>
      <c r="D201" t="s">
        <v>531</v>
      </c>
      <c r="E201" s="1">
        <v>47.69</v>
      </c>
      <c r="F201" t="s">
        <v>721</v>
      </c>
      <c r="G201">
        <v>33</v>
      </c>
      <c r="H201">
        <v>32</v>
      </c>
      <c r="I201">
        <v>21</v>
      </c>
      <c r="J201">
        <v>6</v>
      </c>
    </row>
    <row r="202" spans="1:10">
      <c r="A202" t="s">
        <v>208</v>
      </c>
      <c r="B202" t="s">
        <v>436</v>
      </c>
      <c r="C202">
        <v>42</v>
      </c>
      <c r="D202" t="s">
        <v>529</v>
      </c>
      <c r="E202" s="1">
        <v>51.54</v>
      </c>
      <c r="F202" t="s">
        <v>722</v>
      </c>
      <c r="G202">
        <v>71</v>
      </c>
      <c r="H202">
        <v>36</v>
      </c>
      <c r="I202">
        <v>21</v>
      </c>
      <c r="J202">
        <v>2</v>
      </c>
    </row>
    <row r="203" spans="1:10">
      <c r="A203" t="s">
        <v>209</v>
      </c>
      <c r="B203" t="s">
        <v>437</v>
      </c>
      <c r="C203">
        <v>42</v>
      </c>
      <c r="D203" t="s">
        <v>488</v>
      </c>
      <c r="E203" s="1">
        <v>104.54</v>
      </c>
      <c r="F203" t="s">
        <v>723</v>
      </c>
      <c r="G203">
        <v>14</v>
      </c>
      <c r="H203">
        <v>59</v>
      </c>
      <c r="I203">
        <v>21</v>
      </c>
      <c r="J203">
        <v>6</v>
      </c>
    </row>
    <row r="204" spans="1:10">
      <c r="A204" t="s">
        <v>210</v>
      </c>
      <c r="B204" t="s">
        <v>438</v>
      </c>
      <c r="C204">
        <v>41</v>
      </c>
      <c r="D204" t="s">
        <v>476</v>
      </c>
      <c r="E204" s="1">
        <v>77.90000000000001</v>
      </c>
      <c r="F204" t="s">
        <v>724</v>
      </c>
      <c r="G204">
        <v>38</v>
      </c>
      <c r="H204">
        <v>11</v>
      </c>
      <c r="I204">
        <v>57</v>
      </c>
      <c r="J204">
        <v>5</v>
      </c>
    </row>
    <row r="205" spans="1:10">
      <c r="A205" t="s">
        <v>211</v>
      </c>
      <c r="B205" t="s">
        <v>439</v>
      </c>
      <c r="C205">
        <v>41</v>
      </c>
      <c r="D205" t="s">
        <v>488</v>
      </c>
      <c r="E205" s="1">
        <v>19.74</v>
      </c>
      <c r="F205" t="s">
        <v>725</v>
      </c>
      <c r="G205">
        <v>53</v>
      </c>
      <c r="H205">
        <v>25</v>
      </c>
      <c r="I205">
        <v>21</v>
      </c>
      <c r="J205">
        <v>4</v>
      </c>
    </row>
    <row r="206" spans="1:10">
      <c r="A206" t="s">
        <v>212</v>
      </c>
      <c r="B206" t="s">
        <v>440</v>
      </c>
      <c r="C206">
        <v>41</v>
      </c>
      <c r="D206" t="s">
        <v>508</v>
      </c>
      <c r="E206" s="1">
        <v>148.9</v>
      </c>
      <c r="F206" t="s">
        <v>726</v>
      </c>
      <c r="G206">
        <v>50</v>
      </c>
      <c r="H206">
        <v>30</v>
      </c>
      <c r="I206">
        <v>21</v>
      </c>
      <c r="J206">
        <v>4</v>
      </c>
    </row>
    <row r="207" spans="1:10">
      <c r="A207" t="s">
        <v>213</v>
      </c>
      <c r="B207" t="s">
        <v>441</v>
      </c>
      <c r="C207">
        <v>41</v>
      </c>
      <c r="D207" t="s">
        <v>485</v>
      </c>
      <c r="E207" s="1">
        <v>151.86</v>
      </c>
      <c r="F207" t="s">
        <v>727</v>
      </c>
      <c r="G207">
        <v>18</v>
      </c>
      <c r="H207">
        <v>28</v>
      </c>
      <c r="I207">
        <v>21</v>
      </c>
      <c r="J207">
        <v>7</v>
      </c>
    </row>
    <row r="208" spans="1:10">
      <c r="A208" t="s">
        <v>214</v>
      </c>
      <c r="B208" t="s">
        <v>442</v>
      </c>
      <c r="C208">
        <v>40</v>
      </c>
      <c r="D208" t="s">
        <v>473</v>
      </c>
      <c r="E208" s="1">
        <v>277.82</v>
      </c>
      <c r="F208" t="s">
        <v>728</v>
      </c>
      <c r="G208">
        <v>49</v>
      </c>
      <c r="H208">
        <v>55</v>
      </c>
      <c r="I208">
        <v>36</v>
      </c>
      <c r="J208">
        <v>2</v>
      </c>
    </row>
    <row r="209" spans="1:10">
      <c r="A209" t="s">
        <v>215</v>
      </c>
      <c r="B209" t="s">
        <v>443</v>
      </c>
      <c r="C209">
        <v>40</v>
      </c>
      <c r="D209" t="s">
        <v>488</v>
      </c>
      <c r="E209" s="1">
        <v>9.75</v>
      </c>
      <c r="F209" t="s">
        <v>729</v>
      </c>
      <c r="G209">
        <v>12</v>
      </c>
      <c r="H209">
        <v>43</v>
      </c>
      <c r="I209">
        <v>43</v>
      </c>
      <c r="J209">
        <v>6</v>
      </c>
    </row>
    <row r="210" spans="1:10">
      <c r="A210" t="s">
        <v>216</v>
      </c>
      <c r="B210" t="s">
        <v>444</v>
      </c>
      <c r="C210">
        <v>40</v>
      </c>
      <c r="D210" t="s">
        <v>488</v>
      </c>
      <c r="E210" s="1">
        <v>48.65</v>
      </c>
      <c r="F210" t="s">
        <v>730</v>
      </c>
      <c r="G210">
        <v>11</v>
      </c>
      <c r="H210">
        <v>36</v>
      </c>
      <c r="I210">
        <v>21</v>
      </c>
      <c r="J210">
        <v>7</v>
      </c>
    </row>
    <row r="211" spans="1:10">
      <c r="A211" t="s">
        <v>217</v>
      </c>
      <c r="B211" t="s">
        <v>445</v>
      </c>
      <c r="C211">
        <v>39</v>
      </c>
      <c r="D211" t="s">
        <v>515</v>
      </c>
      <c r="E211" s="1">
        <v>78.45999999999999</v>
      </c>
      <c r="F211" t="s">
        <v>731</v>
      </c>
      <c r="G211">
        <v>22</v>
      </c>
      <c r="H211">
        <v>41</v>
      </c>
      <c r="I211">
        <v>0</v>
      </c>
      <c r="J211">
        <v>6</v>
      </c>
    </row>
    <row r="212" spans="1:10">
      <c r="A212" t="s">
        <v>218</v>
      </c>
      <c r="B212" t="s">
        <v>446</v>
      </c>
      <c r="C212">
        <v>39</v>
      </c>
      <c r="D212" t="s">
        <v>472</v>
      </c>
      <c r="E212" s="1">
        <v>213.82</v>
      </c>
      <c r="F212" t="s">
        <v>732</v>
      </c>
      <c r="G212">
        <v>14</v>
      </c>
      <c r="H212">
        <v>24</v>
      </c>
      <c r="I212">
        <v>21</v>
      </c>
      <c r="J212">
        <v>7</v>
      </c>
    </row>
    <row r="213" spans="1:10">
      <c r="A213" t="s">
        <v>219</v>
      </c>
      <c r="B213" t="s">
        <v>447</v>
      </c>
      <c r="C213">
        <v>38</v>
      </c>
      <c r="D213" t="s">
        <v>485</v>
      </c>
      <c r="E213" s="1">
        <v>91.95999999999999</v>
      </c>
      <c r="F213" t="s">
        <v>733</v>
      </c>
      <c r="G213">
        <v>15</v>
      </c>
      <c r="H213">
        <v>38</v>
      </c>
      <c r="I213">
        <v>21</v>
      </c>
      <c r="J213">
        <v>6</v>
      </c>
    </row>
    <row r="214" spans="1:10">
      <c r="A214" t="s">
        <v>220</v>
      </c>
      <c r="B214" t="s">
        <v>448</v>
      </c>
      <c r="C214">
        <v>38</v>
      </c>
      <c r="D214" t="s">
        <v>488</v>
      </c>
      <c r="E214" s="1">
        <v>39.74</v>
      </c>
      <c r="F214" t="s">
        <v>541</v>
      </c>
      <c r="G214">
        <v>13</v>
      </c>
      <c r="H214">
        <v>31</v>
      </c>
      <c r="I214">
        <v>43</v>
      </c>
      <c r="J214">
        <v>6</v>
      </c>
    </row>
    <row r="215" spans="1:10">
      <c r="A215" t="s">
        <v>221</v>
      </c>
      <c r="B215" t="s">
        <v>449</v>
      </c>
      <c r="C215">
        <v>37</v>
      </c>
      <c r="D215" t="s">
        <v>509</v>
      </c>
      <c r="E215" s="1">
        <v>288.37</v>
      </c>
      <c r="F215" t="s">
        <v>734</v>
      </c>
      <c r="G215">
        <v>14</v>
      </c>
      <c r="H215">
        <v>46</v>
      </c>
      <c r="I215">
        <v>36</v>
      </c>
      <c r="J215">
        <v>5</v>
      </c>
    </row>
    <row r="216" spans="1:10">
      <c r="A216" t="s">
        <v>222</v>
      </c>
      <c r="B216" t="s">
        <v>450</v>
      </c>
      <c r="C216">
        <v>37</v>
      </c>
      <c r="D216" t="s">
        <v>484</v>
      </c>
      <c r="E216" s="1">
        <v>304.62</v>
      </c>
      <c r="F216" t="s">
        <v>735</v>
      </c>
      <c r="G216">
        <v>19</v>
      </c>
      <c r="H216">
        <v>61</v>
      </c>
      <c r="I216">
        <v>21</v>
      </c>
      <c r="J216">
        <v>4</v>
      </c>
    </row>
    <row r="217" spans="1:10">
      <c r="A217" t="s">
        <v>223</v>
      </c>
      <c r="B217" t="s">
        <v>451</v>
      </c>
      <c r="C217">
        <v>37</v>
      </c>
      <c r="D217" t="s">
        <v>475</v>
      </c>
      <c r="E217" s="1">
        <v>6.76</v>
      </c>
      <c r="F217" t="s">
        <v>736</v>
      </c>
      <c r="G217">
        <v>11</v>
      </c>
      <c r="H217">
        <v>56</v>
      </c>
      <c r="I217">
        <v>21</v>
      </c>
      <c r="J217">
        <v>5</v>
      </c>
    </row>
    <row r="218" spans="1:10">
      <c r="A218" t="s">
        <v>224</v>
      </c>
      <c r="B218" t="s">
        <v>452</v>
      </c>
      <c r="C218">
        <v>36</v>
      </c>
      <c r="D218" t="s">
        <v>488</v>
      </c>
      <c r="E218" s="1">
        <v>23.99</v>
      </c>
      <c r="F218" t="s">
        <v>737</v>
      </c>
      <c r="G218">
        <v>11</v>
      </c>
      <c r="H218">
        <v>35</v>
      </c>
      <c r="I218">
        <v>21</v>
      </c>
      <c r="J218">
        <v>6</v>
      </c>
    </row>
    <row r="219" spans="1:10">
      <c r="A219" t="s">
        <v>225</v>
      </c>
      <c r="B219" t="s">
        <v>453</v>
      </c>
      <c r="C219">
        <v>35</v>
      </c>
      <c r="D219" t="s">
        <v>475</v>
      </c>
      <c r="E219" s="1">
        <v>6.09</v>
      </c>
      <c r="F219" t="s">
        <v>738</v>
      </c>
      <c r="G219">
        <v>7</v>
      </c>
      <c r="H219">
        <v>34</v>
      </c>
      <c r="I219">
        <v>21</v>
      </c>
      <c r="J219">
        <v>6</v>
      </c>
    </row>
    <row r="220" spans="1:10">
      <c r="A220" t="s">
        <v>226</v>
      </c>
      <c r="B220" t="s">
        <v>454</v>
      </c>
      <c r="C220">
        <v>34</v>
      </c>
      <c r="D220" t="s">
        <v>535</v>
      </c>
      <c r="E220" s="1">
        <v>4075.31</v>
      </c>
      <c r="F220" t="s">
        <v>739</v>
      </c>
      <c r="G220">
        <v>16</v>
      </c>
      <c r="H220">
        <v>56</v>
      </c>
      <c r="I220">
        <v>21</v>
      </c>
      <c r="J220">
        <v>4</v>
      </c>
    </row>
    <row r="221" spans="1:10">
      <c r="A221" t="s">
        <v>227</v>
      </c>
      <c r="B221" t="s">
        <v>455</v>
      </c>
      <c r="C221">
        <v>34</v>
      </c>
      <c r="D221" t="s">
        <v>472</v>
      </c>
      <c r="E221" s="1">
        <v>138.43</v>
      </c>
      <c r="F221" t="s">
        <v>740</v>
      </c>
      <c r="G221">
        <v>7</v>
      </c>
      <c r="H221">
        <v>37</v>
      </c>
      <c r="I221">
        <v>50</v>
      </c>
      <c r="J221">
        <v>5</v>
      </c>
    </row>
    <row r="222" spans="1:10">
      <c r="A222" t="s">
        <v>228</v>
      </c>
      <c r="B222" t="s">
        <v>456</v>
      </c>
      <c r="C222">
        <v>33</v>
      </c>
      <c r="D222" t="s">
        <v>527</v>
      </c>
      <c r="E222" s="1">
        <v>148.75</v>
      </c>
      <c r="F222" t="s">
        <v>741</v>
      </c>
      <c r="G222">
        <v>28</v>
      </c>
      <c r="H222">
        <v>45</v>
      </c>
      <c r="I222">
        <v>21</v>
      </c>
      <c r="J222">
        <v>3</v>
      </c>
    </row>
    <row r="223" spans="1:10">
      <c r="A223" t="s">
        <v>229</v>
      </c>
      <c r="B223" t="s">
        <v>457</v>
      </c>
      <c r="C223">
        <v>32</v>
      </c>
      <c r="D223" t="s">
        <v>488</v>
      </c>
      <c r="E223" s="1">
        <v>77.62</v>
      </c>
      <c r="F223" t="s">
        <v>742</v>
      </c>
      <c r="G223">
        <v>12</v>
      </c>
      <c r="H223">
        <v>50</v>
      </c>
      <c r="I223">
        <v>21</v>
      </c>
      <c r="J223">
        <v>4</v>
      </c>
    </row>
    <row r="224" spans="1:10">
      <c r="A224" t="s">
        <v>230</v>
      </c>
      <c r="B224" t="s">
        <v>458</v>
      </c>
      <c r="C224">
        <v>31</v>
      </c>
      <c r="D224" t="s">
        <v>475</v>
      </c>
      <c r="E224" s="1">
        <v>34.56</v>
      </c>
      <c r="F224" t="s">
        <v>743</v>
      </c>
      <c r="G224">
        <v>7</v>
      </c>
      <c r="H224">
        <v>23</v>
      </c>
      <c r="I224">
        <v>43</v>
      </c>
      <c r="J224">
        <v>5</v>
      </c>
    </row>
    <row r="225" spans="1:10">
      <c r="A225" t="s">
        <v>231</v>
      </c>
      <c r="B225" t="s">
        <v>459</v>
      </c>
      <c r="C225">
        <v>30</v>
      </c>
      <c r="D225" t="s">
        <v>490</v>
      </c>
      <c r="E225" s="1">
        <v>242.17</v>
      </c>
      <c r="F225" t="s">
        <v>744</v>
      </c>
      <c r="G225">
        <v>14</v>
      </c>
      <c r="H225">
        <v>7</v>
      </c>
      <c r="I225">
        <v>86</v>
      </c>
      <c r="J225">
        <v>4</v>
      </c>
    </row>
    <row r="226" spans="1:10">
      <c r="A226" t="s">
        <v>232</v>
      </c>
      <c r="B226" t="s">
        <v>460</v>
      </c>
      <c r="C226">
        <v>28</v>
      </c>
      <c r="D226" t="s">
        <v>475</v>
      </c>
      <c r="E226" s="1">
        <v>4.42</v>
      </c>
      <c r="F226" t="s">
        <v>745</v>
      </c>
      <c r="G226">
        <v>14</v>
      </c>
      <c r="H226">
        <v>19</v>
      </c>
      <c r="I226">
        <v>36</v>
      </c>
      <c r="J226">
        <v>4</v>
      </c>
    </row>
    <row r="227" spans="1:10">
      <c r="A227" t="s">
        <v>233</v>
      </c>
      <c r="B227" t="s">
        <v>461</v>
      </c>
      <c r="C227">
        <v>27</v>
      </c>
      <c r="D227" t="s">
        <v>489</v>
      </c>
      <c r="E227" s="1">
        <v>185.22</v>
      </c>
      <c r="F227" t="s">
        <v>734</v>
      </c>
      <c r="G227">
        <v>0</v>
      </c>
      <c r="H227">
        <v>48</v>
      </c>
      <c r="I227">
        <v>21</v>
      </c>
      <c r="J227">
        <v>4</v>
      </c>
    </row>
    <row r="228" spans="1:10">
      <c r="A228" t="s">
        <v>234</v>
      </c>
      <c r="B228" t="s">
        <v>462</v>
      </c>
      <c r="C228">
        <v>26</v>
      </c>
      <c r="D228" t="s">
        <v>467</v>
      </c>
      <c r="E228" s="1">
        <v>36.33</v>
      </c>
      <c r="F228" t="s">
        <v>746</v>
      </c>
      <c r="G228">
        <v>13</v>
      </c>
      <c r="H228">
        <v>0</v>
      </c>
      <c r="I228">
        <v>100</v>
      </c>
      <c r="J228">
        <v>3</v>
      </c>
    </row>
    <row r="229" spans="1:10">
      <c r="A229" t="s">
        <v>235</v>
      </c>
      <c r="B229" t="s">
        <v>463</v>
      </c>
      <c r="C229">
        <v>26</v>
      </c>
      <c r="D229" t="s">
        <v>491</v>
      </c>
      <c r="E229" s="1">
        <v>126.8</v>
      </c>
      <c r="F229" t="s">
        <v>747</v>
      </c>
      <c r="G229">
        <v>10</v>
      </c>
      <c r="H229">
        <v>23</v>
      </c>
      <c r="I229">
        <v>21</v>
      </c>
      <c r="J229">
        <v>4</v>
      </c>
    </row>
    <row r="230" spans="1:10">
      <c r="A230" t="s">
        <v>236</v>
      </c>
      <c r="B230" t="s">
        <v>464</v>
      </c>
      <c r="C230">
        <v>26</v>
      </c>
      <c r="D230" t="s">
        <v>488</v>
      </c>
      <c r="E230" s="1">
        <v>93.93000000000001</v>
      </c>
      <c r="F230" t="s">
        <v>748</v>
      </c>
      <c r="G230">
        <v>9</v>
      </c>
      <c r="H230">
        <v>26</v>
      </c>
      <c r="I230">
        <v>21</v>
      </c>
      <c r="J230">
        <v>4</v>
      </c>
    </row>
    <row r="231" spans="1:10">
      <c r="A231" t="s">
        <v>237</v>
      </c>
      <c r="B231" t="s">
        <v>465</v>
      </c>
      <c r="C231">
        <v>24</v>
      </c>
      <c r="D231" t="s">
        <v>468</v>
      </c>
      <c r="E231" s="1">
        <v>210.73</v>
      </c>
      <c r="F231" t="s">
        <v>749</v>
      </c>
      <c r="G231">
        <v>4</v>
      </c>
      <c r="H231">
        <v>3</v>
      </c>
      <c r="I231">
        <v>64</v>
      </c>
      <c r="J231">
        <v>4</v>
      </c>
    </row>
    <row r="232" spans="1:10">
      <c r="A232" t="s">
        <v>238</v>
      </c>
      <c r="B232" t="s">
        <v>466</v>
      </c>
      <c r="C232">
        <v>15</v>
      </c>
      <c r="D232" t="s">
        <v>490</v>
      </c>
      <c r="E232" s="1">
        <v>304.79</v>
      </c>
      <c r="F232" t="s">
        <v>750</v>
      </c>
      <c r="G232">
        <v>23</v>
      </c>
      <c r="H232">
        <v>37</v>
      </c>
      <c r="I232">
        <v>0</v>
      </c>
      <c r="J232">
        <v>0</v>
      </c>
    </row>
  </sheetData>
  <conditionalFormatting sqref="C1:C232">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230"/>
  <sheetViews>
    <sheetView workbookViewId="0"/>
  </sheetViews>
  <sheetFormatPr defaultRowHeight="15"/>
  <cols>
    <col min="1" max="1" width="13.7109375" customWidth="1"/>
    <col min="2" max="2" width="71.7109375" customWidth="1"/>
    <col min="3" max="3" width="20.7109375" customWidth="1"/>
  </cols>
  <sheetData>
    <row r="1" spans="1:3">
      <c r="A1" s="2" t="s">
        <v>751</v>
      </c>
      <c r="B1" s="2" t="s">
        <v>752</v>
      </c>
      <c r="C1" s="2" t="s">
        <v>9</v>
      </c>
    </row>
    <row r="2" spans="1:3">
      <c r="A2" s="2" t="s">
        <v>239</v>
      </c>
      <c r="B2" s="2" t="s">
        <v>753</v>
      </c>
      <c r="C2" s="2">
        <v>9</v>
      </c>
    </row>
    <row r="3" spans="1:3">
      <c r="A3" s="2" t="s">
        <v>242</v>
      </c>
      <c r="B3" s="2" t="s">
        <v>754</v>
      </c>
      <c r="C3" s="2">
        <v>6</v>
      </c>
    </row>
    <row r="4" spans="1:3">
      <c r="A4" s="2" t="s">
        <v>268</v>
      </c>
      <c r="B4" s="2" t="s">
        <v>755</v>
      </c>
      <c r="C4" s="2">
        <v>5</v>
      </c>
    </row>
    <row r="5" spans="1:3">
      <c r="A5" s="2" t="s">
        <v>241</v>
      </c>
      <c r="B5" s="2" t="s">
        <v>756</v>
      </c>
      <c r="C5" s="2">
        <v>8</v>
      </c>
    </row>
    <row r="6" spans="1:3">
      <c r="A6" s="2" t="s">
        <v>269</v>
      </c>
      <c r="B6" s="2" t="s">
        <v>757</v>
      </c>
      <c r="C6" s="2">
        <v>6</v>
      </c>
    </row>
    <row r="7" spans="1:3">
      <c r="A7" s="2" t="s">
        <v>252</v>
      </c>
      <c r="B7" s="2" t="s">
        <v>758</v>
      </c>
      <c r="C7" s="2">
        <v>7</v>
      </c>
    </row>
    <row r="8" spans="1:3">
      <c r="A8" s="2" t="s">
        <v>240</v>
      </c>
      <c r="B8" s="2" t="s">
        <v>759</v>
      </c>
      <c r="C8" s="2">
        <v>9</v>
      </c>
    </row>
    <row r="9" spans="1:3">
      <c r="A9" s="2" t="s">
        <v>248</v>
      </c>
      <c r="B9" s="2" t="s">
        <v>760</v>
      </c>
      <c r="C9" s="2">
        <v>8</v>
      </c>
    </row>
    <row r="10" spans="1:3">
      <c r="A10" s="2" t="s">
        <v>433</v>
      </c>
      <c r="B10" s="2" t="s">
        <v>761</v>
      </c>
      <c r="C10" s="2">
        <v>2</v>
      </c>
    </row>
    <row r="11" spans="1:3">
      <c r="A11" s="2" t="s">
        <v>300</v>
      </c>
      <c r="B11" s="2" t="s">
        <v>762</v>
      </c>
      <c r="C11" s="2">
        <v>7</v>
      </c>
    </row>
    <row r="12" spans="1:3">
      <c r="A12" s="2" t="s">
        <v>258</v>
      </c>
      <c r="B12" s="2" t="s">
        <v>763</v>
      </c>
      <c r="C12" s="2">
        <v>7</v>
      </c>
    </row>
    <row r="13" spans="1:3">
      <c r="A13" s="2" t="s">
        <v>251</v>
      </c>
      <c r="B13" s="2" t="s">
        <v>764</v>
      </c>
      <c r="C13" s="2">
        <v>8</v>
      </c>
    </row>
    <row r="14" spans="1:3">
      <c r="A14" s="2" t="s">
        <v>356</v>
      </c>
      <c r="B14" s="2" t="s">
        <v>765</v>
      </c>
      <c r="C14" s="2">
        <v>3</v>
      </c>
    </row>
    <row r="15" spans="1:3">
      <c r="A15" s="2" t="s">
        <v>326</v>
      </c>
      <c r="B15" s="2" t="s">
        <v>766</v>
      </c>
      <c r="C15" s="2">
        <v>4</v>
      </c>
    </row>
    <row r="16" spans="1:3">
      <c r="A16" s="2" t="s">
        <v>247</v>
      </c>
      <c r="B16" s="2" t="s">
        <v>767</v>
      </c>
      <c r="C16" s="2">
        <v>8</v>
      </c>
    </row>
    <row r="17" spans="1:3">
      <c r="A17" s="2" t="s">
        <v>397</v>
      </c>
      <c r="B17" s="2" t="s">
        <v>768</v>
      </c>
      <c r="C17" s="2">
        <v>2</v>
      </c>
    </row>
    <row r="18" spans="1:3">
      <c r="A18" s="2" t="s">
        <v>267</v>
      </c>
      <c r="B18" s="2" t="s">
        <v>769</v>
      </c>
      <c r="C18" s="2">
        <v>8</v>
      </c>
    </row>
    <row r="19" spans="1:3">
      <c r="A19" s="2" t="s">
        <v>244</v>
      </c>
      <c r="B19" s="2" t="s">
        <v>770</v>
      </c>
      <c r="C19" s="2">
        <v>9</v>
      </c>
    </row>
    <row r="20" spans="1:3">
      <c r="A20" s="2" t="s">
        <v>253</v>
      </c>
      <c r="B20" s="2" t="s">
        <v>771</v>
      </c>
      <c r="C20" s="2">
        <v>9</v>
      </c>
    </row>
    <row r="21" spans="1:3">
      <c r="A21" s="2" t="s">
        <v>278</v>
      </c>
      <c r="B21" s="2" t="s">
        <v>772</v>
      </c>
      <c r="C21" s="2">
        <v>5</v>
      </c>
    </row>
    <row r="22" spans="1:3">
      <c r="A22" s="2" t="s">
        <v>243</v>
      </c>
      <c r="B22" s="2" t="s">
        <v>773</v>
      </c>
      <c r="C22" s="2">
        <v>9</v>
      </c>
    </row>
    <row r="23" spans="1:3">
      <c r="A23" s="2" t="s">
        <v>257</v>
      </c>
      <c r="B23" s="2" t="s">
        <v>774</v>
      </c>
      <c r="C23" s="2">
        <v>8</v>
      </c>
    </row>
    <row r="24" spans="1:3">
      <c r="A24" s="2" t="s">
        <v>287</v>
      </c>
      <c r="B24" s="2" t="s">
        <v>775</v>
      </c>
      <c r="C24" s="2">
        <v>8</v>
      </c>
    </row>
    <row r="25" spans="1:3">
      <c r="A25" s="2" t="s">
        <v>272</v>
      </c>
      <c r="B25" s="2" t="s">
        <v>776</v>
      </c>
      <c r="C25" s="2">
        <v>8</v>
      </c>
    </row>
    <row r="26" spans="1:3">
      <c r="A26" s="2" t="s">
        <v>315</v>
      </c>
      <c r="B26" s="2" t="s">
        <v>777</v>
      </c>
      <c r="C26" s="2">
        <v>7</v>
      </c>
    </row>
    <row r="27" spans="1:3">
      <c r="A27" s="2" t="s">
        <v>249</v>
      </c>
      <c r="B27" s="2" t="s">
        <v>778</v>
      </c>
      <c r="C27" s="2">
        <v>9</v>
      </c>
    </row>
    <row r="28" spans="1:3">
      <c r="A28" s="2" t="s">
        <v>357</v>
      </c>
      <c r="B28" s="2" t="s">
        <v>779</v>
      </c>
      <c r="C28" s="2">
        <v>6</v>
      </c>
    </row>
    <row r="29" spans="1:3">
      <c r="A29" s="2" t="s">
        <v>260</v>
      </c>
      <c r="B29" s="2" t="s">
        <v>780</v>
      </c>
      <c r="C29" s="2">
        <v>9</v>
      </c>
    </row>
    <row r="30" spans="1:3">
      <c r="A30" s="2" t="s">
        <v>246</v>
      </c>
      <c r="B30" s="2" t="s">
        <v>781</v>
      </c>
      <c r="C30" s="2">
        <v>8</v>
      </c>
    </row>
    <row r="31" spans="1:3">
      <c r="A31" s="2" t="s">
        <v>362</v>
      </c>
      <c r="B31" s="2" t="s">
        <v>782</v>
      </c>
      <c r="C31" s="2">
        <v>4</v>
      </c>
    </row>
    <row r="32" spans="1:3">
      <c r="A32" s="2" t="s">
        <v>375</v>
      </c>
      <c r="B32" s="2" t="s">
        <v>783</v>
      </c>
      <c r="C32" s="2">
        <v>5</v>
      </c>
    </row>
    <row r="33" spans="1:3">
      <c r="A33" s="2" t="s">
        <v>284</v>
      </c>
      <c r="B33" s="2" t="s">
        <v>784</v>
      </c>
      <c r="C33" s="2">
        <v>6</v>
      </c>
    </row>
    <row r="34" spans="1:3">
      <c r="A34" s="2" t="s">
        <v>347</v>
      </c>
      <c r="B34" s="2" t="s">
        <v>785</v>
      </c>
      <c r="C34" s="2">
        <v>4</v>
      </c>
    </row>
    <row r="35" spans="1:3">
      <c r="A35" s="2" t="s">
        <v>259</v>
      </c>
      <c r="B35" s="2" t="s">
        <v>786</v>
      </c>
      <c r="C35" s="2">
        <v>7</v>
      </c>
    </row>
    <row r="36" spans="1:3">
      <c r="A36" s="2" t="s">
        <v>305</v>
      </c>
      <c r="B36" s="2" t="s">
        <v>787</v>
      </c>
      <c r="C36" s="2">
        <v>4</v>
      </c>
    </row>
    <row r="37" spans="1:3">
      <c r="A37" s="2" t="s">
        <v>324</v>
      </c>
      <c r="B37" s="2" t="s">
        <v>788</v>
      </c>
      <c r="C37" s="2">
        <v>6</v>
      </c>
    </row>
    <row r="38" spans="1:3">
      <c r="A38" s="2" t="s">
        <v>306</v>
      </c>
      <c r="B38" s="2" t="s">
        <v>789</v>
      </c>
      <c r="C38" s="2">
        <v>6</v>
      </c>
    </row>
    <row r="39" spans="1:3">
      <c r="A39" s="2" t="s">
        <v>384</v>
      </c>
      <c r="B39" s="2" t="s">
        <v>790</v>
      </c>
      <c r="C39" s="2">
        <v>4</v>
      </c>
    </row>
    <row r="40" spans="1:3">
      <c r="A40" s="2" t="s">
        <v>271</v>
      </c>
      <c r="B40" s="2" t="s">
        <v>791</v>
      </c>
      <c r="C40" s="2">
        <v>8</v>
      </c>
    </row>
    <row r="41" spans="1:3">
      <c r="A41" s="2" t="s">
        <v>301</v>
      </c>
      <c r="B41" s="2" t="s">
        <v>792</v>
      </c>
      <c r="C41" s="2">
        <v>8</v>
      </c>
    </row>
    <row r="42" spans="1:3">
      <c r="A42" s="2" t="s">
        <v>263</v>
      </c>
      <c r="B42" s="2" t="s">
        <v>793</v>
      </c>
      <c r="C42" s="2">
        <v>9</v>
      </c>
    </row>
    <row r="43" spans="1:3">
      <c r="A43" s="2" t="s">
        <v>281</v>
      </c>
      <c r="B43" s="2" t="s">
        <v>794</v>
      </c>
      <c r="C43" s="2">
        <v>8</v>
      </c>
    </row>
    <row r="44" spans="1:3">
      <c r="A44" s="2" t="s">
        <v>245</v>
      </c>
      <c r="B44" s="2" t="s">
        <v>795</v>
      </c>
      <c r="C44" s="2">
        <v>9</v>
      </c>
    </row>
    <row r="45" spans="1:3">
      <c r="A45" s="2" t="s">
        <v>279</v>
      </c>
      <c r="B45" s="2" t="s">
        <v>796</v>
      </c>
      <c r="C45" s="2">
        <v>6</v>
      </c>
    </row>
    <row r="46" spans="1:3">
      <c r="A46" s="2" t="s">
        <v>255</v>
      </c>
      <c r="B46" s="2" t="s">
        <v>797</v>
      </c>
      <c r="C46" s="2">
        <v>9</v>
      </c>
    </row>
    <row r="47" spans="1:3">
      <c r="A47" s="2" t="s">
        <v>323</v>
      </c>
      <c r="B47" s="2" t="s">
        <v>798</v>
      </c>
      <c r="C47" s="2">
        <v>7</v>
      </c>
    </row>
    <row r="48" spans="1:3">
      <c r="A48" s="2" t="s">
        <v>266</v>
      </c>
      <c r="B48" s="2" t="s">
        <v>799</v>
      </c>
      <c r="C48" s="2">
        <v>7</v>
      </c>
    </row>
    <row r="49" spans="1:3">
      <c r="A49" s="2" t="s">
        <v>332</v>
      </c>
      <c r="B49" s="2" t="s">
        <v>800</v>
      </c>
      <c r="C49" s="2">
        <v>6</v>
      </c>
    </row>
    <row r="50" spans="1:3">
      <c r="A50" s="2" t="s">
        <v>273</v>
      </c>
      <c r="B50" s="2" t="s">
        <v>801</v>
      </c>
      <c r="C50" s="2">
        <v>8</v>
      </c>
    </row>
    <row r="51" spans="1:3">
      <c r="A51" s="2" t="s">
        <v>422</v>
      </c>
      <c r="B51" s="2" t="s">
        <v>802</v>
      </c>
      <c r="C51" s="2">
        <v>4</v>
      </c>
    </row>
    <row r="52" spans="1:3">
      <c r="A52" s="2" t="s">
        <v>265</v>
      </c>
      <c r="B52" s="2" t="s">
        <v>803</v>
      </c>
      <c r="C52" s="2">
        <v>6</v>
      </c>
    </row>
    <row r="53" spans="1:3">
      <c r="A53" s="2" t="s">
        <v>385</v>
      </c>
      <c r="B53" s="2" t="s">
        <v>804</v>
      </c>
      <c r="C53" s="2">
        <v>4</v>
      </c>
    </row>
    <row r="54" spans="1:3">
      <c r="A54" s="2" t="s">
        <v>250</v>
      </c>
      <c r="B54" s="2" t="s">
        <v>805</v>
      </c>
      <c r="C54" s="2">
        <v>8</v>
      </c>
    </row>
    <row r="55" spans="1:3">
      <c r="A55" s="2" t="s">
        <v>395</v>
      </c>
      <c r="B55" s="2" t="s">
        <v>806</v>
      </c>
      <c r="C55" s="2">
        <v>4</v>
      </c>
    </row>
    <row r="56" spans="1:3">
      <c r="A56" s="2" t="s">
        <v>261</v>
      </c>
      <c r="B56" s="2" t="s">
        <v>807</v>
      </c>
      <c r="C56" s="2">
        <v>8</v>
      </c>
    </row>
    <row r="57" spans="1:3">
      <c r="A57" s="2" t="s">
        <v>254</v>
      </c>
      <c r="B57" s="2" t="s">
        <v>808</v>
      </c>
      <c r="C57" s="2">
        <v>8</v>
      </c>
    </row>
    <row r="58" spans="1:3">
      <c r="A58" s="2" t="s">
        <v>369</v>
      </c>
      <c r="B58" s="2" t="s">
        <v>809</v>
      </c>
      <c r="C58" s="2">
        <v>4</v>
      </c>
    </row>
    <row r="59" spans="1:3">
      <c r="A59" s="2" t="s">
        <v>434</v>
      </c>
      <c r="B59" s="2" t="s">
        <v>810</v>
      </c>
      <c r="C59" s="2">
        <v>3</v>
      </c>
    </row>
    <row r="60" spans="1:3">
      <c r="A60" s="2" t="s">
        <v>250</v>
      </c>
      <c r="B60" s="2" t="s">
        <v>811</v>
      </c>
      <c r="C60" s="2">
        <v>9</v>
      </c>
    </row>
    <row r="61" spans="1:3">
      <c r="A61" s="2" t="s">
        <v>299</v>
      </c>
      <c r="B61" s="2" t="s">
        <v>812</v>
      </c>
      <c r="C61" s="2">
        <v>8</v>
      </c>
    </row>
    <row r="62" spans="1:3">
      <c r="A62" s="2" t="s">
        <v>288</v>
      </c>
      <c r="B62" s="2" t="s">
        <v>813</v>
      </c>
      <c r="C62" s="2">
        <v>7</v>
      </c>
    </row>
    <row r="63" spans="1:3">
      <c r="A63" s="2" t="s">
        <v>262</v>
      </c>
      <c r="B63" s="2" t="s">
        <v>814</v>
      </c>
      <c r="C63" s="2">
        <v>9</v>
      </c>
    </row>
    <row r="64" spans="1:3">
      <c r="A64" s="2" t="s">
        <v>400</v>
      </c>
      <c r="B64" s="2" t="s">
        <v>815</v>
      </c>
      <c r="C64" s="2">
        <v>4</v>
      </c>
    </row>
    <row r="65" spans="1:3">
      <c r="A65" s="2" t="s">
        <v>313</v>
      </c>
      <c r="B65" s="2" t="s">
        <v>816</v>
      </c>
      <c r="C65" s="2">
        <v>6</v>
      </c>
    </row>
    <row r="66" spans="1:3">
      <c r="A66" s="2" t="s">
        <v>264</v>
      </c>
      <c r="B66" s="2" t="s">
        <v>817</v>
      </c>
      <c r="C66" s="2">
        <v>8</v>
      </c>
    </row>
    <row r="67" spans="1:3">
      <c r="A67" s="2" t="s">
        <v>318</v>
      </c>
      <c r="B67" s="2" t="s">
        <v>818</v>
      </c>
      <c r="C67" s="2">
        <v>8</v>
      </c>
    </row>
    <row r="68" spans="1:3">
      <c r="A68" s="2" t="s">
        <v>303</v>
      </c>
      <c r="B68" s="2" t="s">
        <v>819</v>
      </c>
      <c r="C68" s="2">
        <v>8</v>
      </c>
    </row>
    <row r="69" spans="1:3">
      <c r="A69" s="2" t="s">
        <v>302</v>
      </c>
      <c r="B69" s="2" t="s">
        <v>820</v>
      </c>
      <c r="C69" s="2">
        <v>7</v>
      </c>
    </row>
    <row r="70" spans="1:3">
      <c r="A70" s="2" t="s">
        <v>350</v>
      </c>
      <c r="B70" s="2" t="s">
        <v>821</v>
      </c>
      <c r="C70" s="2">
        <v>5</v>
      </c>
    </row>
    <row r="71" spans="1:3">
      <c r="A71" s="2" t="s">
        <v>386</v>
      </c>
      <c r="B71" s="2" t="s">
        <v>822</v>
      </c>
      <c r="C71" s="2">
        <v>5</v>
      </c>
    </row>
    <row r="72" spans="1:3">
      <c r="A72" s="2" t="s">
        <v>408</v>
      </c>
      <c r="B72" s="2" t="s">
        <v>823</v>
      </c>
      <c r="C72" s="2">
        <v>4</v>
      </c>
    </row>
    <row r="73" spans="1:3">
      <c r="A73" s="2" t="s">
        <v>331</v>
      </c>
      <c r="B73" s="2" t="s">
        <v>824</v>
      </c>
      <c r="C73" s="2">
        <v>6</v>
      </c>
    </row>
    <row r="74" spans="1:3">
      <c r="A74" s="2" t="s">
        <v>349</v>
      </c>
      <c r="B74" s="2" t="s">
        <v>825</v>
      </c>
      <c r="C74" s="2">
        <v>5</v>
      </c>
    </row>
    <row r="75" spans="1:3">
      <c r="A75" s="2" t="s">
        <v>383</v>
      </c>
      <c r="B75" s="2" t="s">
        <v>826</v>
      </c>
      <c r="C75" s="2">
        <v>6</v>
      </c>
    </row>
    <row r="76" spans="1:3">
      <c r="A76" s="2" t="s">
        <v>335</v>
      </c>
      <c r="B76" s="2" t="s">
        <v>827</v>
      </c>
      <c r="C76" s="2">
        <v>6</v>
      </c>
    </row>
    <row r="77" spans="1:3">
      <c r="A77" s="2" t="s">
        <v>290</v>
      </c>
      <c r="B77" s="2" t="s">
        <v>828</v>
      </c>
      <c r="C77" s="2">
        <v>8</v>
      </c>
    </row>
    <row r="78" spans="1:3">
      <c r="A78" s="2" t="s">
        <v>338</v>
      </c>
      <c r="B78" s="2" t="s">
        <v>829</v>
      </c>
      <c r="C78" s="2">
        <v>6</v>
      </c>
    </row>
    <row r="79" spans="1:3">
      <c r="A79" s="2" t="s">
        <v>274</v>
      </c>
      <c r="B79" s="2" t="s">
        <v>830</v>
      </c>
      <c r="C79" s="2">
        <v>9</v>
      </c>
    </row>
    <row r="80" spans="1:3">
      <c r="A80" s="2" t="s">
        <v>337</v>
      </c>
      <c r="B80" s="2" t="s">
        <v>831</v>
      </c>
      <c r="C80" s="2">
        <v>6</v>
      </c>
    </row>
    <row r="81" spans="1:3">
      <c r="A81" s="2" t="s">
        <v>312</v>
      </c>
      <c r="B81" s="2" t="s">
        <v>832</v>
      </c>
      <c r="C81" s="2">
        <v>8</v>
      </c>
    </row>
    <row r="82" spans="1:3">
      <c r="A82" s="2" t="s">
        <v>311</v>
      </c>
      <c r="B82" s="2" t="s">
        <v>833</v>
      </c>
      <c r="C82" s="2">
        <v>7</v>
      </c>
    </row>
    <row r="83" spans="1:3">
      <c r="A83" s="2" t="s">
        <v>256</v>
      </c>
      <c r="B83" s="2" t="s">
        <v>834</v>
      </c>
      <c r="C83" s="2">
        <v>8</v>
      </c>
    </row>
    <row r="84" spans="1:3">
      <c r="A84" s="2" t="s">
        <v>314</v>
      </c>
      <c r="B84" s="2" t="s">
        <v>835</v>
      </c>
      <c r="C84" s="2">
        <v>7</v>
      </c>
    </row>
    <row r="85" spans="1:3">
      <c r="A85" s="2" t="s">
        <v>376</v>
      </c>
      <c r="B85" s="2" t="s">
        <v>836</v>
      </c>
      <c r="C85" s="2">
        <v>6</v>
      </c>
    </row>
    <row r="86" spans="1:3">
      <c r="A86" s="2" t="s">
        <v>304</v>
      </c>
      <c r="B86" s="2" t="s">
        <v>837</v>
      </c>
      <c r="C86" s="2">
        <v>8</v>
      </c>
    </row>
    <row r="87" spans="1:3">
      <c r="A87" s="2" t="s">
        <v>348</v>
      </c>
      <c r="B87" s="2" t="s">
        <v>838</v>
      </c>
      <c r="C87" s="2">
        <v>6</v>
      </c>
    </row>
    <row r="88" spans="1:3">
      <c r="A88" s="2" t="s">
        <v>282</v>
      </c>
      <c r="B88" s="2" t="s">
        <v>839</v>
      </c>
      <c r="C88" s="2">
        <v>8</v>
      </c>
    </row>
    <row r="89" spans="1:3">
      <c r="A89" s="2" t="s">
        <v>289</v>
      </c>
      <c r="B89" s="2" t="s">
        <v>840</v>
      </c>
      <c r="C89" s="2">
        <v>9</v>
      </c>
    </row>
    <row r="90" spans="1:3">
      <c r="A90" s="2" t="s">
        <v>373</v>
      </c>
      <c r="B90" s="2" t="s">
        <v>841</v>
      </c>
      <c r="C90" s="2">
        <v>4</v>
      </c>
    </row>
    <row r="91" spans="1:3">
      <c r="A91" s="2" t="s">
        <v>374</v>
      </c>
      <c r="B91" s="2" t="s">
        <v>842</v>
      </c>
      <c r="C91" s="2">
        <v>4</v>
      </c>
    </row>
    <row r="92" spans="1:3">
      <c r="A92" s="2" t="s">
        <v>423</v>
      </c>
      <c r="B92" s="2" t="s">
        <v>843</v>
      </c>
      <c r="C92" s="2">
        <v>3</v>
      </c>
    </row>
    <row r="93" spans="1:3">
      <c r="A93" s="2" t="s">
        <v>442</v>
      </c>
      <c r="B93" s="2" t="s">
        <v>844</v>
      </c>
      <c r="C93" s="2">
        <v>2</v>
      </c>
    </row>
    <row r="94" spans="1:3">
      <c r="A94" s="2" t="s">
        <v>270</v>
      </c>
      <c r="B94" s="2" t="s">
        <v>845</v>
      </c>
      <c r="C94" s="2">
        <v>9</v>
      </c>
    </row>
    <row r="95" spans="1:3">
      <c r="A95" s="2" t="s">
        <v>409</v>
      </c>
      <c r="B95" s="2" t="s">
        <v>846</v>
      </c>
      <c r="C95" s="2">
        <v>5</v>
      </c>
    </row>
    <row r="96" spans="1:3">
      <c r="A96" s="2" t="s">
        <v>398</v>
      </c>
      <c r="B96" s="2" t="s">
        <v>847</v>
      </c>
      <c r="C96" s="2">
        <v>5</v>
      </c>
    </row>
    <row r="97" spans="1:3">
      <c r="A97" s="2" t="s">
        <v>275</v>
      </c>
      <c r="B97" s="2" t="s">
        <v>848</v>
      </c>
      <c r="C97" s="2">
        <v>8</v>
      </c>
    </row>
    <row r="98" spans="1:3">
      <c r="A98" s="2" t="s">
        <v>294</v>
      </c>
      <c r="B98" s="2" t="s">
        <v>849</v>
      </c>
      <c r="C98" s="2">
        <v>8</v>
      </c>
    </row>
    <row r="99" spans="1:3">
      <c r="A99" s="2" t="s">
        <v>368</v>
      </c>
      <c r="B99" s="2" t="s">
        <v>850</v>
      </c>
      <c r="C99" s="2">
        <v>5</v>
      </c>
    </row>
    <row r="100" spans="1:3">
      <c r="A100" s="2" t="s">
        <v>407</v>
      </c>
      <c r="B100" s="2" t="s">
        <v>851</v>
      </c>
      <c r="C100" s="2">
        <v>5</v>
      </c>
    </row>
    <row r="101" spans="1:3">
      <c r="A101" s="2" t="s">
        <v>355</v>
      </c>
      <c r="B101" s="2" t="s">
        <v>852</v>
      </c>
      <c r="C101" s="2">
        <v>7</v>
      </c>
    </row>
    <row r="102" spans="1:3">
      <c r="A102" s="2" t="s">
        <v>372</v>
      </c>
      <c r="B102" s="2" t="s">
        <v>853</v>
      </c>
      <c r="C102" s="2">
        <v>7</v>
      </c>
    </row>
    <row r="103" spans="1:3">
      <c r="A103" s="2" t="s">
        <v>351</v>
      </c>
      <c r="B103" s="2" t="s">
        <v>854</v>
      </c>
      <c r="C103" s="2">
        <v>6</v>
      </c>
    </row>
    <row r="104" spans="1:3">
      <c r="A104" s="2" t="s">
        <v>291</v>
      </c>
      <c r="B104" s="2" t="s">
        <v>855</v>
      </c>
      <c r="C104" s="2">
        <v>9</v>
      </c>
    </row>
    <row r="105" spans="1:3">
      <c r="A105" s="2" t="s">
        <v>341</v>
      </c>
      <c r="B105" s="2" t="s">
        <v>856</v>
      </c>
      <c r="C105" s="2">
        <v>8</v>
      </c>
    </row>
    <row r="106" spans="1:3">
      <c r="A106" s="2" t="s">
        <v>354</v>
      </c>
      <c r="B106" s="2" t="s">
        <v>857</v>
      </c>
      <c r="C106" s="2">
        <v>8</v>
      </c>
    </row>
    <row r="107" spans="1:3">
      <c r="A107" s="2" t="s">
        <v>321</v>
      </c>
      <c r="B107" s="2" t="s">
        <v>858</v>
      </c>
      <c r="C107" s="2">
        <v>8</v>
      </c>
    </row>
    <row r="108" spans="1:3">
      <c r="A108" s="2" t="s">
        <v>317</v>
      </c>
      <c r="B108" s="2" t="s">
        <v>859</v>
      </c>
      <c r="C108" s="2">
        <v>8</v>
      </c>
    </row>
    <row r="109" spans="1:3">
      <c r="A109" s="2" t="s">
        <v>336</v>
      </c>
      <c r="B109" s="2" t="s">
        <v>860</v>
      </c>
      <c r="C109" s="2">
        <v>6</v>
      </c>
    </row>
    <row r="110" spans="1:3">
      <c r="A110" s="2" t="s">
        <v>402</v>
      </c>
      <c r="B110" s="2" t="s">
        <v>861</v>
      </c>
      <c r="C110" s="2">
        <v>7</v>
      </c>
    </row>
    <row r="111" spans="1:3">
      <c r="A111" s="2" t="s">
        <v>396</v>
      </c>
      <c r="B111" s="2" t="s">
        <v>862</v>
      </c>
      <c r="C111" s="2">
        <v>4</v>
      </c>
    </row>
    <row r="112" spans="1:3">
      <c r="A112" s="2" t="s">
        <v>424</v>
      </c>
      <c r="B112" s="2" t="s">
        <v>863</v>
      </c>
      <c r="C112" s="2">
        <v>3</v>
      </c>
    </row>
    <row r="113" spans="1:3">
      <c r="A113" s="2" t="s">
        <v>308</v>
      </c>
      <c r="B113" s="2" t="s">
        <v>864</v>
      </c>
      <c r="C113" s="2">
        <v>8</v>
      </c>
    </row>
    <row r="114" spans="1:3">
      <c r="A114" s="2" t="s">
        <v>310</v>
      </c>
      <c r="B114" s="2" t="s">
        <v>865</v>
      </c>
      <c r="C114" s="2">
        <v>7</v>
      </c>
    </row>
    <row r="115" spans="1:3">
      <c r="A115" s="2" t="s">
        <v>276</v>
      </c>
      <c r="B115" s="2" t="s">
        <v>866</v>
      </c>
      <c r="C115" s="2">
        <v>9</v>
      </c>
    </row>
    <row r="116" spans="1:3">
      <c r="A116" s="2" t="s">
        <v>330</v>
      </c>
      <c r="B116" s="2" t="s">
        <v>867</v>
      </c>
      <c r="C116" s="2">
        <v>8</v>
      </c>
    </row>
    <row r="117" spans="1:3">
      <c r="A117" s="2" t="s">
        <v>297</v>
      </c>
      <c r="B117" s="2" t="s">
        <v>868</v>
      </c>
      <c r="C117" s="2">
        <v>9</v>
      </c>
    </row>
    <row r="118" spans="1:3">
      <c r="A118" s="2" t="s">
        <v>427</v>
      </c>
      <c r="B118" s="2" t="s">
        <v>869</v>
      </c>
      <c r="C118" s="2">
        <v>6</v>
      </c>
    </row>
    <row r="119" spans="1:3">
      <c r="A119" s="2" t="s">
        <v>286</v>
      </c>
      <c r="B119" s="2" t="s">
        <v>870</v>
      </c>
      <c r="C119" s="2">
        <v>9</v>
      </c>
    </row>
    <row r="120" spans="1:3">
      <c r="A120" s="2" t="s">
        <v>309</v>
      </c>
      <c r="B120" s="2" t="s">
        <v>871</v>
      </c>
      <c r="C120" s="2">
        <v>8</v>
      </c>
    </row>
    <row r="121" spans="1:3">
      <c r="A121" s="2" t="s">
        <v>280</v>
      </c>
      <c r="B121" s="2" t="s">
        <v>872</v>
      </c>
      <c r="C121" s="2">
        <v>9</v>
      </c>
    </row>
    <row r="122" spans="1:3">
      <c r="A122" s="2" t="s">
        <v>436</v>
      </c>
      <c r="B122" s="2" t="s">
        <v>873</v>
      </c>
      <c r="C122" s="2">
        <v>2</v>
      </c>
    </row>
    <row r="123" spans="1:3">
      <c r="A123" s="2" t="s">
        <v>307</v>
      </c>
      <c r="B123" s="2" t="s">
        <v>874</v>
      </c>
      <c r="C123" s="2">
        <v>8</v>
      </c>
    </row>
    <row r="124" spans="1:3">
      <c r="A124" s="2" t="s">
        <v>325</v>
      </c>
      <c r="B124" s="2" t="s">
        <v>875</v>
      </c>
      <c r="C124" s="2">
        <v>8</v>
      </c>
    </row>
    <row r="125" spans="1:3">
      <c r="A125" s="2" t="s">
        <v>277</v>
      </c>
      <c r="B125" s="2" t="s">
        <v>876</v>
      </c>
      <c r="C125" s="2">
        <v>9</v>
      </c>
    </row>
    <row r="126" spans="1:3">
      <c r="A126" s="2" t="s">
        <v>393</v>
      </c>
      <c r="B126" s="2" t="s">
        <v>877</v>
      </c>
      <c r="C126" s="2">
        <v>6</v>
      </c>
    </row>
    <row r="127" spans="1:3">
      <c r="A127" s="2" t="s">
        <v>425</v>
      </c>
      <c r="B127" s="2" t="s">
        <v>878</v>
      </c>
      <c r="C127" s="2">
        <v>5</v>
      </c>
    </row>
    <row r="128" spans="1:3">
      <c r="A128" s="2" t="s">
        <v>401</v>
      </c>
      <c r="B128" s="2" t="s">
        <v>879</v>
      </c>
      <c r="C128" s="2">
        <v>5</v>
      </c>
    </row>
    <row r="129" spans="1:3">
      <c r="A129" s="2" t="s">
        <v>329</v>
      </c>
      <c r="B129" s="2" t="s">
        <v>880</v>
      </c>
      <c r="C129" s="2">
        <v>8</v>
      </c>
    </row>
    <row r="130" spans="1:3">
      <c r="A130" s="2" t="s">
        <v>413</v>
      </c>
      <c r="B130" s="2" t="s">
        <v>881</v>
      </c>
      <c r="C130" s="2">
        <v>4</v>
      </c>
    </row>
    <row r="131" spans="1:3">
      <c r="A131" s="2" t="s">
        <v>378</v>
      </c>
      <c r="B131" s="2" t="s">
        <v>882</v>
      </c>
      <c r="C131" s="2">
        <v>6</v>
      </c>
    </row>
    <row r="132" spans="1:3">
      <c r="A132" s="2" t="s">
        <v>417</v>
      </c>
      <c r="B132" s="2" t="s">
        <v>883</v>
      </c>
      <c r="C132" s="2">
        <v>6</v>
      </c>
    </row>
    <row r="133" spans="1:3">
      <c r="A133" s="2" t="s">
        <v>346</v>
      </c>
      <c r="B133" s="2" t="s">
        <v>884</v>
      </c>
      <c r="C133" s="2">
        <v>7</v>
      </c>
    </row>
    <row r="134" spans="1:3">
      <c r="A134" s="2" t="s">
        <v>414</v>
      </c>
      <c r="B134" s="2" t="s">
        <v>885</v>
      </c>
      <c r="C134" s="2">
        <v>4</v>
      </c>
    </row>
    <row r="135" spans="1:3">
      <c r="A135" s="2" t="s">
        <v>394</v>
      </c>
      <c r="B135" s="2" t="s">
        <v>886</v>
      </c>
      <c r="C135" s="2">
        <v>5</v>
      </c>
    </row>
    <row r="136" spans="1:3">
      <c r="A136" s="2" t="s">
        <v>292</v>
      </c>
      <c r="B136" s="2" t="s">
        <v>887</v>
      </c>
      <c r="C136" s="2">
        <v>9</v>
      </c>
    </row>
    <row r="137" spans="1:3">
      <c r="A137" s="2" t="s">
        <v>319</v>
      </c>
      <c r="B137" s="2" t="s">
        <v>888</v>
      </c>
      <c r="C137" s="2">
        <v>8</v>
      </c>
    </row>
    <row r="138" spans="1:3">
      <c r="A138" s="2" t="s">
        <v>360</v>
      </c>
      <c r="B138" s="2" t="s">
        <v>889</v>
      </c>
      <c r="C138" s="2">
        <v>6</v>
      </c>
    </row>
    <row r="139" spans="1:3">
      <c r="A139" s="2" t="s">
        <v>403</v>
      </c>
      <c r="B139" s="2" t="s">
        <v>890</v>
      </c>
      <c r="C139" s="2">
        <v>5</v>
      </c>
    </row>
    <row r="140" spans="1:3">
      <c r="A140" s="2" t="s">
        <v>327</v>
      </c>
      <c r="B140" s="2" t="s">
        <v>891</v>
      </c>
      <c r="C140" s="2">
        <v>8</v>
      </c>
    </row>
    <row r="141" spans="1:3">
      <c r="A141" s="2" t="s">
        <v>316</v>
      </c>
      <c r="B141" s="2" t="s">
        <v>892</v>
      </c>
      <c r="C141" s="2">
        <v>8</v>
      </c>
    </row>
    <row r="142" spans="1:3">
      <c r="A142" s="2" t="s">
        <v>343</v>
      </c>
      <c r="B142" s="2" t="s">
        <v>893</v>
      </c>
      <c r="C142" s="2">
        <v>8</v>
      </c>
    </row>
    <row r="143" spans="1:3">
      <c r="A143" s="2" t="s">
        <v>415</v>
      </c>
      <c r="B143" s="2" t="s">
        <v>894</v>
      </c>
      <c r="C143" s="2">
        <v>4</v>
      </c>
    </row>
    <row r="144" spans="1:3">
      <c r="A144" s="2" t="s">
        <v>328</v>
      </c>
      <c r="B144" s="2" t="s">
        <v>895</v>
      </c>
      <c r="C144" s="2">
        <v>8</v>
      </c>
    </row>
    <row r="145" spans="1:3">
      <c r="A145" s="2" t="s">
        <v>406</v>
      </c>
      <c r="B145" s="2" t="s">
        <v>896</v>
      </c>
      <c r="C145" s="2">
        <v>5</v>
      </c>
    </row>
    <row r="146" spans="1:3">
      <c r="A146" s="2" t="s">
        <v>380</v>
      </c>
      <c r="B146" s="2" t="s">
        <v>897</v>
      </c>
      <c r="C146" s="2">
        <v>6</v>
      </c>
    </row>
    <row r="147" spans="1:3">
      <c r="A147" s="2" t="s">
        <v>361</v>
      </c>
      <c r="B147" s="2" t="s">
        <v>898</v>
      </c>
      <c r="C147" s="2">
        <v>8</v>
      </c>
    </row>
    <row r="148" spans="1:3">
      <c r="A148" s="2" t="s">
        <v>426</v>
      </c>
      <c r="B148" s="2" t="s">
        <v>899</v>
      </c>
      <c r="C148" s="2">
        <v>4</v>
      </c>
    </row>
    <row r="149" spans="1:3">
      <c r="A149" s="2" t="s">
        <v>283</v>
      </c>
      <c r="B149" s="2" t="s">
        <v>900</v>
      </c>
      <c r="C149" s="2">
        <v>9</v>
      </c>
    </row>
    <row r="150" spans="1:3">
      <c r="A150" s="2" t="s">
        <v>353</v>
      </c>
      <c r="B150" s="2" t="s">
        <v>901</v>
      </c>
      <c r="C150" s="2">
        <v>7</v>
      </c>
    </row>
    <row r="151" spans="1:3">
      <c r="A151" s="2" t="s">
        <v>382</v>
      </c>
      <c r="B151" s="2" t="s">
        <v>902</v>
      </c>
      <c r="C151" s="2">
        <v>6</v>
      </c>
    </row>
    <row r="152" spans="1:3">
      <c r="A152" s="2" t="s">
        <v>344</v>
      </c>
      <c r="B152" s="2" t="s">
        <v>903</v>
      </c>
      <c r="C152" s="2">
        <v>8</v>
      </c>
    </row>
    <row r="153" spans="1:3">
      <c r="A153" s="2" t="s">
        <v>296</v>
      </c>
      <c r="B153" s="2" t="s">
        <v>904</v>
      </c>
      <c r="C153" s="2">
        <v>9</v>
      </c>
    </row>
    <row r="154" spans="1:3">
      <c r="A154" s="2" t="s">
        <v>410</v>
      </c>
      <c r="B154" s="2" t="s">
        <v>905</v>
      </c>
      <c r="C154" s="2">
        <v>5</v>
      </c>
    </row>
    <row r="155" spans="1:3">
      <c r="A155" s="2" t="s">
        <v>345</v>
      </c>
      <c r="B155" s="2" t="s">
        <v>906</v>
      </c>
      <c r="C155" s="2">
        <v>8</v>
      </c>
    </row>
    <row r="156" spans="1:3">
      <c r="A156" s="2" t="s">
        <v>391</v>
      </c>
      <c r="B156" s="2" t="s">
        <v>907</v>
      </c>
      <c r="C156" s="2">
        <v>6</v>
      </c>
    </row>
    <row r="157" spans="1:3">
      <c r="A157" s="2" t="s">
        <v>322</v>
      </c>
      <c r="B157" s="2" t="s">
        <v>908</v>
      </c>
      <c r="C157" s="2">
        <v>8</v>
      </c>
    </row>
    <row r="158" spans="1:3">
      <c r="A158" s="2" t="s">
        <v>404</v>
      </c>
      <c r="B158" s="2" t="s">
        <v>909</v>
      </c>
      <c r="C158" s="2">
        <v>6</v>
      </c>
    </row>
    <row r="159" spans="1:3">
      <c r="A159" s="2" t="s">
        <v>295</v>
      </c>
      <c r="B159" s="2" t="s">
        <v>910</v>
      </c>
      <c r="C159" s="2">
        <v>9</v>
      </c>
    </row>
    <row r="160" spans="1:3">
      <c r="A160" s="2" t="s">
        <v>285</v>
      </c>
      <c r="B160" s="2" t="s">
        <v>911</v>
      </c>
      <c r="C160" s="2">
        <v>9</v>
      </c>
    </row>
    <row r="161" spans="1:3">
      <c r="A161" s="2" t="s">
        <v>432</v>
      </c>
      <c r="B161" s="2" t="s">
        <v>912</v>
      </c>
      <c r="C161" s="2">
        <v>5</v>
      </c>
    </row>
    <row r="162" spans="1:3">
      <c r="A162" s="2" t="s">
        <v>293</v>
      </c>
      <c r="B162" s="2" t="s">
        <v>913</v>
      </c>
      <c r="C162" s="2">
        <v>9</v>
      </c>
    </row>
    <row r="163" spans="1:3">
      <c r="A163" s="2" t="s">
        <v>359</v>
      </c>
      <c r="B163" s="2" t="s">
        <v>914</v>
      </c>
      <c r="C163" s="2">
        <v>7</v>
      </c>
    </row>
    <row r="164" spans="1:3">
      <c r="A164" s="2" t="s">
        <v>421</v>
      </c>
      <c r="B164" s="2" t="s">
        <v>915</v>
      </c>
      <c r="C164" s="2">
        <v>5</v>
      </c>
    </row>
    <row r="165" spans="1:3">
      <c r="A165" s="2" t="s">
        <v>430</v>
      </c>
      <c r="B165" s="2" t="s">
        <v>916</v>
      </c>
      <c r="C165" s="2">
        <v>6</v>
      </c>
    </row>
    <row r="166" spans="1:3">
      <c r="A166" s="2" t="s">
        <v>334</v>
      </c>
      <c r="B166" s="2" t="s">
        <v>917</v>
      </c>
      <c r="C166" s="2">
        <v>9</v>
      </c>
    </row>
    <row r="167" spans="1:3">
      <c r="A167" s="2" t="s">
        <v>377</v>
      </c>
      <c r="B167" s="2" t="s">
        <v>918</v>
      </c>
      <c r="C167" s="2">
        <v>6</v>
      </c>
    </row>
    <row r="168" spans="1:3">
      <c r="A168" s="2" t="s">
        <v>298</v>
      </c>
      <c r="B168" s="2" t="s">
        <v>919</v>
      </c>
      <c r="C168" s="2">
        <v>9</v>
      </c>
    </row>
    <row r="169" spans="1:3">
      <c r="A169" s="2" t="s">
        <v>320</v>
      </c>
      <c r="B169" s="2" t="s">
        <v>920</v>
      </c>
      <c r="C169" s="2">
        <v>9</v>
      </c>
    </row>
    <row r="170" spans="1:3">
      <c r="A170" s="2" t="s">
        <v>364</v>
      </c>
      <c r="B170" s="2" t="s">
        <v>921</v>
      </c>
      <c r="C170" s="2">
        <v>8</v>
      </c>
    </row>
    <row r="171" spans="1:3">
      <c r="A171" s="2" t="s">
        <v>428</v>
      </c>
      <c r="B171" s="2" t="s">
        <v>922</v>
      </c>
      <c r="C171" s="2">
        <v>5</v>
      </c>
    </row>
    <row r="172" spans="1:3">
      <c r="A172" s="2" t="s">
        <v>390</v>
      </c>
      <c r="B172" s="2" t="s">
        <v>923</v>
      </c>
      <c r="C172" s="2">
        <v>7</v>
      </c>
    </row>
    <row r="173" spans="1:3">
      <c r="A173" s="2" t="s">
        <v>429</v>
      </c>
      <c r="B173" s="2" t="s">
        <v>924</v>
      </c>
      <c r="C173" s="2">
        <v>7</v>
      </c>
    </row>
    <row r="174" spans="1:3">
      <c r="A174" s="2" t="s">
        <v>438</v>
      </c>
      <c r="B174" s="2" t="s">
        <v>925</v>
      </c>
      <c r="C174" s="2">
        <v>5</v>
      </c>
    </row>
    <row r="175" spans="1:3">
      <c r="A175" s="2" t="s">
        <v>379</v>
      </c>
      <c r="B175" s="2" t="s">
        <v>926</v>
      </c>
      <c r="C175" s="2">
        <v>8</v>
      </c>
    </row>
    <row r="176" spans="1:3">
      <c r="A176" s="2" t="s">
        <v>370</v>
      </c>
      <c r="B176" s="2" t="s">
        <v>927</v>
      </c>
      <c r="C176" s="2">
        <v>8</v>
      </c>
    </row>
    <row r="177" spans="1:3">
      <c r="A177" s="2" t="s">
        <v>462</v>
      </c>
      <c r="B177" s="2" t="s">
        <v>928</v>
      </c>
      <c r="C177" s="2">
        <v>3</v>
      </c>
    </row>
    <row r="178" spans="1:3">
      <c r="A178" s="2" t="s">
        <v>440</v>
      </c>
      <c r="B178" s="2" t="s">
        <v>929</v>
      </c>
      <c r="C178" s="2">
        <v>4</v>
      </c>
    </row>
    <row r="179" spans="1:3">
      <c r="A179" s="2" t="s">
        <v>412</v>
      </c>
      <c r="B179" s="2" t="s">
        <v>930</v>
      </c>
      <c r="C179" s="2">
        <v>6</v>
      </c>
    </row>
    <row r="180" spans="1:3">
      <c r="A180" s="2" t="s">
        <v>352</v>
      </c>
      <c r="B180" s="2" t="s">
        <v>931</v>
      </c>
      <c r="C180" s="2">
        <v>9</v>
      </c>
    </row>
    <row r="181" spans="1:3">
      <c r="A181" s="2" t="s">
        <v>389</v>
      </c>
      <c r="B181" s="2" t="s">
        <v>932</v>
      </c>
      <c r="C181" s="2">
        <v>6</v>
      </c>
    </row>
    <row r="182" spans="1:3">
      <c r="A182" s="2" t="s">
        <v>439</v>
      </c>
      <c r="B182" s="2" t="s">
        <v>933</v>
      </c>
      <c r="C182" s="2">
        <v>4</v>
      </c>
    </row>
    <row r="183" spans="1:3">
      <c r="A183" s="2" t="s">
        <v>339</v>
      </c>
      <c r="B183" s="2" t="s">
        <v>934</v>
      </c>
      <c r="C183" s="2">
        <v>9</v>
      </c>
    </row>
    <row r="184" spans="1:3">
      <c r="A184" s="2" t="s">
        <v>420</v>
      </c>
      <c r="B184" s="2" t="s">
        <v>935</v>
      </c>
      <c r="C184" s="2">
        <v>5</v>
      </c>
    </row>
    <row r="185" spans="1:3">
      <c r="A185" s="2" t="s">
        <v>392</v>
      </c>
      <c r="B185" s="2" t="s">
        <v>936</v>
      </c>
      <c r="C185" s="2">
        <v>7</v>
      </c>
    </row>
    <row r="186" spans="1:3">
      <c r="A186" s="2" t="s">
        <v>363</v>
      </c>
      <c r="B186" s="2" t="s">
        <v>937</v>
      </c>
      <c r="C186" s="2">
        <v>8</v>
      </c>
    </row>
    <row r="187" spans="1:3">
      <c r="A187" s="2" t="s">
        <v>367</v>
      </c>
      <c r="B187" s="2" t="s">
        <v>938</v>
      </c>
      <c r="C187" s="2">
        <v>8</v>
      </c>
    </row>
    <row r="188" spans="1:3">
      <c r="A188" s="2" t="s">
        <v>333</v>
      </c>
      <c r="B188" s="2" t="s">
        <v>939</v>
      </c>
      <c r="C188" s="2">
        <v>9</v>
      </c>
    </row>
    <row r="189" spans="1:3">
      <c r="A189" s="2" t="s">
        <v>342</v>
      </c>
      <c r="B189" s="2" t="s">
        <v>940</v>
      </c>
      <c r="C189" s="2">
        <v>8</v>
      </c>
    </row>
    <row r="190" spans="1:3">
      <c r="A190" s="2" t="s">
        <v>459</v>
      </c>
      <c r="B190" s="2" t="s">
        <v>941</v>
      </c>
      <c r="C190" s="2">
        <v>4</v>
      </c>
    </row>
    <row r="191" spans="1:3">
      <c r="A191" s="2" t="s">
        <v>381</v>
      </c>
      <c r="B191" s="2" t="s">
        <v>942</v>
      </c>
      <c r="C191" s="2">
        <v>8</v>
      </c>
    </row>
    <row r="192" spans="1:3">
      <c r="A192" s="2" t="s">
        <v>411</v>
      </c>
      <c r="B192" s="2" t="s">
        <v>943</v>
      </c>
      <c r="C192" s="2">
        <v>6</v>
      </c>
    </row>
    <row r="193" spans="1:3">
      <c r="A193" s="2" t="s">
        <v>450</v>
      </c>
      <c r="B193" s="2" t="s">
        <v>944</v>
      </c>
      <c r="C193" s="2">
        <v>4</v>
      </c>
    </row>
    <row r="194" spans="1:3">
      <c r="A194" s="2" t="s">
        <v>358</v>
      </c>
      <c r="B194" s="2" t="s">
        <v>945</v>
      </c>
      <c r="C194" s="2">
        <v>9</v>
      </c>
    </row>
    <row r="195" spans="1:3">
      <c r="A195" s="2" t="s">
        <v>340</v>
      </c>
      <c r="B195" s="2" t="s">
        <v>946</v>
      </c>
      <c r="C195" s="2">
        <v>9</v>
      </c>
    </row>
    <row r="196" spans="1:3">
      <c r="A196" s="2" t="s">
        <v>371</v>
      </c>
      <c r="B196" s="2" t="s">
        <v>947</v>
      </c>
      <c r="C196" s="2">
        <v>8</v>
      </c>
    </row>
    <row r="197" spans="1:3">
      <c r="A197" s="2" t="s">
        <v>456</v>
      </c>
      <c r="B197" s="2" t="s">
        <v>948</v>
      </c>
      <c r="C197" s="2">
        <v>3</v>
      </c>
    </row>
    <row r="198" spans="1:3">
      <c r="A198" s="2" t="s">
        <v>365</v>
      </c>
      <c r="B198" s="2" t="s">
        <v>949</v>
      </c>
      <c r="C198" s="2">
        <v>8</v>
      </c>
    </row>
    <row r="199" spans="1:3">
      <c r="A199" s="2" t="s">
        <v>437</v>
      </c>
      <c r="B199" s="2" t="s">
        <v>950</v>
      </c>
      <c r="C199" s="2">
        <v>6</v>
      </c>
    </row>
    <row r="200" spans="1:3">
      <c r="A200" s="2" t="s">
        <v>449</v>
      </c>
      <c r="B200" s="2" t="s">
        <v>951</v>
      </c>
      <c r="C200" s="2">
        <v>5</v>
      </c>
    </row>
    <row r="201" spans="1:3">
      <c r="A201" s="2" t="s">
        <v>418</v>
      </c>
      <c r="B201" s="2" t="s">
        <v>952</v>
      </c>
      <c r="C201" s="2">
        <v>7</v>
      </c>
    </row>
    <row r="202" spans="1:3">
      <c r="A202" s="2" t="s">
        <v>454</v>
      </c>
      <c r="B202" s="2" t="s">
        <v>953</v>
      </c>
      <c r="C202" s="2">
        <v>4</v>
      </c>
    </row>
    <row r="203" spans="1:3">
      <c r="A203" s="2" t="s">
        <v>443</v>
      </c>
      <c r="B203" s="2" t="s">
        <v>954</v>
      </c>
      <c r="C203" s="2">
        <v>6</v>
      </c>
    </row>
    <row r="204" spans="1:3">
      <c r="A204" s="2" t="s">
        <v>435</v>
      </c>
      <c r="B204" s="2" t="s">
        <v>955</v>
      </c>
      <c r="C204" s="2">
        <v>6</v>
      </c>
    </row>
    <row r="205" spans="1:3">
      <c r="A205" s="2" t="s">
        <v>455</v>
      </c>
      <c r="B205" s="2" t="s">
        <v>956</v>
      </c>
      <c r="C205" s="2">
        <v>5</v>
      </c>
    </row>
    <row r="206" spans="1:3">
      <c r="A206" s="2" t="s">
        <v>416</v>
      </c>
      <c r="B206" s="2" t="s">
        <v>957</v>
      </c>
      <c r="C206" s="2">
        <v>7</v>
      </c>
    </row>
    <row r="207" spans="1:3">
      <c r="A207" s="2" t="s">
        <v>451</v>
      </c>
      <c r="B207" s="2" t="s">
        <v>958</v>
      </c>
      <c r="C207" s="2">
        <v>5</v>
      </c>
    </row>
    <row r="208" spans="1:3">
      <c r="A208" s="2" t="s">
        <v>387</v>
      </c>
      <c r="B208" s="2" t="s">
        <v>959</v>
      </c>
      <c r="C208" s="2">
        <v>8</v>
      </c>
    </row>
    <row r="209" spans="1:3">
      <c r="A209" s="2" t="s">
        <v>448</v>
      </c>
      <c r="B209" s="2" t="s">
        <v>960</v>
      </c>
      <c r="C209" s="2">
        <v>6</v>
      </c>
    </row>
    <row r="210" spans="1:3">
      <c r="A210" s="2" t="s">
        <v>366</v>
      </c>
      <c r="B210" s="2" t="s">
        <v>961</v>
      </c>
      <c r="C210" s="2">
        <v>9</v>
      </c>
    </row>
    <row r="211" spans="1:3">
      <c r="A211" s="2" t="s">
        <v>388</v>
      </c>
      <c r="B211" s="2" t="s">
        <v>962</v>
      </c>
      <c r="C211" s="2">
        <v>8</v>
      </c>
    </row>
    <row r="212" spans="1:3">
      <c r="A212" s="2" t="s">
        <v>457</v>
      </c>
      <c r="B212" s="2" t="s">
        <v>963</v>
      </c>
      <c r="C212" s="2">
        <v>4</v>
      </c>
    </row>
    <row r="213" spans="1:3">
      <c r="A213" s="2" t="s">
        <v>405</v>
      </c>
      <c r="B213" s="2" t="s">
        <v>964</v>
      </c>
      <c r="C213" s="2">
        <v>9</v>
      </c>
    </row>
    <row r="214" spans="1:3">
      <c r="A214" s="2" t="s">
        <v>447</v>
      </c>
      <c r="B214" s="2" t="s">
        <v>965</v>
      </c>
      <c r="C214" s="2">
        <v>6</v>
      </c>
    </row>
    <row r="215" spans="1:3">
      <c r="A215" s="2" t="s">
        <v>399</v>
      </c>
      <c r="B215" s="2" t="s">
        <v>966</v>
      </c>
      <c r="C215" s="2">
        <v>8</v>
      </c>
    </row>
    <row r="216" spans="1:3">
      <c r="A216" s="2" t="s">
        <v>419</v>
      </c>
      <c r="B216" s="2" t="s">
        <v>967</v>
      </c>
      <c r="C216" s="2">
        <v>7</v>
      </c>
    </row>
    <row r="217" spans="1:3">
      <c r="A217" s="2" t="s">
        <v>452</v>
      </c>
      <c r="B217" s="2" t="s">
        <v>968</v>
      </c>
      <c r="C217" s="2">
        <v>6</v>
      </c>
    </row>
    <row r="218" spans="1:3">
      <c r="A218" s="2" t="s">
        <v>458</v>
      </c>
      <c r="B218" s="2" t="s">
        <v>969</v>
      </c>
      <c r="C218" s="2">
        <v>5</v>
      </c>
    </row>
    <row r="219" spans="1:3">
      <c r="A219" s="2" t="s">
        <v>441</v>
      </c>
      <c r="B219" s="2" t="s">
        <v>970</v>
      </c>
      <c r="C219" s="2">
        <v>7</v>
      </c>
    </row>
    <row r="220" spans="1:3">
      <c r="A220" s="2" t="s">
        <v>465</v>
      </c>
      <c r="B220" s="2" t="s">
        <v>971</v>
      </c>
      <c r="C220" s="2">
        <v>4</v>
      </c>
    </row>
    <row r="221" spans="1:3">
      <c r="A221" s="2" t="s">
        <v>460</v>
      </c>
      <c r="B221" s="2" t="s">
        <v>972</v>
      </c>
      <c r="C221" s="2">
        <v>4</v>
      </c>
    </row>
    <row r="222" spans="1:3">
      <c r="A222" s="2" t="s">
        <v>444</v>
      </c>
      <c r="B222" s="2" t="s">
        <v>973</v>
      </c>
      <c r="C222" s="2">
        <v>7</v>
      </c>
    </row>
    <row r="223" spans="1:3">
      <c r="A223" s="2" t="s">
        <v>461</v>
      </c>
      <c r="B223" s="2" t="s">
        <v>974</v>
      </c>
      <c r="C223" s="2">
        <v>4</v>
      </c>
    </row>
    <row r="224" spans="1:3">
      <c r="A224" s="2" t="s">
        <v>445</v>
      </c>
      <c r="B224" s="2" t="s">
        <v>975</v>
      </c>
      <c r="C224" s="2">
        <v>6</v>
      </c>
    </row>
    <row r="225" spans="1:3">
      <c r="A225" s="2" t="s">
        <v>453</v>
      </c>
      <c r="B225" s="2" t="s">
        <v>976</v>
      </c>
      <c r="C225" s="2">
        <v>6</v>
      </c>
    </row>
    <row r="226" spans="1:3">
      <c r="A226" s="2" t="s">
        <v>431</v>
      </c>
      <c r="B226" s="2" t="s">
        <v>977</v>
      </c>
      <c r="C226" s="2">
        <v>8</v>
      </c>
    </row>
    <row r="227" spans="1:3">
      <c r="A227" s="2" t="s">
        <v>466</v>
      </c>
      <c r="B227" s="2" t="s">
        <v>978</v>
      </c>
      <c r="C227" s="2">
        <v>0</v>
      </c>
    </row>
    <row r="228" spans="1:3">
      <c r="A228" s="2" t="s">
        <v>446</v>
      </c>
      <c r="B228" s="2" t="s">
        <v>979</v>
      </c>
      <c r="C228" s="2">
        <v>7</v>
      </c>
    </row>
    <row r="229" spans="1:3">
      <c r="A229" s="2" t="s">
        <v>464</v>
      </c>
      <c r="B229" s="2" t="s">
        <v>980</v>
      </c>
      <c r="C229" s="2">
        <v>4</v>
      </c>
    </row>
    <row r="230" spans="1:3">
      <c r="A230" s="2" t="s">
        <v>463</v>
      </c>
      <c r="B230" s="2" t="s">
        <v>981</v>
      </c>
      <c r="C230" s="2">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982</v>
      </c>
      <c r="B1" t="s">
        <v>0</v>
      </c>
      <c r="C1" t="s">
        <v>983</v>
      </c>
    </row>
    <row r="2" spans="1:3">
      <c r="A2" t="s">
        <v>984</v>
      </c>
      <c r="B2" t="s">
        <v>14</v>
      </c>
      <c r="C2">
        <v>48.84</v>
      </c>
    </row>
    <row r="3" spans="1:3">
      <c r="A3" t="s">
        <v>984</v>
      </c>
      <c r="B3" t="s">
        <v>22</v>
      </c>
      <c r="C3">
        <v>51.16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A1" t="s">
        <v>982</v>
      </c>
      <c r="B1" t="s">
        <v>0</v>
      </c>
      <c r="C1" t="s">
        <v>983</v>
      </c>
    </row>
    <row r="2" spans="1:3">
      <c r="A2" t="s">
        <v>985</v>
      </c>
      <c r="B2" t="s">
        <v>12</v>
      </c>
      <c r="C2">
        <v>14.27</v>
      </c>
    </row>
    <row r="3" spans="1:3">
      <c r="A3" t="s">
        <v>985</v>
      </c>
      <c r="B3" t="s">
        <v>17</v>
      </c>
      <c r="C3">
        <v>41.93</v>
      </c>
    </row>
    <row r="4" spans="1:3">
      <c r="A4" t="s">
        <v>985</v>
      </c>
      <c r="B4" t="s">
        <v>20</v>
      </c>
      <c r="C4">
        <v>19.34</v>
      </c>
    </row>
    <row r="5" spans="1:3">
      <c r="A5" t="s">
        <v>985</v>
      </c>
      <c r="B5" t="s">
        <v>29</v>
      </c>
      <c r="C5">
        <v>24.47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t="s">
        <v>982</v>
      </c>
      <c r="B1" t="s">
        <v>0</v>
      </c>
      <c r="C1" t="s">
        <v>983</v>
      </c>
    </row>
    <row r="2" spans="1:3">
      <c r="A2" t="s">
        <v>986</v>
      </c>
      <c r="B2" t="s">
        <v>10</v>
      </c>
      <c r="C2">
        <v>1.47</v>
      </c>
    </row>
    <row r="3" spans="1:3">
      <c r="A3" t="s">
        <v>986</v>
      </c>
      <c r="B3" t="s">
        <v>11</v>
      </c>
      <c r="C3">
        <v>8.68</v>
      </c>
    </row>
    <row r="4" spans="1:3">
      <c r="A4" t="s">
        <v>986</v>
      </c>
      <c r="B4" t="s">
        <v>13</v>
      </c>
      <c r="C4">
        <v>2.43</v>
      </c>
    </row>
    <row r="5" spans="1:3">
      <c r="A5" t="s">
        <v>986</v>
      </c>
      <c r="B5" t="s">
        <v>15</v>
      </c>
      <c r="C5">
        <v>11.56</v>
      </c>
    </row>
    <row r="6" spans="1:3">
      <c r="A6" t="s">
        <v>986</v>
      </c>
      <c r="B6" t="s">
        <v>16</v>
      </c>
      <c r="C6">
        <v>4.34</v>
      </c>
    </row>
    <row r="7" spans="1:3">
      <c r="A7" t="s">
        <v>986</v>
      </c>
      <c r="B7" t="s">
        <v>17</v>
      </c>
      <c r="C7">
        <v>4.1</v>
      </c>
    </row>
    <row r="8" spans="1:3">
      <c r="A8" t="s">
        <v>986</v>
      </c>
      <c r="B8" t="s">
        <v>18</v>
      </c>
      <c r="C8">
        <v>14.93</v>
      </c>
    </row>
    <row r="9" spans="1:3">
      <c r="A9" t="s">
        <v>986</v>
      </c>
      <c r="B9" t="s">
        <v>19</v>
      </c>
      <c r="C9">
        <v>2.34</v>
      </c>
    </row>
    <row r="10" spans="1:3">
      <c r="A10" t="s">
        <v>986</v>
      </c>
      <c r="B10" t="s">
        <v>20</v>
      </c>
      <c r="C10">
        <v>30.99</v>
      </c>
    </row>
    <row r="11" spans="1:3">
      <c r="A11" t="s">
        <v>986</v>
      </c>
      <c r="B11" t="s">
        <v>21</v>
      </c>
      <c r="C11">
        <v>3.81</v>
      </c>
    </row>
    <row r="12" spans="1:3">
      <c r="A12" t="s">
        <v>986</v>
      </c>
      <c r="B12" t="s">
        <v>23</v>
      </c>
      <c r="C12">
        <v>10.69</v>
      </c>
    </row>
    <row r="13" spans="1:3">
      <c r="A13" t="s">
        <v>986</v>
      </c>
      <c r="B13" t="s">
        <v>25</v>
      </c>
      <c r="C13">
        <v>1.68</v>
      </c>
    </row>
    <row r="14" spans="1:3">
      <c r="A14" t="s">
        <v>986</v>
      </c>
      <c r="B14" t="s">
        <v>28</v>
      </c>
      <c r="C14">
        <v>2.99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982</v>
      </c>
      <c r="B1" t="s">
        <v>0</v>
      </c>
      <c r="C1" t="s">
        <v>983</v>
      </c>
    </row>
    <row r="2" spans="1:3">
      <c r="A2" t="s">
        <v>987</v>
      </c>
      <c r="B2" t="s">
        <v>12</v>
      </c>
      <c r="C2">
        <v>10.33</v>
      </c>
    </row>
    <row r="3" spans="1:3">
      <c r="A3" t="s">
        <v>987</v>
      </c>
      <c r="B3" t="s">
        <v>17</v>
      </c>
      <c r="C3">
        <v>24.26</v>
      </c>
    </row>
    <row r="4" spans="1:3">
      <c r="A4" t="s">
        <v>987</v>
      </c>
      <c r="B4" t="s">
        <v>20</v>
      </c>
      <c r="C4">
        <v>32.94</v>
      </c>
    </row>
    <row r="5" spans="1:3">
      <c r="A5" t="s">
        <v>987</v>
      </c>
      <c r="B5" t="s">
        <v>23</v>
      </c>
      <c r="C5">
        <v>1.44</v>
      </c>
    </row>
    <row r="6" spans="1:3">
      <c r="A6" t="s">
        <v>987</v>
      </c>
      <c r="B6" t="s">
        <v>28</v>
      </c>
      <c r="C6">
        <v>10.43</v>
      </c>
    </row>
    <row r="7" spans="1:3">
      <c r="A7" t="s">
        <v>987</v>
      </c>
      <c r="B7" t="s">
        <v>29</v>
      </c>
      <c r="C7">
        <v>20.6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982</v>
      </c>
      <c r="B1" t="s">
        <v>988</v>
      </c>
      <c r="C1" t="s">
        <v>989</v>
      </c>
      <c r="D1" t="s">
        <v>990</v>
      </c>
      <c r="E1" t="s">
        <v>991</v>
      </c>
      <c r="F1" t="s">
        <v>992</v>
      </c>
      <c r="G1" t="s">
        <v>993</v>
      </c>
      <c r="H1" t="s">
        <v>994</v>
      </c>
      <c r="I1" t="s">
        <v>984</v>
      </c>
      <c r="J1" t="s">
        <v>995</v>
      </c>
      <c r="K1" t="s">
        <v>996</v>
      </c>
    </row>
    <row r="2" spans="1:11">
      <c r="A2" t="s">
        <v>984</v>
      </c>
      <c r="B2">
        <v>0.25</v>
      </c>
      <c r="C2">
        <v>0.45</v>
      </c>
      <c r="D2">
        <v>0.13</v>
      </c>
      <c r="E2">
        <v>6.34</v>
      </c>
      <c r="F2">
        <v>-0.32</v>
      </c>
      <c r="G2">
        <v>259</v>
      </c>
      <c r="H2">
        <v>0.46</v>
      </c>
      <c r="I2">
        <v>-1</v>
      </c>
      <c r="J2">
        <v>0.7</v>
      </c>
      <c r="K2">
        <v>0.2</v>
      </c>
    </row>
    <row r="3" spans="1:11">
      <c r="A3" t="s">
        <v>985</v>
      </c>
      <c r="B3">
        <v>0.54</v>
      </c>
      <c r="C3">
        <v>0.16</v>
      </c>
      <c r="D3">
        <v>0.37</v>
      </c>
      <c r="E3">
        <v>6</v>
      </c>
      <c r="F3">
        <v>-0.08</v>
      </c>
      <c r="G3">
        <v>259</v>
      </c>
      <c r="H3">
        <v>3.08</v>
      </c>
      <c r="I3">
        <v>-0.99</v>
      </c>
      <c r="J3">
        <v>5.35</v>
      </c>
      <c r="K3">
        <v>0.03</v>
      </c>
    </row>
    <row r="4" spans="1:11">
      <c r="A4" t="s">
        <v>986</v>
      </c>
      <c r="B4">
        <v>0.17</v>
      </c>
      <c r="C4">
        <v>0.11</v>
      </c>
      <c r="D4">
        <v>-0.6</v>
      </c>
      <c r="E4">
        <v>10.65</v>
      </c>
      <c r="F4">
        <v>-0.06</v>
      </c>
      <c r="G4">
        <v>259</v>
      </c>
      <c r="H4">
        <v>1.21</v>
      </c>
      <c r="I4">
        <v>-0.97</v>
      </c>
      <c r="J4">
        <v>2.03</v>
      </c>
      <c r="K4">
        <v>0.01</v>
      </c>
    </row>
    <row r="5" spans="1:11">
      <c r="A5" t="s">
        <v>987</v>
      </c>
      <c r="B5">
        <v>0.49</v>
      </c>
      <c r="C5">
        <v>0.14</v>
      </c>
      <c r="D5">
        <v>-0.04</v>
      </c>
      <c r="E5">
        <v>6.69</v>
      </c>
      <c r="F5">
        <v>-0.07000000000000001</v>
      </c>
      <c r="G5">
        <v>259</v>
      </c>
      <c r="H5">
        <v>3.16</v>
      </c>
      <c r="I5">
        <v>-0.99</v>
      </c>
      <c r="J5">
        <v>5.05</v>
      </c>
      <c r="K5">
        <v>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82"/>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751</v>
      </c>
      <c r="B1" s="2" t="s">
        <v>997</v>
      </c>
      <c r="C1" s="2" t="s">
        <v>998</v>
      </c>
      <c r="D1" s="2" t="s">
        <v>999</v>
      </c>
      <c r="E1" s="2" t="s">
        <v>1000</v>
      </c>
      <c r="F1" s="2" t="s">
        <v>1001</v>
      </c>
    </row>
    <row r="2" spans="1:6">
      <c r="A2" s="2" t="s">
        <v>239</v>
      </c>
      <c r="B2" s="2" t="s">
        <v>1002</v>
      </c>
      <c r="C2" s="2">
        <v>0.48</v>
      </c>
      <c r="D2" s="2" t="s">
        <v>1063</v>
      </c>
      <c r="E2" s="2" t="s">
        <v>1122</v>
      </c>
      <c r="F2" s="2" t="s">
        <v>1124</v>
      </c>
    </row>
    <row r="3" spans="1:6">
      <c r="A3" s="2" t="s">
        <v>239</v>
      </c>
      <c r="B3" s="2" t="s">
        <v>1003</v>
      </c>
      <c r="C3" s="2">
        <v>0.38</v>
      </c>
      <c r="D3" s="2" t="s">
        <v>1064</v>
      </c>
      <c r="E3" s="2" t="s">
        <v>1123</v>
      </c>
      <c r="F3" s="2" t="s">
        <v>1125</v>
      </c>
    </row>
    <row r="4" spans="1:6">
      <c r="A4" s="2" t="s">
        <v>268</v>
      </c>
      <c r="B4" s="2" t="s">
        <v>1004</v>
      </c>
      <c r="C4" s="2">
        <v>0.74</v>
      </c>
      <c r="D4" s="2" t="s">
        <v>1065</v>
      </c>
      <c r="E4" s="2" t="s">
        <v>1122</v>
      </c>
      <c r="F4" s="2" t="s">
        <v>1126</v>
      </c>
    </row>
    <row r="5" spans="1:6">
      <c r="A5" s="2" t="s">
        <v>268</v>
      </c>
      <c r="B5" s="2" t="s">
        <v>1005</v>
      </c>
      <c r="C5" s="2">
        <v>0.08</v>
      </c>
      <c r="D5" s="2" t="s">
        <v>1066</v>
      </c>
      <c r="E5" s="2" t="s">
        <v>1122</v>
      </c>
      <c r="F5" s="2" t="s">
        <v>1127</v>
      </c>
    </row>
    <row r="6" spans="1:6">
      <c r="A6" s="2" t="s">
        <v>241</v>
      </c>
      <c r="B6" s="2" t="s">
        <v>1006</v>
      </c>
      <c r="C6" s="2">
        <v>-0.13</v>
      </c>
      <c r="D6" s="2" t="s">
        <v>1067</v>
      </c>
      <c r="E6" s="2" t="s">
        <v>1122</v>
      </c>
      <c r="F6" s="2" t="s">
        <v>1128</v>
      </c>
    </row>
    <row r="7" spans="1:6">
      <c r="A7" s="2" t="s">
        <v>241</v>
      </c>
      <c r="B7" s="2" t="s">
        <v>1007</v>
      </c>
      <c r="C7" s="2">
        <v>0.65</v>
      </c>
      <c r="D7" s="2" t="s">
        <v>1068</v>
      </c>
      <c r="E7" s="2" t="s">
        <v>1122</v>
      </c>
      <c r="F7" s="2" t="s">
        <v>1129</v>
      </c>
    </row>
    <row r="8" spans="1:6">
      <c r="A8" s="2" t="s">
        <v>241</v>
      </c>
      <c r="B8" s="2" t="s">
        <v>1008</v>
      </c>
      <c r="C8" s="2">
        <v>0</v>
      </c>
      <c r="D8" s="2" t="s">
        <v>1069</v>
      </c>
      <c r="E8" s="2" t="s">
        <v>1122</v>
      </c>
      <c r="F8" s="2" t="s">
        <v>1130</v>
      </c>
    </row>
    <row r="9" spans="1:6">
      <c r="A9" s="2" t="s">
        <v>269</v>
      </c>
      <c r="B9" s="2" t="s">
        <v>1009</v>
      </c>
      <c r="C9" s="2">
        <v>0.1</v>
      </c>
      <c r="D9" s="2" t="s">
        <v>1070</v>
      </c>
      <c r="E9" s="2" t="s">
        <v>1122</v>
      </c>
      <c r="F9" s="2" t="s">
        <v>1131</v>
      </c>
    </row>
    <row r="10" spans="1:6">
      <c r="A10" s="2" t="s">
        <v>269</v>
      </c>
      <c r="B10" s="2" t="s">
        <v>1010</v>
      </c>
      <c r="C10" s="2">
        <v>-0.2</v>
      </c>
      <c r="D10" s="2" t="s">
        <v>1071</v>
      </c>
      <c r="E10" s="2" t="s">
        <v>1122</v>
      </c>
      <c r="F10" s="2" t="s">
        <v>1132</v>
      </c>
    </row>
    <row r="11" spans="1:6">
      <c r="A11" s="2" t="s">
        <v>269</v>
      </c>
      <c r="B11" s="2" t="s">
        <v>1011</v>
      </c>
      <c r="C11" s="2">
        <v>0.29</v>
      </c>
      <c r="D11" s="2" t="s">
        <v>1072</v>
      </c>
      <c r="E11" s="2" t="s">
        <v>1122</v>
      </c>
      <c r="F11" s="2" t="s">
        <v>1133</v>
      </c>
    </row>
    <row r="12" spans="1:6">
      <c r="A12" s="2" t="s">
        <v>433</v>
      </c>
      <c r="B12" s="2" t="s">
        <v>1012</v>
      </c>
      <c r="C12" s="2">
        <v>0.54</v>
      </c>
      <c r="D12" s="2" t="s">
        <v>1073</v>
      </c>
      <c r="E12" s="2" t="s">
        <v>1122</v>
      </c>
      <c r="F12" s="2" t="s">
        <v>1134</v>
      </c>
    </row>
    <row r="13" spans="1:6">
      <c r="A13" s="2" t="s">
        <v>433</v>
      </c>
      <c r="B13" s="2" t="s">
        <v>1004</v>
      </c>
      <c r="C13" s="2">
        <v>0.49</v>
      </c>
      <c r="D13" s="2" t="s">
        <v>1065</v>
      </c>
      <c r="E13" s="2" t="s">
        <v>1122</v>
      </c>
      <c r="F13" s="2" t="s">
        <v>1126</v>
      </c>
    </row>
    <row r="14" spans="1:6">
      <c r="A14" s="2" t="s">
        <v>433</v>
      </c>
      <c r="B14" s="2" t="s">
        <v>1013</v>
      </c>
      <c r="C14" s="2">
        <v>0</v>
      </c>
      <c r="D14" s="2" t="s">
        <v>1074</v>
      </c>
      <c r="E14" s="2" t="s">
        <v>1123</v>
      </c>
      <c r="F14" s="2" t="s">
        <v>1135</v>
      </c>
    </row>
    <row r="15" spans="1:6">
      <c r="A15" s="2" t="s">
        <v>251</v>
      </c>
      <c r="B15" s="2" t="s">
        <v>1014</v>
      </c>
      <c r="C15" s="2">
        <v>0.19</v>
      </c>
      <c r="D15" s="2" t="s">
        <v>1075</v>
      </c>
      <c r="E15" s="2" t="s">
        <v>1123</v>
      </c>
      <c r="F15" s="2" t="s">
        <v>1136</v>
      </c>
    </row>
    <row r="16" spans="1:6">
      <c r="A16" s="2" t="s">
        <v>356</v>
      </c>
      <c r="B16" s="2" t="s">
        <v>1015</v>
      </c>
      <c r="C16" s="2">
        <v>-0.03</v>
      </c>
      <c r="D16" s="2" t="s">
        <v>1076</v>
      </c>
      <c r="E16" s="2" t="s">
        <v>1122</v>
      </c>
      <c r="F16" s="2" t="s">
        <v>1137</v>
      </c>
    </row>
    <row r="17" spans="1:6">
      <c r="A17" s="2" t="s">
        <v>356</v>
      </c>
      <c r="B17" s="2" t="s">
        <v>1016</v>
      </c>
      <c r="C17" s="2">
        <v>0.3</v>
      </c>
      <c r="D17" s="2" t="s">
        <v>1077</v>
      </c>
      <c r="E17" s="2" t="s">
        <v>1123</v>
      </c>
      <c r="F17" s="2" t="s">
        <v>1138</v>
      </c>
    </row>
    <row r="18" spans="1:6">
      <c r="A18" s="2" t="s">
        <v>244</v>
      </c>
      <c r="B18" s="2" t="s">
        <v>1017</v>
      </c>
      <c r="C18" s="2">
        <v>-0.57</v>
      </c>
      <c r="D18" s="2" t="s">
        <v>1078</v>
      </c>
      <c r="E18" s="2" t="s">
        <v>1122</v>
      </c>
      <c r="F18" s="2" t="s">
        <v>1139</v>
      </c>
    </row>
    <row r="19" spans="1:6">
      <c r="A19" s="2" t="s">
        <v>244</v>
      </c>
      <c r="B19" s="2" t="s">
        <v>1018</v>
      </c>
      <c r="C19" s="2">
        <v>0.91</v>
      </c>
      <c r="D19" s="2" t="s">
        <v>1079</v>
      </c>
      <c r="E19" s="2" t="s">
        <v>1122</v>
      </c>
      <c r="F19" s="2" t="s">
        <v>1140</v>
      </c>
    </row>
    <row r="20" spans="1:6">
      <c r="A20" s="2" t="s">
        <v>244</v>
      </c>
      <c r="B20" s="2" t="s">
        <v>1019</v>
      </c>
      <c r="C20" s="2">
        <v>0.2</v>
      </c>
      <c r="D20" s="2" t="s">
        <v>1080</v>
      </c>
      <c r="E20" s="2" t="s">
        <v>1122</v>
      </c>
      <c r="F20" s="2" t="s">
        <v>1141</v>
      </c>
    </row>
    <row r="21" spans="1:6">
      <c r="A21" s="2" t="s">
        <v>243</v>
      </c>
      <c r="B21" s="2" t="s">
        <v>1020</v>
      </c>
      <c r="C21" s="2">
        <v>0.36</v>
      </c>
      <c r="D21" s="2" t="s">
        <v>1081</v>
      </c>
      <c r="E21" s="2" t="s">
        <v>1123</v>
      </c>
      <c r="F21" s="2" t="s">
        <v>1142</v>
      </c>
    </row>
    <row r="22" spans="1:6">
      <c r="A22" s="2" t="s">
        <v>257</v>
      </c>
      <c r="B22" s="2" t="s">
        <v>1021</v>
      </c>
      <c r="C22" s="2">
        <v>0.65</v>
      </c>
      <c r="D22" s="2" t="s">
        <v>1082</v>
      </c>
      <c r="E22" s="2" t="s">
        <v>1122</v>
      </c>
      <c r="F22" s="2" t="s">
        <v>1143</v>
      </c>
    </row>
    <row r="23" spans="1:6">
      <c r="A23" s="2" t="s">
        <v>315</v>
      </c>
      <c r="B23" s="2" t="s">
        <v>1022</v>
      </c>
      <c r="C23" s="2">
        <v>0.36</v>
      </c>
      <c r="D23" s="2" t="s">
        <v>1083</v>
      </c>
      <c r="E23" s="2" t="s">
        <v>1122</v>
      </c>
      <c r="F23" s="2" t="s">
        <v>1144</v>
      </c>
    </row>
    <row r="24" spans="1:6">
      <c r="A24" s="2" t="s">
        <v>357</v>
      </c>
      <c r="B24" s="2" t="s">
        <v>1023</v>
      </c>
      <c r="C24" s="2">
        <v>0.25</v>
      </c>
      <c r="D24" s="2"/>
      <c r="E24" s="2" t="s">
        <v>1122</v>
      </c>
      <c r="F24" s="2" t="s">
        <v>1145</v>
      </c>
    </row>
    <row r="25" spans="1:6">
      <c r="A25" s="2" t="s">
        <v>246</v>
      </c>
      <c r="B25" s="2" t="s">
        <v>1024</v>
      </c>
      <c r="C25" s="2">
        <v>0</v>
      </c>
      <c r="D25" s="2" t="s">
        <v>1084</v>
      </c>
      <c r="E25" s="2" t="s">
        <v>1122</v>
      </c>
      <c r="F25" s="2" t="s">
        <v>1146</v>
      </c>
    </row>
    <row r="26" spans="1:6">
      <c r="A26" s="2" t="s">
        <v>375</v>
      </c>
      <c r="B26" s="2" t="s">
        <v>1018</v>
      </c>
      <c r="C26" s="2">
        <v>0.85</v>
      </c>
      <c r="D26" s="2" t="s">
        <v>1079</v>
      </c>
      <c r="E26" s="2" t="s">
        <v>1122</v>
      </c>
      <c r="F26" s="2" t="s">
        <v>1140</v>
      </c>
    </row>
    <row r="27" spans="1:6">
      <c r="A27" s="2" t="s">
        <v>375</v>
      </c>
      <c r="B27" s="2" t="s">
        <v>1025</v>
      </c>
      <c r="C27" s="2">
        <v>-0.2</v>
      </c>
      <c r="D27" s="2" t="s">
        <v>1085</v>
      </c>
      <c r="E27" s="2" t="s">
        <v>1122</v>
      </c>
      <c r="F27" s="2" t="s">
        <v>1147</v>
      </c>
    </row>
    <row r="28" spans="1:6">
      <c r="A28" s="2" t="s">
        <v>375</v>
      </c>
      <c r="B28" s="2" t="s">
        <v>1026</v>
      </c>
      <c r="C28" s="2">
        <v>0.71</v>
      </c>
      <c r="D28" s="2" t="s">
        <v>1086</v>
      </c>
      <c r="E28" s="2" t="s">
        <v>1122</v>
      </c>
      <c r="F28" s="2" t="s">
        <v>1148</v>
      </c>
    </row>
    <row r="29" spans="1:6">
      <c r="A29" s="2" t="s">
        <v>347</v>
      </c>
      <c r="B29" s="2" t="s">
        <v>1027</v>
      </c>
      <c r="C29" s="2">
        <v>0.23</v>
      </c>
      <c r="D29" s="2" t="s">
        <v>1087</v>
      </c>
      <c r="E29" s="2" t="s">
        <v>1122</v>
      </c>
      <c r="F29" s="2" t="s">
        <v>1149</v>
      </c>
    </row>
    <row r="30" spans="1:6">
      <c r="A30" s="2" t="s">
        <v>305</v>
      </c>
      <c r="B30" s="2" t="s">
        <v>1028</v>
      </c>
      <c r="C30" s="2">
        <v>0.8100000000000001</v>
      </c>
      <c r="D30" s="2" t="s">
        <v>1088</v>
      </c>
      <c r="E30" s="2" t="s">
        <v>1122</v>
      </c>
      <c r="F30" s="2" t="s">
        <v>1150</v>
      </c>
    </row>
    <row r="31" spans="1:6">
      <c r="A31" s="2" t="s">
        <v>324</v>
      </c>
      <c r="B31" s="2" t="s">
        <v>1029</v>
      </c>
      <c r="C31" s="2">
        <v>0.38</v>
      </c>
      <c r="D31" s="2" t="s">
        <v>1089</v>
      </c>
      <c r="E31" s="2" t="s">
        <v>1122</v>
      </c>
      <c r="F31" s="2" t="s">
        <v>1151</v>
      </c>
    </row>
    <row r="32" spans="1:6">
      <c r="A32" s="2" t="s">
        <v>324</v>
      </c>
      <c r="B32" s="2" t="s">
        <v>1030</v>
      </c>
      <c r="C32" s="2">
        <v>0.28</v>
      </c>
      <c r="D32" s="2"/>
      <c r="E32" s="2" t="s">
        <v>1122</v>
      </c>
      <c r="F32" s="2" t="s">
        <v>1152</v>
      </c>
    </row>
    <row r="33" spans="1:6">
      <c r="A33" s="2" t="s">
        <v>306</v>
      </c>
      <c r="B33" s="2" t="s">
        <v>1031</v>
      </c>
      <c r="C33" s="2">
        <v>0</v>
      </c>
      <c r="D33" s="2" t="s">
        <v>1090</v>
      </c>
      <c r="E33" s="2" t="s">
        <v>1123</v>
      </c>
      <c r="F33" s="2" t="s">
        <v>1153</v>
      </c>
    </row>
    <row r="34" spans="1:6">
      <c r="A34" s="2" t="s">
        <v>384</v>
      </c>
      <c r="B34" s="2" t="s">
        <v>1032</v>
      </c>
      <c r="C34" s="2">
        <v>0.31</v>
      </c>
      <c r="D34" s="2" t="s">
        <v>1091</v>
      </c>
      <c r="E34" s="2" t="s">
        <v>1122</v>
      </c>
      <c r="F34" s="2" t="s">
        <v>1154</v>
      </c>
    </row>
    <row r="35" spans="1:6">
      <c r="A35" s="2" t="s">
        <v>301</v>
      </c>
      <c r="B35" s="2" t="s">
        <v>1033</v>
      </c>
      <c r="C35" s="2">
        <v>-0.08</v>
      </c>
      <c r="D35" s="2" t="s">
        <v>1092</v>
      </c>
      <c r="E35" s="2" t="s">
        <v>1122</v>
      </c>
      <c r="F35" s="2" t="s">
        <v>1155</v>
      </c>
    </row>
    <row r="36" spans="1:6">
      <c r="A36" s="2" t="s">
        <v>301</v>
      </c>
      <c r="B36" s="2" t="s">
        <v>1034</v>
      </c>
      <c r="C36" s="2">
        <v>0.17</v>
      </c>
      <c r="D36" s="2" t="s">
        <v>1093</v>
      </c>
      <c r="E36" s="2" t="s">
        <v>1123</v>
      </c>
      <c r="F36" s="2" t="s">
        <v>1156</v>
      </c>
    </row>
    <row r="37" spans="1:6">
      <c r="A37" s="2" t="s">
        <v>301</v>
      </c>
      <c r="B37" s="2" t="s">
        <v>1035</v>
      </c>
      <c r="C37" s="2">
        <v>0.24</v>
      </c>
      <c r="D37" s="2" t="s">
        <v>1094</v>
      </c>
      <c r="E37" s="2" t="s">
        <v>1122</v>
      </c>
      <c r="F37" s="2" t="s">
        <v>1157</v>
      </c>
    </row>
    <row r="38" spans="1:6">
      <c r="A38" s="2" t="s">
        <v>263</v>
      </c>
      <c r="B38" s="2" t="s">
        <v>1036</v>
      </c>
      <c r="C38" s="2">
        <v>0.5</v>
      </c>
      <c r="D38" s="2" t="s">
        <v>1095</v>
      </c>
      <c r="E38" s="2" t="s">
        <v>1122</v>
      </c>
      <c r="F38" s="2" t="s">
        <v>1158</v>
      </c>
    </row>
    <row r="39" spans="1:6">
      <c r="A39" s="2" t="s">
        <v>263</v>
      </c>
      <c r="B39" s="2" t="s">
        <v>1037</v>
      </c>
      <c r="C39" s="2">
        <v>0.15</v>
      </c>
      <c r="D39" s="2" t="s">
        <v>1096</v>
      </c>
      <c r="E39" s="2" t="s">
        <v>1123</v>
      </c>
      <c r="F39" s="2" t="s">
        <v>1159</v>
      </c>
    </row>
    <row r="40" spans="1:6">
      <c r="A40" s="2" t="s">
        <v>255</v>
      </c>
      <c r="B40" s="2" t="s">
        <v>1038</v>
      </c>
      <c r="C40" s="2">
        <v>0.09</v>
      </c>
      <c r="D40" s="2" t="s">
        <v>1097</v>
      </c>
      <c r="E40" s="2" t="s">
        <v>1123</v>
      </c>
      <c r="F40" s="2" t="s">
        <v>1160</v>
      </c>
    </row>
    <row r="41" spans="1:6">
      <c r="A41" s="2" t="s">
        <v>323</v>
      </c>
      <c r="B41" s="2" t="s">
        <v>1039</v>
      </c>
      <c r="C41" s="2">
        <v>0.25</v>
      </c>
      <c r="D41" s="2" t="s">
        <v>1098</v>
      </c>
      <c r="E41" s="2" t="s">
        <v>1122</v>
      </c>
      <c r="F41" s="2" t="s">
        <v>1161</v>
      </c>
    </row>
    <row r="42" spans="1:6">
      <c r="A42" s="2" t="s">
        <v>323</v>
      </c>
      <c r="B42" s="2" t="s">
        <v>1040</v>
      </c>
      <c r="C42" s="2">
        <v>0.44</v>
      </c>
      <c r="D42" s="2" t="s">
        <v>1099</v>
      </c>
      <c r="E42" s="2" t="s">
        <v>1123</v>
      </c>
      <c r="F42" s="2" t="s">
        <v>1162</v>
      </c>
    </row>
    <row r="43" spans="1:6">
      <c r="A43" s="2" t="s">
        <v>323</v>
      </c>
      <c r="B43" s="2" t="s">
        <v>1041</v>
      </c>
      <c r="C43" s="2">
        <v>-0.8</v>
      </c>
      <c r="D43" s="2" t="s">
        <v>1100</v>
      </c>
      <c r="E43" s="2" t="s">
        <v>1123</v>
      </c>
      <c r="F43" s="2" t="s">
        <v>1163</v>
      </c>
    </row>
    <row r="44" spans="1:6">
      <c r="A44" s="2" t="s">
        <v>266</v>
      </c>
      <c r="B44" s="2" t="s">
        <v>1023</v>
      </c>
      <c r="C44" s="2">
        <v>0.6</v>
      </c>
      <c r="D44" s="2"/>
      <c r="E44" s="2" t="s">
        <v>1122</v>
      </c>
      <c r="F44" s="2" t="s">
        <v>1145</v>
      </c>
    </row>
    <row r="45" spans="1:6">
      <c r="A45" s="2" t="s">
        <v>266</v>
      </c>
      <c r="B45" s="2" t="s">
        <v>1042</v>
      </c>
      <c r="C45" s="2">
        <v>0.62</v>
      </c>
      <c r="D45" s="2" t="s">
        <v>1101</v>
      </c>
      <c r="E45" s="2" t="s">
        <v>1123</v>
      </c>
      <c r="F45" s="2" t="s">
        <v>1164</v>
      </c>
    </row>
    <row r="46" spans="1:6">
      <c r="A46" s="2" t="s">
        <v>422</v>
      </c>
      <c r="B46" s="2" t="s">
        <v>1043</v>
      </c>
      <c r="C46" s="2">
        <v>0.39</v>
      </c>
      <c r="D46" s="2" t="s">
        <v>1102</v>
      </c>
      <c r="E46" s="2" t="s">
        <v>1122</v>
      </c>
      <c r="F46" s="2" t="s">
        <v>1165</v>
      </c>
    </row>
    <row r="47" spans="1:6">
      <c r="A47" s="2" t="s">
        <v>265</v>
      </c>
      <c r="B47" s="2" t="s">
        <v>1012</v>
      </c>
      <c r="C47" s="2">
        <v>-0.23</v>
      </c>
      <c r="D47" s="2" t="s">
        <v>1073</v>
      </c>
      <c r="E47" s="2" t="s">
        <v>1122</v>
      </c>
      <c r="F47" s="2" t="s">
        <v>1134</v>
      </c>
    </row>
    <row r="48" spans="1:6">
      <c r="A48" s="2" t="s">
        <v>265</v>
      </c>
      <c r="B48" s="2" t="s">
        <v>1044</v>
      </c>
      <c r="C48" s="2">
        <v>0.25</v>
      </c>
      <c r="D48" s="2" t="s">
        <v>1103</v>
      </c>
      <c r="E48" s="2" t="s">
        <v>1122</v>
      </c>
      <c r="F48" s="2" t="s">
        <v>1166</v>
      </c>
    </row>
    <row r="49" spans="1:6">
      <c r="A49" s="2" t="s">
        <v>385</v>
      </c>
      <c r="B49" s="2" t="s">
        <v>1033</v>
      </c>
      <c r="C49" s="2">
        <v>-0.48</v>
      </c>
      <c r="D49" s="2" t="s">
        <v>1092</v>
      </c>
      <c r="E49" s="2" t="s">
        <v>1122</v>
      </c>
      <c r="F49" s="2" t="s">
        <v>1155</v>
      </c>
    </row>
    <row r="50" spans="1:6">
      <c r="A50" s="2" t="s">
        <v>385</v>
      </c>
      <c r="B50" s="2" t="s">
        <v>1045</v>
      </c>
      <c r="C50" s="2">
        <v>0.63</v>
      </c>
      <c r="D50" s="2" t="s">
        <v>1104</v>
      </c>
      <c r="E50" s="2" t="s">
        <v>1123</v>
      </c>
      <c r="F50" s="2" t="s">
        <v>1167</v>
      </c>
    </row>
    <row r="51" spans="1:6">
      <c r="A51" s="2" t="s">
        <v>250</v>
      </c>
      <c r="B51" s="2" t="s">
        <v>1046</v>
      </c>
      <c r="C51" s="2">
        <v>0.3</v>
      </c>
      <c r="D51" s="2" t="s">
        <v>1105</v>
      </c>
      <c r="E51" s="2" t="s">
        <v>1122</v>
      </c>
      <c r="F51" s="2" t="s">
        <v>1168</v>
      </c>
    </row>
    <row r="52" spans="1:6">
      <c r="A52" s="2" t="s">
        <v>250</v>
      </c>
      <c r="B52" s="2" t="s">
        <v>1047</v>
      </c>
      <c r="C52" s="2">
        <v>0.27</v>
      </c>
      <c r="D52" s="2" t="s">
        <v>1106</v>
      </c>
      <c r="E52" s="2" t="s">
        <v>1122</v>
      </c>
      <c r="F52" s="2" t="s">
        <v>1169</v>
      </c>
    </row>
    <row r="53" spans="1:6">
      <c r="A53" s="2" t="s">
        <v>250</v>
      </c>
      <c r="B53" s="2" t="s">
        <v>1048</v>
      </c>
      <c r="C53" s="2">
        <v>0.52</v>
      </c>
      <c r="D53" s="2" t="s">
        <v>1107</v>
      </c>
      <c r="E53" s="2" t="s">
        <v>1122</v>
      </c>
      <c r="F53" s="2" t="s">
        <v>1170</v>
      </c>
    </row>
    <row r="54" spans="1:6">
      <c r="A54" s="2" t="s">
        <v>254</v>
      </c>
      <c r="B54" s="2" t="s">
        <v>1049</v>
      </c>
      <c r="C54" s="2">
        <v>0.9</v>
      </c>
      <c r="D54" s="2" t="s">
        <v>1108</v>
      </c>
      <c r="E54" s="2" t="s">
        <v>1122</v>
      </c>
      <c r="F54" s="2" t="s">
        <v>1171</v>
      </c>
    </row>
    <row r="55" spans="1:6">
      <c r="A55" s="2" t="s">
        <v>434</v>
      </c>
      <c r="B55" s="2" t="s">
        <v>1005</v>
      </c>
      <c r="C55" s="2">
        <v>0</v>
      </c>
      <c r="D55" s="2" t="s">
        <v>1066</v>
      </c>
      <c r="E55" s="2" t="s">
        <v>1122</v>
      </c>
      <c r="F55" s="2" t="s">
        <v>1127</v>
      </c>
    </row>
    <row r="56" spans="1:6">
      <c r="A56" s="2" t="s">
        <v>250</v>
      </c>
      <c r="B56" s="2" t="s">
        <v>1050</v>
      </c>
      <c r="C56" s="2">
        <v>0.86</v>
      </c>
      <c r="D56" s="2" t="s">
        <v>1109</v>
      </c>
      <c r="E56" s="2" t="s">
        <v>1122</v>
      </c>
      <c r="F56" s="2" t="s">
        <v>1172</v>
      </c>
    </row>
    <row r="57" spans="1:6">
      <c r="A57" s="2" t="s">
        <v>250</v>
      </c>
      <c r="B57" s="2" t="s">
        <v>1046</v>
      </c>
      <c r="C57" s="2">
        <v>0.3</v>
      </c>
      <c r="D57" s="2" t="s">
        <v>1105</v>
      </c>
      <c r="E57" s="2" t="s">
        <v>1122</v>
      </c>
      <c r="F57" s="2" t="s">
        <v>1168</v>
      </c>
    </row>
    <row r="58" spans="1:6">
      <c r="A58" s="2" t="s">
        <v>250</v>
      </c>
      <c r="B58" s="2" t="s">
        <v>1047</v>
      </c>
      <c r="C58" s="2">
        <v>0.27</v>
      </c>
      <c r="D58" s="2" t="s">
        <v>1106</v>
      </c>
      <c r="E58" s="2" t="s">
        <v>1122</v>
      </c>
      <c r="F58" s="2" t="s">
        <v>1169</v>
      </c>
    </row>
    <row r="59" spans="1:6">
      <c r="A59" s="2" t="s">
        <v>318</v>
      </c>
      <c r="B59" s="2" t="s">
        <v>1051</v>
      </c>
      <c r="C59" s="2">
        <v>0.34</v>
      </c>
      <c r="D59" s="2" t="s">
        <v>1110</v>
      </c>
      <c r="E59" s="2" t="s">
        <v>1123</v>
      </c>
      <c r="F59" s="2" t="s">
        <v>1173</v>
      </c>
    </row>
    <row r="60" spans="1:6">
      <c r="A60" s="2" t="s">
        <v>408</v>
      </c>
      <c r="B60" s="2" t="s">
        <v>1010</v>
      </c>
      <c r="C60" s="2">
        <v>-0.83</v>
      </c>
      <c r="D60" s="2" t="s">
        <v>1071</v>
      </c>
      <c r="E60" s="2" t="s">
        <v>1122</v>
      </c>
      <c r="F60" s="2" t="s">
        <v>1132</v>
      </c>
    </row>
    <row r="61" spans="1:6">
      <c r="A61" s="2" t="s">
        <v>408</v>
      </c>
      <c r="B61" s="2" t="s">
        <v>1052</v>
      </c>
      <c r="C61" s="2">
        <v>-0.18</v>
      </c>
      <c r="D61" s="2" t="s">
        <v>1111</v>
      </c>
      <c r="E61" s="2" t="s">
        <v>1122</v>
      </c>
      <c r="F61" s="2" t="s">
        <v>1174</v>
      </c>
    </row>
    <row r="62" spans="1:6">
      <c r="A62" s="2" t="s">
        <v>408</v>
      </c>
      <c r="B62" s="2" t="s">
        <v>1053</v>
      </c>
      <c r="C62" s="2">
        <v>0.57</v>
      </c>
      <c r="D62" s="2" t="s">
        <v>1112</v>
      </c>
      <c r="E62" s="2" t="s">
        <v>1122</v>
      </c>
      <c r="F62" s="2" t="s">
        <v>1175</v>
      </c>
    </row>
    <row r="63" spans="1:6">
      <c r="A63" s="2" t="s">
        <v>331</v>
      </c>
      <c r="B63" s="2" t="s">
        <v>1045</v>
      </c>
      <c r="C63" s="2">
        <v>0</v>
      </c>
      <c r="D63" s="2" t="s">
        <v>1104</v>
      </c>
      <c r="E63" s="2" t="s">
        <v>1123</v>
      </c>
      <c r="F63" s="2" t="s">
        <v>1167</v>
      </c>
    </row>
    <row r="64" spans="1:6">
      <c r="A64" s="2" t="s">
        <v>335</v>
      </c>
      <c r="B64" s="2" t="s">
        <v>1011</v>
      </c>
      <c r="C64" s="2">
        <v>0.92</v>
      </c>
      <c r="D64" s="2" t="s">
        <v>1072</v>
      </c>
      <c r="E64" s="2" t="s">
        <v>1122</v>
      </c>
      <c r="F64" s="2" t="s">
        <v>1133</v>
      </c>
    </row>
    <row r="65" spans="1:6">
      <c r="A65" s="2" t="s">
        <v>335</v>
      </c>
      <c r="B65" s="2" t="s">
        <v>1054</v>
      </c>
      <c r="C65" s="2">
        <v>0.36</v>
      </c>
      <c r="D65" s="2" t="s">
        <v>1113</v>
      </c>
      <c r="E65" s="2" t="s">
        <v>1122</v>
      </c>
      <c r="F65" s="2" t="s">
        <v>1176</v>
      </c>
    </row>
    <row r="66" spans="1:6">
      <c r="A66" s="2" t="s">
        <v>335</v>
      </c>
      <c r="B66" s="2" t="s">
        <v>1046</v>
      </c>
      <c r="C66" s="2">
        <v>0.3</v>
      </c>
      <c r="D66" s="2" t="s">
        <v>1105</v>
      </c>
      <c r="E66" s="2" t="s">
        <v>1122</v>
      </c>
      <c r="F66" s="2" t="s">
        <v>1168</v>
      </c>
    </row>
    <row r="67" spans="1:6">
      <c r="A67" s="2" t="s">
        <v>274</v>
      </c>
      <c r="B67" s="2" t="s">
        <v>1055</v>
      </c>
      <c r="C67" s="2">
        <v>0.83</v>
      </c>
      <c r="D67" s="2" t="s">
        <v>1114</v>
      </c>
      <c r="E67" s="2" t="s">
        <v>1122</v>
      </c>
      <c r="F67" s="2" t="s">
        <v>1177</v>
      </c>
    </row>
    <row r="68" spans="1:6">
      <c r="A68" s="2" t="s">
        <v>312</v>
      </c>
      <c r="B68" s="2" t="s">
        <v>1010</v>
      </c>
      <c r="C68" s="2">
        <v>-0.83</v>
      </c>
      <c r="D68" s="2" t="s">
        <v>1071</v>
      </c>
      <c r="E68" s="2" t="s">
        <v>1122</v>
      </c>
      <c r="F68" s="2" t="s">
        <v>1132</v>
      </c>
    </row>
    <row r="69" spans="1:6">
      <c r="A69" s="2" t="s">
        <v>312</v>
      </c>
      <c r="B69" s="2" t="s">
        <v>1056</v>
      </c>
      <c r="C69" s="2">
        <v>0</v>
      </c>
      <c r="D69" s="2" t="s">
        <v>1115</v>
      </c>
      <c r="E69" s="2" t="s">
        <v>1122</v>
      </c>
      <c r="F69" s="2" t="s">
        <v>1178</v>
      </c>
    </row>
    <row r="70" spans="1:6">
      <c r="A70" s="2" t="s">
        <v>312</v>
      </c>
      <c r="B70" s="2" t="s">
        <v>1018</v>
      </c>
      <c r="C70" s="2">
        <v>0.75</v>
      </c>
      <c r="D70" s="2" t="s">
        <v>1079</v>
      </c>
      <c r="E70" s="2" t="s">
        <v>1122</v>
      </c>
      <c r="F70" s="2" t="s">
        <v>1140</v>
      </c>
    </row>
    <row r="71" spans="1:6">
      <c r="A71" s="2" t="s">
        <v>304</v>
      </c>
      <c r="B71" s="2" t="s">
        <v>1011</v>
      </c>
      <c r="C71" s="2">
        <v>0</v>
      </c>
      <c r="D71" s="2" t="s">
        <v>1072</v>
      </c>
      <c r="E71" s="2" t="s">
        <v>1122</v>
      </c>
      <c r="F71" s="2" t="s">
        <v>1133</v>
      </c>
    </row>
    <row r="72" spans="1:6">
      <c r="A72" s="2" t="s">
        <v>304</v>
      </c>
      <c r="B72" s="2" t="s">
        <v>1025</v>
      </c>
      <c r="C72" s="2">
        <v>-0.45</v>
      </c>
      <c r="D72" s="2" t="s">
        <v>1085</v>
      </c>
      <c r="E72" s="2" t="s">
        <v>1122</v>
      </c>
      <c r="F72" s="2" t="s">
        <v>1147</v>
      </c>
    </row>
    <row r="73" spans="1:6">
      <c r="A73" s="2" t="s">
        <v>304</v>
      </c>
      <c r="B73" s="2" t="s">
        <v>1050</v>
      </c>
      <c r="C73" s="2">
        <v>0</v>
      </c>
      <c r="D73" s="2" t="s">
        <v>1109</v>
      </c>
      <c r="E73" s="2" t="s">
        <v>1122</v>
      </c>
      <c r="F73" s="2" t="s">
        <v>1172</v>
      </c>
    </row>
    <row r="74" spans="1:6">
      <c r="A74" s="2" t="s">
        <v>442</v>
      </c>
      <c r="B74" s="2" t="s">
        <v>1031</v>
      </c>
      <c r="C74" s="2">
        <v>0</v>
      </c>
      <c r="D74" s="2" t="s">
        <v>1090</v>
      </c>
      <c r="E74" s="2" t="s">
        <v>1123</v>
      </c>
      <c r="F74" s="2" t="s">
        <v>1153</v>
      </c>
    </row>
    <row r="75" spans="1:6">
      <c r="A75" s="2" t="s">
        <v>398</v>
      </c>
      <c r="B75" s="2" t="s">
        <v>1025</v>
      </c>
      <c r="C75" s="2">
        <v>-0.45</v>
      </c>
      <c r="D75" s="2" t="s">
        <v>1085</v>
      </c>
      <c r="E75" s="2" t="s">
        <v>1122</v>
      </c>
      <c r="F75" s="2" t="s">
        <v>1147</v>
      </c>
    </row>
    <row r="76" spans="1:6">
      <c r="A76" s="2" t="s">
        <v>398</v>
      </c>
      <c r="B76" s="2" t="s">
        <v>1057</v>
      </c>
      <c r="C76" s="2">
        <v>-0.38</v>
      </c>
      <c r="D76" s="2" t="s">
        <v>1116</v>
      </c>
      <c r="E76" s="2" t="s">
        <v>1123</v>
      </c>
      <c r="F76" s="2" t="s">
        <v>1179</v>
      </c>
    </row>
    <row r="77" spans="1:6">
      <c r="A77" s="2" t="s">
        <v>294</v>
      </c>
      <c r="B77" s="2" t="s">
        <v>1058</v>
      </c>
      <c r="C77" s="2">
        <v>0.32</v>
      </c>
      <c r="D77" s="2" t="s">
        <v>1117</v>
      </c>
      <c r="E77" s="2" t="s">
        <v>1123</v>
      </c>
      <c r="F77" s="2" t="s">
        <v>1180</v>
      </c>
    </row>
    <row r="78" spans="1:6">
      <c r="A78" s="2" t="s">
        <v>294</v>
      </c>
      <c r="B78" s="2" t="s">
        <v>1059</v>
      </c>
      <c r="C78" s="2">
        <v>0.34</v>
      </c>
      <c r="D78" s="2" t="s">
        <v>1118</v>
      </c>
      <c r="E78" s="2" t="s">
        <v>1123</v>
      </c>
      <c r="F78" s="2" t="s">
        <v>1181</v>
      </c>
    </row>
    <row r="79" spans="1:6">
      <c r="A79" s="2" t="s">
        <v>294</v>
      </c>
      <c r="B79" s="2" t="s">
        <v>1041</v>
      </c>
      <c r="C79" s="2">
        <v>0</v>
      </c>
      <c r="D79" s="2" t="s">
        <v>1100</v>
      </c>
      <c r="E79" s="2" t="s">
        <v>1123</v>
      </c>
      <c r="F79" s="2" t="s">
        <v>1163</v>
      </c>
    </row>
    <row r="80" spans="1:6">
      <c r="A80" s="2" t="s">
        <v>355</v>
      </c>
      <c r="B80" s="2" t="s">
        <v>1060</v>
      </c>
      <c r="C80" s="2">
        <v>0.4</v>
      </c>
      <c r="D80" s="2" t="s">
        <v>1119</v>
      </c>
      <c r="E80" s="2" t="s">
        <v>1122</v>
      </c>
      <c r="F80" s="2" t="s">
        <v>1182</v>
      </c>
    </row>
    <row r="81" spans="1:6">
      <c r="A81" s="2" t="s">
        <v>355</v>
      </c>
      <c r="B81" s="2" t="s">
        <v>1061</v>
      </c>
      <c r="C81" s="2">
        <v>0.65</v>
      </c>
      <c r="D81" s="2" t="s">
        <v>1120</v>
      </c>
      <c r="E81" s="2" t="s">
        <v>1122</v>
      </c>
      <c r="F81" s="2" t="s">
        <v>1183</v>
      </c>
    </row>
    <row r="82" spans="1:6">
      <c r="A82" s="2" t="s">
        <v>355</v>
      </c>
      <c r="B82" s="2" t="s">
        <v>1062</v>
      </c>
      <c r="C82" s="2">
        <v>0.13</v>
      </c>
      <c r="D82" s="2" t="s">
        <v>1121</v>
      </c>
      <c r="E82" s="2" t="s">
        <v>1122</v>
      </c>
      <c r="F82" s="2" t="s">
        <v>1184</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s>
  <pageMargins left="0.7" right="0.7" top="0.75" bottom="0.75" header="0.3" footer="0.3"/>
  <tableParts count="1">
    <tablePart r:id="rId8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2025-10-12T23:13:36Z</dcterms:created>
  <dcterms:modified xsi:type="dcterms:W3CDTF">2025-10-12T23:13:36Z</dcterms:modified>
</cp:coreProperties>
</file>