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<sst xmlns="http://schemas.openxmlformats.org/spreadsheetml/2006/main" count="2039" uniqueCount="966">
  <si>
    <t>티커</t>
  </si>
  <si>
    <t>종목</t>
  </si>
  <si>
    <t>총점수</t>
  </si>
  <si>
    <t>업종</t>
  </si>
  <si>
    <t>현재가</t>
  </si>
  <si>
    <t>1개월대비</t>
  </si>
  <si>
    <t>밸류에이션</t>
  </si>
  <si>
    <t>실적모멘텀</t>
  </si>
  <si>
    <t>가격/수급</t>
  </si>
  <si>
    <t>Moat 점수</t>
  </si>
  <si>
    <t>TSM</t>
  </si>
  <si>
    <t>PDD</t>
  </si>
  <si>
    <t>NTES</t>
  </si>
  <si>
    <t>ABNB</t>
  </si>
  <si>
    <t>NVO</t>
  </si>
  <si>
    <t>GOOG</t>
  </si>
  <si>
    <t>AMGN</t>
  </si>
  <si>
    <t>HSBC</t>
  </si>
  <si>
    <t>GOOGL</t>
  </si>
  <si>
    <t>MCK</t>
  </si>
  <si>
    <t>BTI</t>
  </si>
  <si>
    <t>IBN</t>
  </si>
  <si>
    <t>SONY</t>
  </si>
  <si>
    <t>HDB</t>
  </si>
  <si>
    <t>GILD</t>
  </si>
  <si>
    <t>PGR</t>
  </si>
  <si>
    <t>BABA</t>
  </si>
  <si>
    <t>SHEL</t>
  </si>
  <si>
    <t>COF</t>
  </si>
  <si>
    <t>SNY</t>
  </si>
  <si>
    <t>MRK</t>
  </si>
  <si>
    <t>NVDA</t>
  </si>
  <si>
    <t>LMT</t>
  </si>
  <si>
    <t>RIO</t>
  </si>
  <si>
    <t>TD</t>
  </si>
  <si>
    <t>XOM</t>
  </si>
  <si>
    <t>ABBV</t>
  </si>
  <si>
    <t>BUD</t>
  </si>
  <si>
    <t>MELI</t>
  </si>
  <si>
    <t>RACE</t>
  </si>
  <si>
    <t>NVS</t>
  </si>
  <si>
    <t>MSFT</t>
  </si>
  <si>
    <t>CB</t>
  </si>
  <si>
    <t>MO</t>
  </si>
  <si>
    <t>AMAT</t>
  </si>
  <si>
    <t>APH</t>
  </si>
  <si>
    <t>PLTR</t>
  </si>
  <si>
    <t>RY</t>
  </si>
  <si>
    <t>SE</t>
  </si>
  <si>
    <t>CTAS</t>
  </si>
  <si>
    <t>COP</t>
  </si>
  <si>
    <t>JNJ</t>
  </si>
  <si>
    <t>PG</t>
  </si>
  <si>
    <t>TTE</t>
  </si>
  <si>
    <t>APP</t>
  </si>
  <si>
    <t>CRM</t>
  </si>
  <si>
    <t>BMO</t>
  </si>
  <si>
    <t>UL</t>
  </si>
  <si>
    <t>BP</t>
  </si>
  <si>
    <t>BMY</t>
  </si>
  <si>
    <t>ACN</t>
  </si>
  <si>
    <t>WELL</t>
  </si>
  <si>
    <t>TT</t>
  </si>
  <si>
    <t>ANET</t>
  </si>
  <si>
    <t>PBR</t>
  </si>
  <si>
    <t>FTNT</t>
  </si>
  <si>
    <t>NOC</t>
  </si>
  <si>
    <t>PFE</t>
  </si>
  <si>
    <t>GEV</t>
  </si>
  <si>
    <t>UNH</t>
  </si>
  <si>
    <t>DASH</t>
  </si>
  <si>
    <t>PH</t>
  </si>
  <si>
    <t>ETN</t>
  </si>
  <si>
    <t>INTU</t>
  </si>
  <si>
    <t>ADP</t>
  </si>
  <si>
    <t>MCO</t>
  </si>
  <si>
    <t>ADBE</t>
  </si>
  <si>
    <t>META</t>
  </si>
  <si>
    <t>CI</t>
  </si>
  <si>
    <t>NOW</t>
  </si>
  <si>
    <t>QCOM</t>
  </si>
  <si>
    <t>KKR</t>
  </si>
  <si>
    <t>PBR-A</t>
  </si>
  <si>
    <t>VZ</t>
  </si>
  <si>
    <t>SHOP</t>
  </si>
  <si>
    <t>GE</t>
  </si>
  <si>
    <t>MA</t>
  </si>
  <si>
    <t>COST</t>
  </si>
  <si>
    <t>GD</t>
  </si>
  <si>
    <t>ARM</t>
  </si>
  <si>
    <t>TSLA</t>
  </si>
  <si>
    <t>BAM</t>
  </si>
  <si>
    <t>LRCX</t>
  </si>
  <si>
    <t>CAT</t>
  </si>
  <si>
    <t>SYK</t>
  </si>
  <si>
    <t>CME</t>
  </si>
  <si>
    <t>CVX</t>
  </si>
  <si>
    <t>KLAC</t>
  </si>
  <si>
    <t>AZN</t>
  </si>
  <si>
    <t>PLD</t>
  </si>
  <si>
    <t>T</t>
  </si>
  <si>
    <t>PANW</t>
  </si>
  <si>
    <t>PNC</t>
  </si>
  <si>
    <t>SNPS</t>
  </si>
  <si>
    <t>AXP</t>
  </si>
  <si>
    <t>AON</t>
  </si>
  <si>
    <t>V</t>
  </si>
  <si>
    <t>UBER</t>
  </si>
  <si>
    <t>IBM</t>
  </si>
  <si>
    <t>SPOT</t>
  </si>
  <si>
    <t>ADI</t>
  </si>
  <si>
    <t>CDNS</t>
  </si>
  <si>
    <t>NFLX</t>
  </si>
  <si>
    <t>AMD</t>
  </si>
  <si>
    <t>COIN</t>
  </si>
  <si>
    <t>AMT</t>
  </si>
  <si>
    <t>ORCL</t>
  </si>
  <si>
    <t>TMO</t>
  </si>
  <si>
    <t>CMCSA</t>
  </si>
  <si>
    <t>APO</t>
  </si>
  <si>
    <t>TDG</t>
  </si>
  <si>
    <t>HOOD</t>
  </si>
  <si>
    <t>BLK</t>
  </si>
  <si>
    <t>ASML</t>
  </si>
  <si>
    <t>BX</t>
  </si>
  <si>
    <t>AAPL</t>
  </si>
  <si>
    <t>LLY</t>
  </si>
  <si>
    <t>RTX</t>
  </si>
  <si>
    <t>BRK-A</t>
  </si>
  <si>
    <t>SAP</t>
  </si>
  <si>
    <t>AJG</t>
  </si>
  <si>
    <t>BSX</t>
  </si>
  <si>
    <t>WM</t>
  </si>
  <si>
    <t>MDT</t>
  </si>
  <si>
    <t>ENB</t>
  </si>
  <si>
    <t>UPS</t>
  </si>
  <si>
    <t>AMZN</t>
  </si>
  <si>
    <t>RCL</t>
  </si>
  <si>
    <t>LOW</t>
  </si>
  <si>
    <t>EQIX</t>
  </si>
  <si>
    <t>CEG</t>
  </si>
  <si>
    <t>SPGI</t>
  </si>
  <si>
    <t>TJX</t>
  </si>
  <si>
    <t>MMC</t>
  </si>
  <si>
    <t>MDLZ</t>
  </si>
  <si>
    <t>ABT</t>
  </si>
  <si>
    <t>EMR</t>
  </si>
  <si>
    <t>BKNG</t>
  </si>
  <si>
    <t>ISRG</t>
  </si>
  <si>
    <t>BN</t>
  </si>
  <si>
    <t>HCA</t>
  </si>
  <si>
    <t>SCCO</t>
  </si>
  <si>
    <t>DIS</t>
  </si>
  <si>
    <t>SO</t>
  </si>
  <si>
    <t>RELX</t>
  </si>
  <si>
    <t>TMUS</t>
  </si>
  <si>
    <t>NKE</t>
  </si>
  <si>
    <t>HD</t>
  </si>
  <si>
    <t>PEP</t>
  </si>
  <si>
    <t>SHW</t>
  </si>
  <si>
    <t>CSCO</t>
  </si>
  <si>
    <t>DE</t>
  </si>
  <si>
    <t>MCD</t>
  </si>
  <si>
    <t>AVGO</t>
  </si>
  <si>
    <t>JPM</t>
  </si>
  <si>
    <t>ORLY</t>
  </si>
  <si>
    <t>LIN</t>
  </si>
  <si>
    <t>HON</t>
  </si>
  <si>
    <t>DHR</t>
  </si>
  <si>
    <t>KO</t>
  </si>
  <si>
    <t>TXN</t>
  </si>
  <si>
    <t>UNP</t>
  </si>
  <si>
    <t>ICE</t>
  </si>
  <si>
    <t>BBVA</t>
  </si>
  <si>
    <t>TRI</t>
  </si>
  <si>
    <t>MU</t>
  </si>
  <si>
    <t>SCHW</t>
  </si>
  <si>
    <t>WMT</t>
  </si>
  <si>
    <t>MMM</t>
  </si>
  <si>
    <t>BRK-B</t>
  </si>
  <si>
    <t>WFC</t>
  </si>
  <si>
    <t>UBS</t>
  </si>
  <si>
    <t>CRWD</t>
  </si>
  <si>
    <t>PM</t>
  </si>
  <si>
    <t>RBLX</t>
  </si>
  <si>
    <t>BAC</t>
  </si>
  <si>
    <t>DUK</t>
  </si>
  <si>
    <t>SAN</t>
  </si>
  <si>
    <t>SBUX</t>
  </si>
  <si>
    <t>C</t>
  </si>
  <si>
    <t>NEE</t>
  </si>
  <si>
    <t>DELL</t>
  </si>
  <si>
    <t>MS</t>
  </si>
  <si>
    <t>VRTX</t>
  </si>
  <si>
    <t>MUFG</t>
  </si>
  <si>
    <t>TM</t>
  </si>
  <si>
    <t>GS</t>
  </si>
  <si>
    <t>BA</t>
  </si>
  <si>
    <t>MSTR</t>
  </si>
  <si>
    <t>STRK</t>
  </si>
  <si>
    <t>INTC</t>
  </si>
  <si>
    <t>Taiwan Semiconductor Manufactur</t>
  </si>
  <si>
    <t>PDD Holdings Inc.</t>
  </si>
  <si>
    <t>NetEase, Inc.</t>
  </si>
  <si>
    <t>Airbnb, Inc.</t>
  </si>
  <si>
    <t>Novo Nordisk A/S</t>
  </si>
  <si>
    <t>Alphabet Inc.</t>
  </si>
  <si>
    <t>Amgen Inc.</t>
  </si>
  <si>
    <t>HSBC Holdings, plc.</t>
  </si>
  <si>
    <t>McKesson Corporation</t>
  </si>
  <si>
    <t>British American Tobacco  Indus</t>
  </si>
  <si>
    <t>ICICI Bank Limited</t>
  </si>
  <si>
    <t>Sony Group Corporation</t>
  </si>
  <si>
    <t>HDFC Bank Limited</t>
  </si>
  <si>
    <t>Gilead Sciences, Inc.</t>
  </si>
  <si>
    <t>Progressive Corporation (The)</t>
  </si>
  <si>
    <t>Alibaba Group Holding Limited</t>
  </si>
  <si>
    <t>Shell PLC</t>
  </si>
  <si>
    <t>Capital One Financial Corporati</t>
  </si>
  <si>
    <t>Sanofi</t>
  </si>
  <si>
    <t>Merck &amp; Company, Inc.</t>
  </si>
  <si>
    <t>NVIDIA Corporation</t>
  </si>
  <si>
    <t>Lockheed Martin Corporation</t>
  </si>
  <si>
    <t>Rio Tinto Plc</t>
  </si>
  <si>
    <t>Toronto Dominion Bank (The)</t>
  </si>
  <si>
    <t>Exxon Mobil Corporation</t>
  </si>
  <si>
    <t>AbbVie Inc.</t>
  </si>
  <si>
    <t>Anheuser-Busch Inbev SA Sponsor</t>
  </si>
  <si>
    <t>MercadoLibre, Inc.</t>
  </si>
  <si>
    <t>Ferrari N.V.</t>
  </si>
  <si>
    <t>Novartis AG</t>
  </si>
  <si>
    <t>Microsoft Corporation</t>
  </si>
  <si>
    <t>Chubb Limited</t>
  </si>
  <si>
    <t>Altria Group, Inc.</t>
  </si>
  <si>
    <t>Applied Materials, Inc.</t>
  </si>
  <si>
    <t>Amphenol Corporation</t>
  </si>
  <si>
    <t>Palantir Technologies Inc.</t>
  </si>
  <si>
    <t>Royal Bank Of Canada</t>
  </si>
  <si>
    <t>Sea Limited</t>
  </si>
  <si>
    <t>Cintas Corporation</t>
  </si>
  <si>
    <t>ConocoPhillips</t>
  </si>
  <si>
    <t>Johnson &amp; Johnson</t>
  </si>
  <si>
    <t>Procter &amp; Gamble Company (The)</t>
  </si>
  <si>
    <t>TotalEnergies SE</t>
  </si>
  <si>
    <t>Applovin Corporation</t>
  </si>
  <si>
    <t>Salesforce, Inc.</t>
  </si>
  <si>
    <t>Bank Of Montreal</t>
  </si>
  <si>
    <t>Unilever PLC</t>
  </si>
  <si>
    <t>BP p.l.c.</t>
  </si>
  <si>
    <t>Bristol-Myers Squibb Company</t>
  </si>
  <si>
    <t>Accenture plc</t>
  </si>
  <si>
    <t>Welltower Inc.</t>
  </si>
  <si>
    <t>Trane Technologies plc</t>
  </si>
  <si>
    <t>Arista Networks, Inc.</t>
  </si>
  <si>
    <t>Petroleo Brasileiro S.A. Petrob</t>
  </si>
  <si>
    <t>Fortinet, Inc.</t>
  </si>
  <si>
    <t>Northrop Grumman Corporation</t>
  </si>
  <si>
    <t>Pfizer, Inc.</t>
  </si>
  <si>
    <t>GE Vernova Inc.</t>
  </si>
  <si>
    <t>UnitedHealth Group Incorporated</t>
  </si>
  <si>
    <t>DoorDash, Inc.</t>
  </si>
  <si>
    <t>Parker-Hannifin Corporation</t>
  </si>
  <si>
    <t>Eaton Corporation, PLC</t>
  </si>
  <si>
    <t>Intuit Inc.</t>
  </si>
  <si>
    <t>Automatic Data Processing, Inc.</t>
  </si>
  <si>
    <t>Moody's Corporation</t>
  </si>
  <si>
    <t>Adobe Inc.</t>
  </si>
  <si>
    <t>Meta Platforms, Inc.</t>
  </si>
  <si>
    <t>The Cigna Group</t>
  </si>
  <si>
    <t>ServiceNow, Inc.</t>
  </si>
  <si>
    <t>QUALCOMM Incorporated</t>
  </si>
  <si>
    <t>KKR &amp; Co. Inc.</t>
  </si>
  <si>
    <t>Verizon Communications Inc.</t>
  </si>
  <si>
    <t>Shopify Inc.</t>
  </si>
  <si>
    <t>GE Aerospace</t>
  </si>
  <si>
    <t>Mastercard Incorporated</t>
  </si>
  <si>
    <t>Costco Wholesale Corporation</t>
  </si>
  <si>
    <t>General Dynamics Corporation</t>
  </si>
  <si>
    <t>Arm Holdings plc</t>
  </si>
  <si>
    <t>Tesla, Inc.</t>
  </si>
  <si>
    <t>Brookfield Asset Management Inc</t>
  </si>
  <si>
    <t>Lam Research Corporation</t>
  </si>
  <si>
    <t>Caterpillar, Inc.</t>
  </si>
  <si>
    <t>Stryker Corporation</t>
  </si>
  <si>
    <t>CME Group Inc.</t>
  </si>
  <si>
    <t>Chevron Corporation</t>
  </si>
  <si>
    <t>KLA Corporation</t>
  </si>
  <si>
    <t>Astrazeneca PLC</t>
  </si>
  <si>
    <t>Prologis, Inc.</t>
  </si>
  <si>
    <t>AT&amp;T Inc.</t>
  </si>
  <si>
    <t>Palo Alto Networks, Inc.</t>
  </si>
  <si>
    <t>PNC Financial Services Group, I</t>
  </si>
  <si>
    <t>Synopsys, Inc.</t>
  </si>
  <si>
    <t>American Express Company</t>
  </si>
  <si>
    <t>Aon plc</t>
  </si>
  <si>
    <t>Visa Inc.</t>
  </si>
  <si>
    <t>Uber Technologies, Inc.</t>
  </si>
  <si>
    <t>International Business Machines</t>
  </si>
  <si>
    <t>Spotify Technology S.A.</t>
  </si>
  <si>
    <t>Analog Devices, Inc.</t>
  </si>
  <si>
    <t>Cadence Design Systems, Inc.</t>
  </si>
  <si>
    <t>Netflix, Inc.</t>
  </si>
  <si>
    <t>Advanced Micro Devices, Inc.</t>
  </si>
  <si>
    <t>Coinbase Global, Inc.</t>
  </si>
  <si>
    <t>American Tower Corporation (REI</t>
  </si>
  <si>
    <t>Oracle Corporation</t>
  </si>
  <si>
    <t>Thermo Fisher Scientific Inc</t>
  </si>
  <si>
    <t>Comcast Corporation</t>
  </si>
  <si>
    <t xml:space="preserve">Apollo Global Management, Inc. </t>
  </si>
  <si>
    <t>Transdigm Group Incorporated</t>
  </si>
  <si>
    <t>Robinhood Markets, Inc.</t>
  </si>
  <si>
    <t>BlackRock, Inc.</t>
  </si>
  <si>
    <t>ASML Holding N.V. - New York Re</t>
  </si>
  <si>
    <t>Blackstone Inc.</t>
  </si>
  <si>
    <t>Apple Inc.</t>
  </si>
  <si>
    <t>Eli Lilly and Company</t>
  </si>
  <si>
    <t>RTX Corporation</t>
  </si>
  <si>
    <t>Berkshire Hathaway Inc.</t>
  </si>
  <si>
    <t>SAP  SE</t>
  </si>
  <si>
    <t>Arthur J. Gallagher &amp; Co.</t>
  </si>
  <si>
    <t>Boston Scientific Corporation</t>
  </si>
  <si>
    <t>Waste Management, Inc.</t>
  </si>
  <si>
    <t>Medtronic plc.</t>
  </si>
  <si>
    <t>Enbridge Inc</t>
  </si>
  <si>
    <t>United Parcel Service, Inc.</t>
  </si>
  <si>
    <t>Amazon.com, Inc.</t>
  </si>
  <si>
    <t>Royal Caribbean Cruises Ltd.</t>
  </si>
  <si>
    <t>Lowe's Companies, Inc.</t>
  </si>
  <si>
    <t>Equinix, Inc.</t>
  </si>
  <si>
    <t>Constellation Energy Corporatio</t>
  </si>
  <si>
    <t>S&amp;P Global Inc.</t>
  </si>
  <si>
    <t>TJX Companies, Inc. (The)</t>
  </si>
  <si>
    <t>Marsh &amp; McLennan Companies, Inc</t>
  </si>
  <si>
    <t>Mondelez International, Inc.</t>
  </si>
  <si>
    <t>Abbott Laboratories</t>
  </si>
  <si>
    <t>Emerson Electric Company</t>
  </si>
  <si>
    <t>Booking Holdings Inc. Common St</t>
  </si>
  <si>
    <t>Intuitive Surgical, Inc.</t>
  </si>
  <si>
    <t>Brookfield Corporation</t>
  </si>
  <si>
    <t>HCA Healthcare, Inc.</t>
  </si>
  <si>
    <t>Southern Copper Corporation</t>
  </si>
  <si>
    <t>Walt Disney Company (The)</t>
  </si>
  <si>
    <t>Southern Company (The)</t>
  </si>
  <si>
    <t>RELX PLC PLC</t>
  </si>
  <si>
    <t>T-Mobile US, Inc.</t>
  </si>
  <si>
    <t>Nike, Inc.</t>
  </si>
  <si>
    <t>Home Depot, Inc. (The)</t>
  </si>
  <si>
    <t>Pepsico, Inc.</t>
  </si>
  <si>
    <t>Sherwin-Williams Company (The)</t>
  </si>
  <si>
    <t>Cisco Systems, Inc.</t>
  </si>
  <si>
    <t>Deere &amp; Company</t>
  </si>
  <si>
    <t>McDonald's Corporation</t>
  </si>
  <si>
    <t>Broadcom Inc.</t>
  </si>
  <si>
    <t>JP Morgan Chase &amp; Co.</t>
  </si>
  <si>
    <t>O'Reilly Automotive, Inc.</t>
  </si>
  <si>
    <t>Linde plc</t>
  </si>
  <si>
    <t>Honeywell International Inc.</t>
  </si>
  <si>
    <t>Danaher Corporation</t>
  </si>
  <si>
    <t>Coca-Cola Company (The)</t>
  </si>
  <si>
    <t>Texas Instruments Incorporated</t>
  </si>
  <si>
    <t>Union Pacific Corporation</t>
  </si>
  <si>
    <t>Intercontinental Exchange Inc.</t>
  </si>
  <si>
    <t>Banco Bilbao Vizcaya Argentaria</t>
  </si>
  <si>
    <t>Thomson Reuters Corp</t>
  </si>
  <si>
    <t>Micron Technology, Inc.</t>
  </si>
  <si>
    <t>Charles Schwab Corporation (The</t>
  </si>
  <si>
    <t>Walmart Inc.</t>
  </si>
  <si>
    <t>3M Company</t>
  </si>
  <si>
    <t>Berkshire Hathaway Inc. New</t>
  </si>
  <si>
    <t>Wells Fargo &amp; Company</t>
  </si>
  <si>
    <t>UBS Group AG Registered</t>
  </si>
  <si>
    <t>CrowdStrike Holdings, Inc.</t>
  </si>
  <si>
    <t>Philip Morris International Inc</t>
  </si>
  <si>
    <t>Roblox Corporation</t>
  </si>
  <si>
    <t>Bank of America Corporation</t>
  </si>
  <si>
    <t>Duke Energy Corporation (Holdin</t>
  </si>
  <si>
    <t>Banco Santander, S.A. Sponsored</t>
  </si>
  <si>
    <t>Starbucks Corporation</t>
  </si>
  <si>
    <t>Citigroup, Inc.</t>
  </si>
  <si>
    <t>NextEra Energy, Inc.</t>
  </si>
  <si>
    <t>Dell Technologies Inc.</t>
  </si>
  <si>
    <t>Morgan Stanley</t>
  </si>
  <si>
    <t>Vertex Pharmaceuticals Incorpor</t>
  </si>
  <si>
    <t>Mitsubishi UFJ Financial Group,</t>
  </si>
  <si>
    <t>Toyota Motor Corporation</t>
  </si>
  <si>
    <t>Goldman Sachs Group, Inc. (The)</t>
  </si>
  <si>
    <t>Boeing Company (The)</t>
  </si>
  <si>
    <t>MicroStrategy Incorporated</t>
  </si>
  <si>
    <t>MicroStrategy Incorporated - 8.</t>
  </si>
  <si>
    <t>Intel Corporation</t>
  </si>
  <si>
    <t>Semiconductors</t>
  </si>
  <si>
    <t>Internet Retail</t>
  </si>
  <si>
    <t>Electronic Gaming &amp; Multimedia</t>
  </si>
  <si>
    <t>Travel Services</t>
  </si>
  <si>
    <t>Drug Manufacturers - General</t>
  </si>
  <si>
    <t>Internet Content &amp; Information</t>
  </si>
  <si>
    <t>Banks - Diversified</t>
  </si>
  <si>
    <t>Medical Distribution</t>
  </si>
  <si>
    <t>Tobacco</t>
  </si>
  <si>
    <t>Banks - Regional</t>
  </si>
  <si>
    <t>Consumer Electronics</t>
  </si>
  <si>
    <t>Insurance - Property &amp; Casualty</t>
  </si>
  <si>
    <t>Oil &amp; Gas Integrated</t>
  </si>
  <si>
    <t>Credit Services</t>
  </si>
  <si>
    <t>Aerospace &amp; Defense</t>
  </si>
  <si>
    <t>Other Industrial Metals &amp; Mining</t>
  </si>
  <si>
    <t>Beverages - Brewers</t>
  </si>
  <si>
    <t>Auto Manufacturers</t>
  </si>
  <si>
    <t>Software - Infrastructure</t>
  </si>
  <si>
    <t>Semiconductor Equipment &amp; Materials</t>
  </si>
  <si>
    <t>Electronic Components</t>
  </si>
  <si>
    <t>Specialty Business Services</t>
  </si>
  <si>
    <t>Oil &amp; Gas E&amp;P</t>
  </si>
  <si>
    <t>Household &amp; Personal Products</t>
  </si>
  <si>
    <t>Advertising Agencies</t>
  </si>
  <si>
    <t>Software - Application</t>
  </si>
  <si>
    <t>Information Technology Services</t>
  </si>
  <si>
    <t>REIT - Healthcare Facilities</t>
  </si>
  <si>
    <t>Building Products &amp; Equipment</t>
  </si>
  <si>
    <t>Computer Hardware</t>
  </si>
  <si>
    <t>Specialty Industrial Machinery</t>
  </si>
  <si>
    <t>Healthcare Plans</t>
  </si>
  <si>
    <t>Financial Data &amp; Stock Exchanges</t>
  </si>
  <si>
    <t>Asset Management</t>
  </si>
  <si>
    <t>Telecom Services</t>
  </si>
  <si>
    <t>Discount Stores</t>
  </si>
  <si>
    <t>Farm &amp; Heavy Construction Machinery</t>
  </si>
  <si>
    <t>Medical Devices</t>
  </si>
  <si>
    <t>REIT - Industrial</t>
  </si>
  <si>
    <t>Insurance Brokers</t>
  </si>
  <si>
    <t>Entertainment</t>
  </si>
  <si>
    <t>REIT - Specialty</t>
  </si>
  <si>
    <t>Diagnostics &amp; Research</t>
  </si>
  <si>
    <t>Capital Markets</t>
  </si>
  <si>
    <t>Insurance - Diversified</t>
  </si>
  <si>
    <t>Waste Management</t>
  </si>
  <si>
    <t>Oil &amp; Gas Midstream</t>
  </si>
  <si>
    <t>Integrated Freight &amp; Logistics</t>
  </si>
  <si>
    <t>Home Improvement Retail</t>
  </si>
  <si>
    <t>Utilities - Renewable</t>
  </si>
  <si>
    <t>Apparel Retail</t>
  </si>
  <si>
    <t>Confectioners</t>
  </si>
  <si>
    <t>Medical Instruments &amp; Supplies</t>
  </si>
  <si>
    <t>Medical Care Facilities</t>
  </si>
  <si>
    <t>Copper</t>
  </si>
  <si>
    <t>Utilities - Regulated Electric</t>
  </si>
  <si>
    <t>Footwear &amp; Accessories</t>
  </si>
  <si>
    <t>Beverages - Non-Alcoholic</t>
  </si>
  <si>
    <t>Specialty Chemicals</t>
  </si>
  <si>
    <t>Communication Equipment</t>
  </si>
  <si>
    <t>Restaurants</t>
  </si>
  <si>
    <t>Auto Parts</t>
  </si>
  <si>
    <t>Conglomerates</t>
  </si>
  <si>
    <t>Railroads</t>
  </si>
  <si>
    <t>Biotechnology</t>
  </si>
  <si>
    <t xml:space="preserve"> (+9.64%)</t>
  </si>
  <si>
    <t xml:space="preserve"> (+12.01%)</t>
  </si>
  <si>
    <t xml:space="preserve"> (+1.93%)</t>
  </si>
  <si>
    <t xml:space="preserve"> (+5.68%)</t>
  </si>
  <si>
    <t xml:space="preserve"> (+5.91%)</t>
  </si>
  <si>
    <t xml:space="preserve"> (+11.27%)</t>
  </si>
  <si>
    <t xml:space="preserve"> (+9.84%)</t>
  </si>
  <si>
    <t xml:space="preserve"> (+7.34%)</t>
  </si>
  <si>
    <t xml:space="preserve"> (+11.32%)</t>
  </si>
  <si>
    <t xml:space="preserve"> (-1.41%)</t>
  </si>
  <si>
    <t xml:space="preserve"> (+10.37%)</t>
  </si>
  <si>
    <t xml:space="preserve"> (+2.13%)</t>
  </si>
  <si>
    <t xml:space="preserve"> (-2.58%)</t>
  </si>
  <si>
    <t xml:space="preserve"> (+1.20%)</t>
  </si>
  <si>
    <t xml:space="preserve"> (+7.97%)</t>
  </si>
  <si>
    <t xml:space="preserve"> (-4.37%)</t>
  </si>
  <si>
    <t xml:space="preserve"> (+5.35%)</t>
  </si>
  <si>
    <t xml:space="preserve"> (+1.41%)</t>
  </si>
  <si>
    <t xml:space="preserve"> (+1.11%)</t>
  </si>
  <si>
    <t xml:space="preserve"> (+4.13%)</t>
  </si>
  <si>
    <t xml:space="preserve"> (+7.46%)</t>
  </si>
  <si>
    <t xml:space="preserve"> (+11.92%)</t>
  </si>
  <si>
    <t xml:space="preserve"> (-8.02%)</t>
  </si>
  <si>
    <t xml:space="preserve"> (+7.72%)</t>
  </si>
  <si>
    <t xml:space="preserve"> (+2.84%)</t>
  </si>
  <si>
    <t xml:space="preserve"> (+0.37%)</t>
  </si>
  <si>
    <t xml:space="preserve"> (+2.75%)</t>
  </si>
  <si>
    <t xml:space="preserve"> (+1.55%)</t>
  </si>
  <si>
    <t xml:space="preserve"> (-7.72%)</t>
  </si>
  <si>
    <t xml:space="preserve"> (+8.40%)</t>
  </si>
  <si>
    <t xml:space="preserve"> (-2.18%)</t>
  </si>
  <si>
    <t xml:space="preserve"> (+3.27%)</t>
  </si>
  <si>
    <t xml:space="preserve"> (-5.09%)</t>
  </si>
  <si>
    <t xml:space="preserve"> (+1.79%)</t>
  </si>
  <si>
    <t xml:space="preserve"> (+1.18%)</t>
  </si>
  <si>
    <t xml:space="preserve"> (+8.29%)</t>
  </si>
  <si>
    <t xml:space="preserve"> (+10.09%)</t>
  </si>
  <si>
    <t xml:space="preserve"> (+1.44%)</t>
  </si>
  <si>
    <t xml:space="preserve"> (-0.50%)</t>
  </si>
  <si>
    <t xml:space="preserve"> (+1.42%)</t>
  </si>
  <si>
    <t xml:space="preserve"> (+4.47%)</t>
  </si>
  <si>
    <t xml:space="preserve"> (+10.72%)</t>
  </si>
  <si>
    <t xml:space="preserve"> (+0.47%)</t>
  </si>
  <si>
    <t xml:space="preserve"> (-1.45%)</t>
  </si>
  <si>
    <t xml:space="preserve"> (+4.80%)</t>
  </si>
  <si>
    <t xml:space="preserve"> (-0.60%)</t>
  </si>
  <si>
    <t xml:space="preserve"> (+4.89%)</t>
  </si>
  <si>
    <t xml:space="preserve"> (-0.41%)</t>
  </si>
  <si>
    <t xml:space="preserve"> (+6.31%)</t>
  </si>
  <si>
    <t xml:space="preserve"> (+5.18%)</t>
  </si>
  <si>
    <t xml:space="preserve"> (+5.26%)</t>
  </si>
  <si>
    <t xml:space="preserve"> (+9.99%)</t>
  </si>
  <si>
    <t xml:space="preserve"> (+12.49%)</t>
  </si>
  <si>
    <t xml:space="preserve"> (+1.12%)</t>
  </si>
  <si>
    <t xml:space="preserve"> (+0.92%)</t>
  </si>
  <si>
    <t xml:space="preserve"> (+15.41%)</t>
  </si>
  <si>
    <t xml:space="preserve"> (+4.03%)</t>
  </si>
  <si>
    <t xml:space="preserve"> (+27.24%)</t>
  </si>
  <si>
    <t xml:space="preserve"> (-7.12%)</t>
  </si>
  <si>
    <t xml:space="preserve"> (+4.29%)</t>
  </si>
  <si>
    <t xml:space="preserve"> (+6.81%)</t>
  </si>
  <si>
    <t xml:space="preserve"> (+12.65%)</t>
  </si>
  <si>
    <t xml:space="preserve"> (+1.83%)</t>
  </si>
  <si>
    <t xml:space="preserve"> (+1.86%)</t>
  </si>
  <si>
    <t xml:space="preserve"> (+6.52%)</t>
  </si>
  <si>
    <t xml:space="preserve"> (-3.69%)</t>
  </si>
  <si>
    <t xml:space="preserve"> (-1.85%)</t>
  </si>
  <si>
    <t xml:space="preserve"> (-10.19%)</t>
  </si>
  <si>
    <t xml:space="preserve"> (-4.22%)</t>
  </si>
  <si>
    <t xml:space="preserve"> (+0.13%)</t>
  </si>
  <si>
    <t xml:space="preserve"> (+15.33%)</t>
  </si>
  <si>
    <t xml:space="preserve"> (+0.96%)</t>
  </si>
  <si>
    <t xml:space="preserve"> (+3.98%)</t>
  </si>
  <si>
    <t xml:space="preserve"> (+10.05%)</t>
  </si>
  <si>
    <t xml:space="preserve"> (+8.36%)</t>
  </si>
  <si>
    <t xml:space="preserve"> (+4.25%)</t>
  </si>
  <si>
    <t xml:space="preserve"> (-4.83%)</t>
  </si>
  <si>
    <t xml:space="preserve"> (+8.32%)</t>
  </si>
  <si>
    <t xml:space="preserve"> (+3.17%)</t>
  </si>
  <si>
    <t xml:space="preserve"> (-2.98%)</t>
  </si>
  <si>
    <t xml:space="preserve"> (+14.33%)</t>
  </si>
  <si>
    <t xml:space="preserve"> (+0.12%)</t>
  </si>
  <si>
    <t xml:space="preserve"> (+14.00%)</t>
  </si>
  <si>
    <t xml:space="preserve"> (+3.58%)</t>
  </si>
  <si>
    <t xml:space="preserve"> (+2.46%)</t>
  </si>
  <si>
    <t xml:space="preserve"> (+7.20%)</t>
  </si>
  <si>
    <t xml:space="preserve"> (-0.09%)</t>
  </si>
  <si>
    <t xml:space="preserve"> (+3.70%)</t>
  </si>
  <si>
    <t xml:space="preserve"> (+5.65%)</t>
  </si>
  <si>
    <t xml:space="preserve"> (+1.00%)</t>
  </si>
  <si>
    <t xml:space="preserve"> (+0.46%)</t>
  </si>
  <si>
    <t xml:space="preserve"> (+6.60%)</t>
  </si>
  <si>
    <t xml:space="preserve"> (+21.35%)</t>
  </si>
  <si>
    <t xml:space="preserve"> (+0.31%)</t>
  </si>
  <si>
    <t xml:space="preserve"> (+5.47%)</t>
  </si>
  <si>
    <t xml:space="preserve"> (+3.18%)</t>
  </si>
  <si>
    <t xml:space="preserve"> (-1.97%)</t>
  </si>
  <si>
    <t xml:space="preserve"> (-11.03%)</t>
  </si>
  <si>
    <t xml:space="preserve"> (-10.67%)</t>
  </si>
  <si>
    <t xml:space="preserve"> (-3.99%)</t>
  </si>
  <si>
    <t xml:space="preserve"> (+9.38%)</t>
  </si>
  <si>
    <t xml:space="preserve"> (-9.66%)</t>
  </si>
  <si>
    <t xml:space="preserve"> (+15.86%)</t>
  </si>
  <si>
    <t xml:space="preserve"> (+4.42%)</t>
  </si>
  <si>
    <t xml:space="preserve"> (+15.42%)</t>
  </si>
  <si>
    <t xml:space="preserve"> (+16.06%)</t>
  </si>
  <si>
    <t xml:space="preserve"> (-3.47%)</t>
  </si>
  <si>
    <t xml:space="preserve"> (+8.45%)</t>
  </si>
  <si>
    <t xml:space="preserve"> (+9.21%)</t>
  </si>
  <si>
    <t xml:space="preserve"> (+24.05%)</t>
  </si>
  <si>
    <t xml:space="preserve"> (+8.97%)</t>
  </si>
  <si>
    <t xml:space="preserve"> (-10.88%)</t>
  </si>
  <si>
    <t xml:space="preserve"> (+20.19%)</t>
  </si>
  <si>
    <t xml:space="preserve"> (+6.41%)</t>
  </si>
  <si>
    <t xml:space="preserve"> (+2.21%)</t>
  </si>
  <si>
    <t xml:space="preserve"> (+9.96%)</t>
  </si>
  <si>
    <t xml:space="preserve"> (-0.49%)</t>
  </si>
  <si>
    <t xml:space="preserve"> (-2.54%)</t>
  </si>
  <si>
    <t xml:space="preserve"> (-1.02%)</t>
  </si>
  <si>
    <t xml:space="preserve"> (+1.49%)</t>
  </si>
  <si>
    <t xml:space="preserve"> (+1.30%)</t>
  </si>
  <si>
    <t xml:space="preserve"> (+7.84%)</t>
  </si>
  <si>
    <t xml:space="preserve"> (-0.24%)</t>
  </si>
  <si>
    <t xml:space="preserve"> (+2.94%)</t>
  </si>
  <si>
    <t xml:space="preserve"> (+19.23%)</t>
  </si>
  <si>
    <t xml:space="preserve"> (+3.06%)</t>
  </si>
  <si>
    <t xml:space="preserve"> (+7.50%)</t>
  </si>
  <si>
    <t xml:space="preserve"> (+1.50%)</t>
  </si>
  <si>
    <t xml:space="preserve"> (+3.87%)</t>
  </si>
  <si>
    <t xml:space="preserve"> (+3.52%)</t>
  </si>
  <si>
    <t xml:space="preserve"> (+4.90%)</t>
  </si>
  <si>
    <t xml:space="preserve"> (-4.91%)</t>
  </si>
  <si>
    <t xml:space="preserve"> (+12.73%)</t>
  </si>
  <si>
    <t xml:space="preserve"> (+0.65%)</t>
  </si>
  <si>
    <t xml:space="preserve"> (-7.18%)</t>
  </si>
  <si>
    <t xml:space="preserve"> (+10.64%)</t>
  </si>
  <si>
    <t xml:space="preserve"> (-11.48%)</t>
  </si>
  <si>
    <t xml:space="preserve"> (-6.16%)</t>
  </si>
  <si>
    <t xml:space="preserve"> (+0.01%)</t>
  </si>
  <si>
    <t xml:space="preserve"> (+5.53%)</t>
  </si>
  <si>
    <t xml:space="preserve"> (-1.09%)</t>
  </si>
  <si>
    <t xml:space="preserve"> (+5.24%)</t>
  </si>
  <si>
    <t xml:space="preserve"> (+21.95%)</t>
  </si>
  <si>
    <t xml:space="preserve"> (+3.26%)</t>
  </si>
  <si>
    <t xml:space="preserve"> (+11.88%)</t>
  </si>
  <si>
    <t xml:space="preserve"> (-0.52%)</t>
  </si>
  <si>
    <t xml:space="preserve"> (+0.22%)</t>
  </si>
  <si>
    <t xml:space="preserve"> (+2.06%)</t>
  </si>
  <si>
    <t xml:space="preserve"> (+4.50%)</t>
  </si>
  <si>
    <t xml:space="preserve"> (+7.41%)</t>
  </si>
  <si>
    <t xml:space="preserve"> (+3.92%)</t>
  </si>
  <si>
    <t xml:space="preserve"> (+10.69%)</t>
  </si>
  <si>
    <t xml:space="preserve"> (+1.82%)</t>
  </si>
  <si>
    <t xml:space="preserve"> (-0.95%)</t>
  </si>
  <si>
    <t xml:space="preserve"> (+2.16%)</t>
  </si>
  <si>
    <t xml:space="preserve"> (-0.43%)</t>
  </si>
  <si>
    <t xml:space="preserve"> (-10.33%)</t>
  </si>
  <si>
    <t xml:space="preserve"> (-2.03%)</t>
  </si>
  <si>
    <t xml:space="preserve"> (+2.01%)</t>
  </si>
  <si>
    <t xml:space="preserve"> (+3.01%)</t>
  </si>
  <si>
    <t xml:space="preserve"> (-11.62%)</t>
  </si>
  <si>
    <t xml:space="preserve"> (+8.52%)</t>
  </si>
  <si>
    <t xml:space="preserve"> (+1.51%)</t>
  </si>
  <si>
    <t xml:space="preserve"> (+0.34%)</t>
  </si>
  <si>
    <t xml:space="preserve"> (-0.20%)</t>
  </si>
  <si>
    <t xml:space="preserve"> (+5.45%)</t>
  </si>
  <si>
    <t xml:space="preserve"> (+16.15%)</t>
  </si>
  <si>
    <t xml:space="preserve"> (-7.38%)</t>
  </si>
  <si>
    <t xml:space="preserve"> (-10.26%)</t>
  </si>
  <si>
    <t xml:space="preserve"> (+13.16%)</t>
  </si>
  <si>
    <t xml:space="preserve"> (+2.09%)</t>
  </si>
  <si>
    <t xml:space="preserve"> (+11.01%)</t>
  </si>
  <si>
    <t xml:space="preserve"> (+2.81%)</t>
  </si>
  <si>
    <t xml:space="preserve"> (+13.87%)</t>
  </si>
  <si>
    <t xml:space="preserve"> (+1.21%)</t>
  </si>
  <si>
    <t xml:space="preserve"> (+4.59%)</t>
  </si>
  <si>
    <t xml:space="preserve"> (+2.33%)</t>
  </si>
  <si>
    <t xml:space="preserve"> (+5.92%)</t>
  </si>
  <si>
    <t xml:space="preserve"> (+6.15%)</t>
  </si>
  <si>
    <t xml:space="preserve"> (+10.47%)</t>
  </si>
  <si>
    <t xml:space="preserve"> (+6.09%)</t>
  </si>
  <si>
    <t xml:space="preserve"> (+15.05%)</t>
  </si>
  <si>
    <t xml:space="preserve"> (+5.03%)</t>
  </si>
  <si>
    <t xml:space="preserve"> (+2.54%)</t>
  </si>
  <si>
    <t xml:space="preserve"> (-8.00%)</t>
  </si>
  <si>
    <t>기업명</t>
  </si>
  <si>
    <t>경쟁 우위 분석</t>
  </si>
  <si>
    <t>TSMC는 독보적인 첨단 공정 기술력과 막대한 R&amp;D 투자를 기반으로 한 기술 리더십을 보유하고 있습니다. 이는 경쟁사들이 쉽게 따라올 수 없는 높은 진입 장벽과 고객사들의 높은 전환 비용으로 이어져 강력한 중장기 경쟁 우위를 제공합니다. 특히 AI 등 고성능 컴퓨팅 수요 증가로 첨단 칩의 중요성이 더욱 커지면서 TSMC의 독점적 지위는 더욱 공고해질 것입니다.</t>
  </si>
  <si>
    <t>Airbnb의 핵심 경쟁 우위는 광범위한 호스트-게스트 네트워크에서 발생하는 강력한 네트워크 효과입니다. 이는 독특한 숙소 공급과 수요를 모두 증대시키는 선순환을 창출하며, 높은 브랜드 인지도와 호스트의 전환 비용이 결합되어 장기적인 시장 지배력을 유지하는 핵심 동력입니다.</t>
  </si>
  <si>
    <t>PDD Holdings의 핵심 경쟁 우위는 독점적인 '차세대 제조(Next-Gen Manufacturing)' 모델에 기반한 탁월한 비용 우위와 강력한 네트워크 효과입니다. 이는 중간 유통 단계를 제거하여 압도적인 저가격을 제공하며, 전 세계적으로 확대되는 사용자 기반과 공급업체를 유인하는 강력한 선순환을 구축하여 경쟁자가 모방하기 매우 어려운 진입 장벽을 형성합니다.</t>
  </si>
  <si>
    <t>NetEase의 중장기 핵심 경쟁 우위는 강력한 자체 개발 게임 IP 포트폴리오와 우수한 R&amp;D 역량에서 비롯됩니다. 이는 플레이어들의 높은 전환 비용(게임 내 투자 시간 및 자산)을 유도하고, 중국 시장 내 광범위한 브랜드 인지도와 규모의 경제를 통해 견고한 시장 지위를 유지하게 합니다. 규제 불확실성 속에서도 대규모 개발 및 운영 역량이 진입 장벽으로 작용합니다.</t>
  </si>
  <si>
    <t>Amgen의 핵심 경쟁 우위는 광범위한 특허 보호를 받는 혁신적인 바이오 의약품 포트폴리오와 견고한 R&amp;D 파이프라인에서 나옵니다. 막대한 개발 비용, 엄격한 규제 승인, 바이오 의약품의 복잡한 제조 공정은 강력한 진입 장벽으로 작용하며, 이는 장기적인 시장 지배력을 유지하는 데 기여합니다.</t>
  </si>
  <si>
    <t>알리바바는 중국 이커머스 시장에서 강력한 네트워크 효과와 압도적인 규모의 경제를 통해 견고한 사용자 및 판매자 기반을 확보하고 있습니다. 또한, 알리바바 클라우드의 높은 전환 비용과 차이니아오 물류 네트워크는 중요한 구조적 우위를 제공합니다. 그러나 치열한 경쟁과 규제 환경으로 인해 장기적 우위 유지에 도전받고 있습니다.</t>
  </si>
  <si>
    <t>Alphabet Inc.의 핵심 경쟁 우위는 검색, 유튜브, 안드로이드 등 전방위적인 서비스에서 발생하는 강력한 네트워크 효과에 기반합니다. 이는 방대한 데이터 축적과 AI 기술 혁신으로 이어져 제품 및 광고 효율성을 극대화하며, 압도적인 규모의 경제와 높은 전환 비용은 신규 경쟁자의 진입을 어렵게 만듭니다.</t>
  </si>
  <si>
    <t>British American Tobacco는 전 세계를 아우르는 방대한 규모의 생산 및 유통망, 그리고 수십 년간 축적된 강력한 글로벌 브랜드를 핵심 경쟁 우위로 보유하고 있습니다. 담배 산업의 높은 규제 장벽은 신규 진입을 어렵게 하여 기존 시장 지배자들의 위치를 보호하며, 이는 감소하는 전통 담배 시장에서도 안정적인 수익성과 점유율을 유지하게 하는 요인으로 작용합니다.</t>
  </si>
  <si>
    <t>HSBC Holdings는 광범위한 글로벌 네트워크와 규모의 경제를 바탕으로 강력한 경쟁 우위를 확보하고 있습니다. 60개국 이상에 걸친 운영 역량은 다국적 기업의 복잡한 무역 금융 및 글로벌 자산 관리에 필수적이며, 이는 신규 진입자가 쉽게 모방하기 어려운 강력한 진입 장벽으로 작용합니다. 또한, 엄격한 금융 규제 환경과 기업 고객의 높은 전환 비용은 HSBC의 지속적인 수익성을 뒷받침하는 핵심 요소입니다.</t>
  </si>
  <si>
    <t>노보 노디스크는 비만 및 당뇨병 치료제 시장에서 혁신적인 블록버스터 신약(예: 세마글루티드)에 대한 강력한 특허 포트폴리오를 기반으로 독보적인 경쟁 우위를 구축하고 있습니다. 신약 개발의 높은 규제 장벽, 막대한 R&amp;D 투자 역량, 그리고 바이오 의약품의 복잡한 제조 노하우가 결합되어 사실상 독점에 가까운 시장 지배력을 장기적으로 유지할 것으로 예상됩니다.</t>
  </si>
  <si>
    <t>Gilead Sciences의 중장기 핵심 경쟁 우위는 특허로 보호받는 혁신적인 의약품 포트폴리오, 특히 시장을 선도하는 HIV 치료제 부문에서 비롯됩니다. 이는 높은 환자 전환 비용과 강력한 브랜드 인지도를 기반으로 하며, 지속적인 R&amp;D 투자 역량과 전 세계적인 규제 및 유통망이 더해져 신규 경쟁자의 진입 장벽을 높입니다.</t>
  </si>
  <si>
    <t>Sony Group의 중장기 핵심 경쟁 우위는 강력한 PlayStation 생태계가 제공하는 네트워크 효과와 독점 콘텐츠, 그리고 방대한 음악 및 영화 IP를 통한 견고한 엔터테인먼트 시너지에 있습니다. 여기에 스마트폰, 자동차 등 미래 산업의 핵심 부품인 이미지 센서 분야에서 압도적인 글로벌 시장 점유율과 독보적인 기술력 및 제조 역량이 깊은 기술적 해자를 형성합니다. 이러한 요소들은 프리미엄 브랜드 이미지와 결합하여 높은 고객 전환 비용 및 강력한 진입 장벽으로 작용합니다.</t>
  </si>
  <si>
    <t>ICICI Bank은 방대한 규모의 경제, 강력한 브랜드 신뢰도, 그리고 광범위한 온/오프라인 유통망을 통해 견고한 경쟁 우위를 확보하고 있습니다. 높은 전환 비용과 금융 산업의 엄격한 규제 진입 장벽은 인도 시장에서 해당 기업의 장기적인 수익성과 시장 선두 지위를 공고히 하는 핵심 요인입니다.</t>
  </si>
  <si>
    <t>Alphabet의 핵심 경쟁 우위는 검색, 유튜브, 안드로이드 플랫폼 전반에 걸친 강력한 네트워크 효과에 기반하며, 이는 사용자 및 개발자 생태계를 공고히 합니다. 구글 생태계(Gmail, 드라이브 등)에 깊이 통합된 사용자들의 높은 전환 비용과, 방대한 광고 네트워크를 활용하는 광고주들의 의존성 또한 강력한 해자로 작용합니다. 더불어, AI/ML 기술 리더십과 압도적인 규모의 경제는 경쟁자들이 모방하기 어려운 진입 장벽을 구축합니다.</t>
  </si>
  <si>
    <t>HDFC Bank Limited의 핵심 경쟁 우위는 압도적인 **규모의 경제**를 바탕으로 한 비용 효율성과 광범위한 유통망을 통한 **높은 고객 전환 비용**에서 나옵니다. 신뢰받는 **강력한 브랜드 자산**과 인도 금융 시장의 **엄격한 규제 장벽** 역시 지속적인 시장 지배력을 보장합니다.</t>
  </si>
  <si>
    <t>Capital One의 중장기 핵심 경쟁 우위는 방대한 소비자 금융 데이터 기반의 정교한 리스크 관리 및 마케팅 역량과 신용카드 및 자동차 대출 시장에서 확보한 규모의 경제입니다. 이는 기술 투자를 통한 효율적인 운영과 차별화된 고객 경험 제공으로 이어져, 높은 진입 장벽을 구축하며 지속적인 수익성을 가능하게 합니다.</t>
  </si>
  <si>
    <t>Shell PLC는 방대한 글로벌 통합 자산(탐사, 생산, 정제, LNG, 유통망 포함)과 복잡한 에너지 프로젝트를 수행하는 심도 깊은 운영 전문성을 바탕으로 강력한 규모의 경제와 높은 진입 장벽을 구축하고 있습니다. 이러한 구조적 우위는 막대한 자본과 시간 없이는 복제 불가능하며, 세계 에너지 시장에서 핵심 공급자로서 중장기적인 경쟁력을 유지하는 원동력이 됩니다. 특히 글로벌 LNG 사업과 에너지 전환 과정에서 기존 인프라를 활용하는 능력은 중요한 경쟁 우위입니다.</t>
  </si>
  <si>
    <t>Rio Tinto의 핵심 경쟁 우위는 세계 최고 수준의 대규모 광산 자산과 독점적인 통합 물류 인프라(철도, 항만)를 기반으로 한 강력한 비용 우위 및 규모의 경제입니다. 이는 신규 경쟁자의 진입을 어렵게 하는 막대한 자본 투자 장벽으로 작용하며, 장기적으로 시장 변동성 속에서도 안정적인 수익성을 확보할 수 있는 지속 가능한 경쟁력을 제공합니다.</t>
  </si>
  <si>
    <t>Progressive Corporation의 중장기 핵심 경쟁 우위는 방대한 고객 데이터를 기반으로 한 정교한 위험 평가 및 가격 책정 능력(특히 텔레매틱스)과 규모의 경제에서 비롯됩니다. 이는 경쟁사 대비 낮은 손해율과 맞춤형 보험료 제시를 가능하게 하여 지속적인 고객 유치와 수익성 유지를 가능하게 하는 구조적 우위입니다.</t>
  </si>
  <si>
    <t>Sanofi의 중장기 핵심 경쟁 우위는 블록버스터 약물(특히 Dupixent)과 백신 사업에서 파생되는 강력한 지적재산권(특허) 및 높은 전환 비용입니다. 이는 대규모 R&amp;D 역량과 글로벌 유통망과 결합되어 신약 개발 및 상업화에 대한 높은 진입 장벽을 형성하며, 지속적인 수익성 확보의 기반이 됩니다.</t>
  </si>
  <si>
    <t>McKesson Corporation의 중장기 핵심 경쟁 우위는 압도적인 규모의 경제와 광범위한 유통망에서 비롯됩니다. 이는 독점적인 구매력을 제공하여 비용 우위를 확보하며, 병원 및 약국 등 고객의 높은 전환 비용과 복잡한 규제 환경이 신규 경쟁자의 진입을 어렵게 하여 지속적인 시장 지배력을 유지하게 합니다.</t>
  </si>
  <si>
    <t>엑슨모빌의 핵심 경쟁 우위는 방대한 규모의 경제, 탐사부터 정제까지 아우르는 수직 통합 시스템, 그리고 저비용 고수익의 핵심 유전 자산 접근성에서 나옵니다. 이는 높은 진입 장벽과 더불어 예측 불가능한 에너지 시장에서 안정적 수익을 창출하는 기반이 됩니다.</t>
  </si>
  <si>
    <t>Toronto Dominion Bank는 캐나다 및 미국 시장에서의 압도적인 규모의 경제, 강력한 브랜드 신뢰도, 그리고 높은 고객 전환 비용 및 엄격한 금융 규제 진입 장벽을 통해 견고한 중장기 경쟁 우위를 확보하고 있습니다. 이는 안정적인 저비용 자금 조달과 광범위한 고객 기반 유지를 가능하게 하며, 장기적인 수익성을 뒷받침합니다.</t>
  </si>
  <si>
    <t>Merck의 핵심 경쟁 우위는 Keytruda 및 Gardasil과 같은 블록버스터 약물에 집중된 강력한 지적 재산권에서 비롯되며, 이는 상당한 가격 결정력과 시장 점유율을 제공합니다. 그러나 Keytruda의 임박한 특허 만료는 중장기적인 도전을 제기하므로, 손실될 수익을 대체하기 위한 강력하고 다각화된 R&amp;D 파이프라인이 필수적입니다. 글로벌 규모와 확고한 브랜드 명성 또한 혁신적인 치료제를 개발하고 상업화하는 능력을 뒷받침합니다.</t>
  </si>
  <si>
    <t>Novartis AG의 중장기 핵심 경쟁 우위는 막대한 R&amp;D 역량을 통한 혁신 신약 파이프라인, 그리고 이를 보호하는 강력한 특허권과 엄격한 규제 진입 장벽에 있습니다. 글로벌 유통 및 판매망은 이러한 독점적 지위의 가치를 극대화하여 지속적인 수익 창출을 가능하게 합니다.</t>
  </si>
  <si>
    <t>AbbVie의 핵심 경쟁 우위는 휴미라의 특허 만료에 성공적으로 대응하며 스카이리치, 린보크 등 차세대 면역학 블록버스터 신약들의 강력한 특허 보호를 확보한 데 있습니다. 또한, 보톡스와 같은 탄탄한 에스테틱 및 신경과학 분야의 다각화된 포트폴리오는 안정적인 수익 기반과 높은 전환 비용을 제공하며 장기적인 경쟁 우위를 공고히 하고 있습니다. 신약 개발에 필수적인 막대한 연구개발 투자와 엄격한 규제 장벽 또한 진입 장벽으로 작용합니다.</t>
  </si>
  <si>
    <t>안호이저-부시 인베브의 중장기 핵심 경쟁 우위는 강력한 글로벌 및 지역 브랜드 포트폴리오와 이를 뒷받침하는 압도적인 규모의 경제 및 광범위한 유통망에 기반합니다. 이는 경쟁사 대비 상당한 비용 우위와 시장 침투력을 제공하며, 신규 진입을 어렵게 하는 장기적인 방어벽 역할을 합니다.</t>
  </si>
  <si>
    <t>Sea Limited의 핵심 경쟁 우위는 동남아시아 전자상거래 시장에서 Shopee가 구축한 강력한 네트워크 효과와 규모의 경제에 있습니다. 이는 광범위한 사용자 및 판매자 생태계를 바탕으로 물류 효율성과 마케팅 도달력을 극대화하며, 통합된 SeaMoney 금융 서비스가 이를 강화합니다. 하지만 게임 부문의 변동성과 치열한 경쟁 환경은 장기적 해자의 폭을 제한하는 요인입니다.</t>
  </si>
  <si>
    <t>록히드마틴은 정부 고객과의 견고하고 장기적인 관계, 독보적인 기술력 및 지적재산권, 그리고 국방 산업의 막대한 진입 장벽(높은 연구개발 비용, 엄격한 규제 및 승인, 장기 프로젝트 특성)을 바탕으로 강력한 경쟁 우위를 확보하고 있습니다. 이는 매우 높은 고객 전환 비용과 규모의 경제 효과와 결합되어 지속적인 시장 지배력을 제공합니다.</t>
  </si>
  <si>
    <t>Bristol-Myers Squibb의 중장기 핵심 경쟁 우위는 혁신적인 신약 개발 역량, 방대한 특허 포트폴리오(현재 및 미래 파이프라인), 그리고 글로벌 규모의 연구개발 및 유통 네트워크에 기반합니다. 하지만, 주력 제품인 엘리퀴스 등의 특허 만료가 임박하면서 발생하는 매출 공백을 신규 파이프라인의 성공적인 상업화로 메워야 하는 구조적 과제를 안고 있어 중기적 모트 유지에 불확실성이 존재합니다.</t>
  </si>
  <si>
    <t>Altria Group은 강력한 브랜드(Marlboro), 광범위한 유통망, 규모의 경제 및 높은 전환 비용으로 전통 담배 시장에서 견고한 경쟁 우위를 지닙니다. 담배 산업의 높은 규제 장벽은 신규 진입을 어렵게 하여 사실상 기존 사업자의 해자를 강화하며, 이를 바탕으로 차세대 니코틴 제품으로의 전환을 모색 중입니다.</t>
  </si>
  <si>
    <t>BP의 중장기 핵심 경쟁 우위는 막대한 자본과 기술력이 필요한 글로벌 통합 에너지 사업의 **규모의 경제**와 **광범위한 인프라 네트워크**에 있습니다. 이는 높은 진입 장벽을 형성하고 원가 경쟁력을 제공하며, 기존 사업의 효율성을 극대화합니다. 더불어, 재생에너지 및 저탄소 솔루션으로의 성공적인 전환을 위한 **막대한 투자 능력과 기술 개발**은 미래 에너지 시장에서의 지속적인 경쟁 우위를 구축할 잠재력을 제공합니다.</t>
  </si>
  <si>
    <t>Palantir의 핵심 경쟁 우위는 독자적인 온톨로지 기반 데이터 통합 및 AI 기술에서 비롯되며, 이는 고객 시스템에 깊이 통합되어 높은 전환 비용을 발생시킵니다. 특히 정부 및 대기업의 미션 크리티컬한 데이터를 다루는 데 특화된 강력한 평판과 지속적인 학습 효과가 독보적인 지위를 강화합니다.</t>
  </si>
  <si>
    <t>Johnson &amp; Johnson의 중장기 핵심 경쟁 우위는 혁신적인 의약품 및 의료기기 포트폴리오를 끊임없이 공급하는 방대한 R&amp;D 역량과 강력한 특허 보호, 전 세계적인 규모의 경제를 통한 압도적인 시장 점유율에 있습니다. 또한, 엄격한 규제 환경에 대한 높은 진입 장벽과 의료 전문가 및 기관과의 깊은 신뢰 관계를 통해 발생하는 높은 전환 비용이 지속적인 해자를 구축합니다.</t>
  </si>
  <si>
    <t>Ferrari의 핵심 경쟁 우위는 수십 년간 쌓아온 독보적인 브랜드 가치, F1 레이싱 헤리티지, 그리고 엄격하게 통제된 생산량에서 나옵니다. 이는 비교할 수 없는 희소성과 프리미엄을 창출하여 강력한 가격 결정력과 높은 고객 충성도를 보장하며, 단순한 자동차를 넘어선 예술품이자 투자 자산으로서의 지위를 확립하여 사실상 모방 불가능한 진입 장벽을 구축합니다.</t>
  </si>
  <si>
    <t>NVIDIA의 핵심 경쟁 우위는 독보적인 GPU 기술력과 이를 기반으로 한 압도적인 AI 소프트웨어 생태계(CUDA)입니다. 이는 강력한 네트워크 효과와 높은 전환 비용을 발생시켜 경쟁사들의 진입을 어렵게 만들며, 지속적인 혁신을 통해 독점적 지위를 공고히 하고 있습니다.</t>
  </si>
  <si>
    <t>MercadoLibre는 라틴 아메리카 시장 내 독보적인 전자상거래 및 핀테크 생태계를 구축하여 강력한 네트워크 효과와 규모의 경제를 기반으로 한 핵심 경쟁 우위를 확보했습니다. 이는 판매자와 구매자, 그리고 금융 서비스 이용자를 모두 묶어 높은 전환 비용과 강력한 진입 장벽을 형성하며 장기적인 수익성을 가능하게 합니다.</t>
  </si>
  <si>
    <t>Chubb Limited의 핵심 경쟁 우위는 압도적인 글로벌 규모를 기반으로 한 비용 효율성, 방대한 데이터와 전문성을 활용한 정교한 보험 인수(Underwriting) 능력, 그리고 고액 자산가 및 특수 보험 시장에서 구축된 강력한 브랜드 신뢰도에 있습니다. 이는 높은 진입 장벽을 형성하고 장기적인 고객 유지력을 확보하게 합니다.</t>
  </si>
  <si>
    <t>Applied Materials는 반도체 제조 장비 분야의 선두 주자로서 높은 전환 비용을 유발하는 고객 의존도, 방대한 특허 포트폴리오 기반의 기술적 리더십, 그리고 글로벌 규모의 경제를 통해 강력한 중장기 경쟁 우위를 확보하고 있습니다. 이는 반도체 기술 발전에 필수적인 파트너로서의 독보적인 위치를 공고히 하며, 신규 진입 장벽을 높입니다.</t>
  </si>
  <si>
    <t>코노코필립스는 광범위하고 비용 효율적인 저원가 장수명 자산 포트폴리오(특히 북미 및 북해 지역)와 탐사 및 생산 분야의 압도적인 규모의 경제를 통해 강력한 경쟁 우위를 확보하고 있습니다. 이는 변동성 높은 에너지 시장에서도 지속적인 수익성과 회복탄력성을 제공하며, 신규 진입자가 쉽게 모방하기 어려운 구조적 장벽을 형성합니다.</t>
  </si>
  <si>
    <t>Royal Bank of Canada는 캐나다 금융 시장의 강력한 규제 진입 장벽, 압도적인 규모의 경제, 광범위한 유통망, 그리고 고객의 높은 전환 비용을 통해 확고한 경쟁 우위를 확보하고 있습니다. 이는 신규 경쟁자의 시장 진입을 극도로 어렵게 하며 장기적인 수익 안정성을 제공합니다.</t>
  </si>
  <si>
    <t>Amphenol은 고도로 엔지니어링된 상호 연결 솔루션의 핵심 공급자로서, 고객 제품 설계에 깊이 통합되는 특성으로 인해 높은 전환 비용을 발생시키는 강력한 해자를 보유하고 있습니다. 전 세계적인 규모, 광범위한 제품 포트폴리오, 그리고 핵심 애플리케이션에서의 품질에 대한 강력한 명성이 결합되어 장기적인 고객 관계와 높은 진입 장벽을 구축합니다. 이는 특정 산업의 경기 변동에도 불구하고 안정적인 수요와 수익성을 유지하는 기반이 됩니다.</t>
  </si>
  <si>
    <t>Bank of Montreal은 캐나다 금융 시장의 강력한 규제 진입 장벽과 소수 독점적 구조에서 비롯되는 지속적인 경쟁 우위를 보유합니다. 광범위한 리테일, 상업, 자산 관리 사업 규모와 더불어 미국 시장에서의 입지 확대는 강력한 규모의 경제, 높은 고객 전환 비용, 그리고 오랜 기간 축적된 신뢰성 높은 브랜드 가치를 창출하며 장기적인 경쟁력을 확고히 합니다.</t>
  </si>
  <si>
    <t>Cintas Corporation의 핵심 경쟁 우위는 방대한 **규모의 경제**와 **경로 밀집도**에서 비롯되는 탁월한 운영 효율성 및 비용 우위에 있습니다. 또한, 기업 고객들이 유니폼, 시설 관리, 안전 서비스 등 통합된 솔루션을 제공하는 공급사를 변경하는 데 드는 **높은 전환 비용**이 강력한 고객 유지력을 발생시켜 지속적인 수익 기반을 제공합니다. 이는 시장 선두 지위를 공고히 하며 경쟁자들의 진입 및 확장을 어렵게 만듭니다.</t>
  </si>
  <si>
    <t>Unilever의 핵심 경쟁 우위는 방대한 글로벌 브랜드를 통해 구축된 강력한 소비자 신뢰와 충성도에 기반합니다. 압도적인 규모의 경제와 전 세계적인 유통망은 비용 효율성을 극대화하고 신규 진입을 어렵게 하여 장기적인 시장 지배력을 유지하게 합니다.</t>
  </si>
  <si>
    <t>AppLovin의 핵심 경쟁 우위는 방대한 데이터와 AI 기반의 소프트웨어 플랫폼(AppDiscovery, MAX)에서 발생합니다. 이 플랫폼은 앱 개발자와 광고주 간의 강력한 네트워크 효과를 창출하여 상호 의존도를 높이고, 데이터를 통한 사용자 확보 및 수익화 최적화는 높은 전환 비용을 유발합니다. 이러한 독점적인 기술력과 규모의 경제는 장기적인 경쟁 우위를 제공합니다.</t>
  </si>
  <si>
    <t>TotalEnergies SE의 중장기 핵심 경쟁 우위는 막대한 글로벌 규모와 탐사부터 유통, 신재생에너지까지 아우르는 통합된 가치 사슬입니다. 이는 규모의 경제, 핵심 자원에 대한 독점적 접근성, 고도의 기술 전문성, 그리고 막대한 자본 및 규제 진입 장벽을 구축합니다. 특히, 에너지 전환에 대한 선제적 투자와 기존 역량을 활용한 다각화 전략은 장기적인 시장 변화에 대한 강력한 방어력을 제공합니다.</t>
  </si>
  <si>
    <t>Microsoft의 중장기 핵심 경쟁 우위는 Windows, Office 365, Azure 클라우드로 구성된 강력하고 상호 연결된 엔터프라이즈 생태계에서 비롯됩니다. 이는 매우 높은 전환 비용과 규모의 경제, 견고한 네트워크 효과를 창출하며, 전 제품군에 걸친 선도적인 AI 기술 통합이 이러한 해자를 더욱 심화시키고 있습니다.</t>
  </si>
  <si>
    <t>Salesforce의 핵심 경쟁 우위는 기업 고객의 높은 전환 비용에서 비롯됩니다. 방대한 솔루션 생태계(AppExchange)를 통한 네트워크 효과와 시장 지배적 위치에서 오는 규모의 경제는 강력한 진입 장벽을 형성하며, 고객 이탈을 어렵게 만듭니다.</t>
  </si>
  <si>
    <t>Procter &amp; Gamble은 Tide, Pampers 등 수많은 글로벌 브랜드를 통한 강력한 브랜드 자산과 압도적인 규모의 경제를 핵심 경쟁 우위로 보유하고 있습니다. 이는 원가 경쟁력과 소비자 충성도를 확보하며 가격 프리미엄을 유지하게 합니다. 또한, 전 세계적인 방대한 유통망과 지속적인 제품 혁신은 신규 경쟁자의 진입을 어렵게 하여 중장기적인 시장 지배력과 수익성을 공고히 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</si>
  <si>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</si>
  <si>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</si>
  <si>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</si>
  <si>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</si>
  <si>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</si>
  <si>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</si>
  <si>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</si>
  <si>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</si>
  <si>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</si>
  <si>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</si>
  <si>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</si>
  <si>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</si>
  <si>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</si>
  <si>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</si>
  <si>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</si>
  <si>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</si>
  <si>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</si>
  <si>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</si>
  <si>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</si>
  <si>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</si>
  <si>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Taiwan Semiconductor Manufacturing Company Limited (TSM) Stock: Needham Reiterates Buy Rating, $270 Price Target</t>
  </si>
  <si>
    <t>Airbnb's Cash Cow Can Thrive Despite Its Challenges</t>
  </si>
  <si>
    <t>Here Is What You Need To Know Before Investing In PDD Holdings Inc. (PDD)</t>
  </si>
  <si>
    <t>Dogs of the Dow: Why Amgen’s (AMGN) Dividend Power Makes it a Standout Pick</t>
  </si>
  <si>
    <t>Alibaba Group Holding Limited (BABA) Unveils Its Most Advanced AI Coding Tool</t>
  </si>
  <si>
    <t>Benzinga Bulls And Bears: T-Mobile, LendingTree, Molina Healthcare — And Trade Deal Optimism Boosts Markets Benzinga Bulls And Bears: T-Mobile, LendingTree, Molina Healthcare — And Trade Deal Optimism</t>
  </si>
  <si>
    <t>What They Say on their India Plans</t>
  </si>
  <si>
    <t>JD Vance torches Microsoft for axing US jobs while doubling down on H-1B visas</t>
  </si>
  <si>
    <t>British American Tobacco (BTI): A High-Yield Dividend Stock with Defensive Strength</t>
  </si>
  <si>
    <t>Is HSBC a Rock-Solid Dividend Choice for Conservative UK Investors?</t>
  </si>
  <si>
    <t>Lawmakers Press FDA to Target Knockoff Weight-Loss Drugs</t>
  </si>
  <si>
    <t>US-China trade talks: Can China reduce its export dependence?</t>
  </si>
  <si>
    <t>The Boys Season 5 teaser drops as show nears endgame: Check final season's release timeline, new cast and what to expect</t>
  </si>
  <si>
    <t>Multi-Sensory Movie Experiences</t>
  </si>
  <si>
    <t>Global Tensions Rise as Tech Giants Thrive on AI Advancements</t>
  </si>
  <si>
    <t>Alphabet Just Gave Nvidia Investors Some Great News</t>
  </si>
  <si>
    <t>Capital One Financial Corporation (COF): CEO’s Going For A “Worldwide Card,” Says Jim Cramer</t>
  </si>
  <si>
    <t>Capital One Stock: Credit Improvement As Discover Distorts Results (NYSE:COF)</t>
  </si>
  <si>
    <t>McKesson Defied The Doubters (Including Me) -- And Could Do It Again (NYSE:MCK)</t>
  </si>
  <si>
    <t>Merck (MRK) as a Reliable Dividend Player in the Dogs of the Dow Lineup</t>
  </si>
  <si>
    <t>The Smartest Dividend Stocks to Buy With $350 Right Now</t>
  </si>
  <si>
    <t>Here Is What You Need To Know Before Investing In Sea Limited (SE)</t>
  </si>
  <si>
    <t>Why Oversold Lockheed Martin (LMT) Could Be a Defensive Dividend Powerhouse</t>
  </si>
  <si>
    <t>1 No-Brainer Dividend Stock to Buy in July for Passive Income</t>
  </si>
  <si>
    <t>Consumer Tech News (July 21–July 25): Big Tech Earnings, Pony AI Robotaxi, Tesla Discounts And More - Apple (NASDAQ:AAPL), Amazon.com (NASDAQ:AMZN)</t>
  </si>
  <si>
    <t>Genmab A/S (GMAB) Opens U.S. Hub in New Jersey to Drive Global Growth</t>
  </si>
  <si>
    <t>Jim Cramer While Discussing Johnson &amp; Johnson: “It’s Still Too Early to Buy the Momentum Stocks”</t>
  </si>
  <si>
    <t>GE’s 400% Breakup Return Is A Wake-Up Call For Every CEO</t>
  </si>
  <si>
    <t>The Best Brokers For Saving On Capital Gains Taxes</t>
  </si>
  <si>
    <t>Prediction: Nvidia Will Soar Over the Next 5 Years. Here's 1 Reason Why.</t>
  </si>
  <si>
    <t>3 Brilliant Growth Stocks to Buy Right Now</t>
  </si>
  <si>
    <t>Chubb Limited (CB): An Oversold Insurance Giant with a Growing Dividend</t>
  </si>
  <si>
    <t>Unilever’s (UL) Resilient Business Model Underpins Its Dividend Reliability</t>
  </si>
  <si>
    <t>AppLovin: A Golden Buying Opportunity (NASDAQ:APP)</t>
  </si>
  <si>
    <t>S&amp;P 500, Nasdaq close at records; Deckers soars on UGG demand</t>
  </si>
  <si>
    <t>Fed Rate Decision In Focus With Microsoft, Apple Set To Report Earnings</t>
  </si>
  <si>
    <t>Jim Cramer Says “Procter &amp; Gamble Has a Big Run”</t>
  </si>
  <si>
    <t>Dogs of the Dow: Why Procter &amp; Gamble (PG) is a Pillar of Dividend Stability</t>
  </si>
  <si>
    <t>Pfizer Inc. (PFE) Finalizes Global Licensing Agreement with 3sbio, Inc.</t>
  </si>
  <si>
    <t>Accenture’s (ACN) Oversold Status May Offer a Smart Entry Point for Dividend Investors</t>
  </si>
  <si>
    <t>Why Is Wall Street Obsessed With AI (Artificial Intelligence) Leader Arista Networks?</t>
  </si>
  <si>
    <t>Is Arista Networks Stock a Buy Now?</t>
  </si>
  <si>
    <t>The Cigna Group (CI): Oversold on the Charts, Solid in the Fundamentals</t>
  </si>
  <si>
    <t>UnitedHealth Group Incorporated (UNH) Expands Rural Care with $7M in Maternal Health Grants</t>
  </si>
  <si>
    <t>UnitedHealth Group’s (UNH) Healthcare Dominance: A Key Player in the Dogs of the Dow</t>
  </si>
  <si>
    <t>You can count on your CPP payments to be there, on the Sunday Reads.</t>
  </si>
  <si>
    <t>Eaton Corporation plc (ETN) Has Gained Over 12% In The Past Month. Here is Why</t>
  </si>
  <si>
    <t>Eaton Corporation plc (ETN) Announces Quarterly Dividend; KeyBanc Raises PT</t>
  </si>
  <si>
    <t>The Median Retirement Savings for American Households Is $87,000. Here Are 3 Incredible Stocks to Buy Now and Hold for Decades.</t>
  </si>
  <si>
    <t>Why Major Retailers Are Secretly Planning Their Own Stablecoins (and What It Means for Investors)</t>
  </si>
  <si>
    <t>2 Growth Stocks to Invest $1,000 in Right Now</t>
  </si>
  <si>
    <t>Moody's: Time To Reassess Lagging Ratings Agencies (Rating Downgrade) (NYSE:MCO)</t>
  </si>
  <si>
    <t>Where Will Cameco Stock Be in 3 Years?</t>
  </si>
  <si>
    <t>ServiceNow, Inc. (NOW) Releases Q2 Financial Results; Beats Expectations</t>
  </si>
  <si>
    <t>Global Economy Navigates Trade Tensions, Central Bank Holds, and Geopolitical Flashpoints</t>
  </si>
  <si>
    <t>Notable analyst calls this week: Netflix, Lockheed Martin and Spotify among top picks</t>
  </si>
  <si>
    <t>Elon Musk’s Neuralink joins bionic eye study (TSLA:NASDAQ)</t>
  </si>
  <si>
    <t>Apple, Meta, Amazon Face Mounting Tariff Pressures Amid AI Push: US Earnings Week Ahead</t>
  </si>
  <si>
    <t>Meta says OpenAI hire is superintelligence group chief scientist</t>
  </si>
  <si>
    <t>Enbridge to Supply Meta with Power from 600-MW Solar Project in Texas</t>
  </si>
  <si>
    <t>Jim Cramer Says: “Don’t Be in a Hurry to Buy Lam Research”</t>
  </si>
  <si>
    <t>UBS Raises PT on Lam Research Corporation (LRCX) from $95 to $120</t>
  </si>
  <si>
    <t>General Dynamics Corporation (GD) Posted A Good Number, Says Jim Cramer</t>
  </si>
  <si>
    <t>Time To Take Profits On Caterpillar Stock (NYSE:CAT)</t>
  </si>
  <si>
    <t>If I Could Buy Only 1 Nvidia-Backed Data Center Stock, This Would Be It (Hint: It's Not Nebius)</t>
  </si>
  <si>
    <t>Everyone's Watching Nvidia -- but This AI Supplier Is the Real Power Player</t>
  </si>
  <si>
    <t>Here's How Nvidia and AMD Could Help This Super Semiconductor ETF Turn $500 Per Month Into $1 Million</t>
  </si>
  <si>
    <t>Truist Lowers PT on Mastercard Incorporated (MA) from $640 to $612; Maintains ‘Buy’ Rating</t>
  </si>
  <si>
    <t>Here Are My Top 2 High-Yield Energy Stocks to Buy Now</t>
  </si>
  <si>
    <t>1 Stock to Buy, 1 Stock to Sell This Week: Amazon, Starbucks</t>
  </si>
  <si>
    <t>3 High-Yield Energy Stocks That Can Survive in Today's Fast-Changing Energy Landscape</t>
  </si>
  <si>
    <t>AstraZeneca’s (AZN) Dividend: Resilient, Predictable, and Built on Innovation</t>
  </si>
  <si>
    <t>Is This Top Warren Buffett Stock a No-Brainer Buy Right Now?</t>
  </si>
  <si>
    <t>Citi launches high-end credit card to challenge Amex, J.P. Morgan (C:NYSE)</t>
  </si>
  <si>
    <t>Here are the 4 big things we're watching in a busy week ahead for the stock market</t>
  </si>
  <si>
    <t>10 out of 11 Information Technology stocks deliver EPS wins this week: Earnings Scorecard (XLK:NYSEARCA)</t>
  </si>
  <si>
    <t>IBM Stock Downgraded to $310 Target — But Bank of America Still Says Buy</t>
  </si>
  <si>
    <t>Analog Devices (ADI) Enters Oversold Territory with a Dividend Worth Watching</t>
  </si>
  <si>
    <t>Keybanc Hikes Spotify Technology S.A. (SPOT)’s Price Target To $860, Maintains Overweight Rating</t>
  </si>
  <si>
    <t>2 Breakout Growth Stocks You Can Buy and Hold for the Next Decade</t>
  </si>
  <si>
    <t>Taiwan Semiconductor Manufacturing Company Limited (NYSE:TSM) is among the 13 Best Global Stocks to Buy Right Now.</t>
  </si>
  <si>
    <t>Taiwan Semiconductor Manufacturing Company Limited (NYSE:TSM) is among the 13 Best Global Stocks to Buy Right Now. On July 17, Needham reiterated a Buy rating for the stock and maintained its earlier price target of $270 per share. The update follows the chipmaker’s second-quarter results, in which it reported a 60.7% year-over-year increase in net […]</t>
  </si>
  <si>
    <t>The short-term rental king is a major player in a trillion-dollar market.</t>
  </si>
  <si>
    <t>PDD Holdings Inc. (NASDAQ:PDD) is among the 13 Best Global Stocks to Buy Right Now. The multinational commerce group owns and operates a portfolio of businesses. The Temu-owner reported a 10% year-over-year increase in revenue for the first quarter of fiscal 2025. However, net income declined 47%, driven by intense local competition and ongoing global […]</t>
  </si>
  <si>
    <t>Amgen Inc. (NASDAQ:AMGN) is included among the 11 Dogs of the Dow Dividend Stocks to Buy Now. Amgen Inc. (NASDAQ:AMGN) is on the hunt for its next breakthrough drug— a common pursuit among pharmaceutical companies looking to stay ahead of rivals, especially as biosimilar competition grows. The company boasts a robust pipeline, with dozens of […]</t>
  </si>
  <si>
    <t>Alibaba Group Holding Limited (NYSE:BABA) is among the 13 Best Global Stocks to Buy Right Now.</t>
  </si>
  <si>
    <t>Benzinga examined the prospects for many investors' favorite stocks over the last week — here's a look at some of our top stories.</t>
  </si>
  <si>
    <t>Global corporations share their India plans and perspectives during earnings season, highlighting India's growth potential and strategic importance.</t>
  </si>
  <si>
    <t>JD Vance has sharply criticized Microsoft and other big tech companies for laying off thousands of American workers while increasing reliance on H-1B visa holders. Speaking at a bipartisan Hill and Valley Forum, Vance questioned the ethics behind firing 9,000 U.S. workers and then applying for overseas work visas. He specifically called out Microsoft after it laid off over 15,000 employees in 2025. Despite cost-cutting, Microsoft expanded its AI team by hiring staff from Google DeepMind, raising questions about its priorities. CEO Satya Nadella defended the layoffs in a company memo, citing difficult decisions. As layoffs continue, Microsoft’s stock surged past $500 in July. This ongoing story reflects growing tensions around immigration, employment, and AI growth in the U.S. tech sector.</t>
  </si>
  <si>
    <t>British American Tobacco p.l.c. (NYSE:BTI) is included among the Top 10 Safest Dividend Stocks in the UK. British American Tobacco p.l.c. (NYSE:BTI) is among the best FTSE dividend stocks. Similar to its industry peers, the company is heavily focused on shifting towards next-generation products. What sets BAT apart is its global reach, offering investors exposure […]</t>
  </si>
  <si>
    <t>HSBC Holdings plc (NYSE:HSBC) is included among the Top 10 Safest Dividend Stocks in the UK. HSBC Holdings plc (NYSE:HSBC) is a London-based global banking and financial services organization with deep-rooted ties to East Asia and a widespread international presence. It is among the best FTSE dividend stocks to invest in. In one of the […]</t>
  </si>
  <si>
    <t>Dozens of lawmakers are urging US health regulators to crack down on the booming market for knockoff weight-loss drugs amid mounting concerns over their potential safety risks.</t>
  </si>
  <si>
    <t>China’s high dependence on exports will likely be a key focus of a new round of U.S.-China trade talks this coming week in Stockholm, but a trade deal would not necessarily help Beijing to rebalance its economy.  U.S. Treasury Secretary Scott Bessent has said he hopes the negotiations can take up this issue, along with China's purchases of oil from Russia and Iran, which undercut American sanctions on those two countries.  Hopes rose for a breakthrough in talks after U.S. President Donald Trump announced deals with Japan, Indonesia and the Philippines this week.</t>
  </si>
  <si>
    <t>The Boys Season 5 teaser was unveiled at San Diego Comic-Con 2025, offering a first glimpse into the final chapter of the hit Prime Video series. The teaser showcased intense violence, Homelanders growing control, and surprise appearances by Supernatural stars Jared Padalecki and Misha Collins. Returning cast members, crossover links with Gen V, and new additions like Daveed Diggs and Paul Reiser were also highlighted. Showrunner Eric Kripke confirmed that the series was always planned to conclude with five seasons, with the final episodes expected to premiere in 2026.</t>
  </si>
  <si>
    <t>Scentbird x I Know What You Did Last Summer  - Movies draw theater-goers into their world with sight and sound, but scent takes immersion to the next level, as some experienced with the Scentbir...</t>
  </si>
  <si>
    <t>Regional tensions have been heightened as Taiwan's Ministry of National Defence detected substantial Chinese military activity near its territory.</t>
  </si>
  <si>
    <t>The tech giant amped up its AI infrastructure spending plans for 2025.</t>
  </si>
  <si>
    <t>We recently published 10 Stocks On Jim Cramer’s Mind As He Gives Up On Becoming Fed Chair. Capital One Financial Corporation (NYSE:COF) is one of the stocks Jim Cramer recently discussed. Capital One Financial Corporation (NYSE:COF)’s merger with Discovery has made it one of Cramer’s favorite stocks in the banking industry. He is particularly enthusiastic […]</t>
  </si>
  <si>
    <t>Capital One Financial Corporation (NYSE:COF)’s merger with Discovery has made it one of Cramer’s favorite stocks in the banking industry.</t>
  </si>
  <si>
    <t>Capital One's Discover acquisition boosts scale but adds credit risk. Learn about earnings, stable outlook, and future buyback potential.</t>
  </si>
  <si>
    <t>McKesson reported strong FY25 growth, plans spin-off to focus on oncology and biopharma. MCK is an undervalued stock upgraded to 'Buy' for long-term investors. See more.</t>
  </si>
  <si>
    <t>Merck &amp; Co., Inc. (NYSE:MRK) is included among the 11 Dogs of the Dow Dividend Stocks to Buy Now. Merck &amp; Co., Inc. (NYSE:MRK) has faced stock pressure due to its reliance on Keytruda but is diversifying. On July 9, Merck announced it would acquire UK biotech Verona Pharma for $10 billion, adding Ohtuvayre, a […]</t>
  </si>
  <si>
    <t>These stocks offer juicy dividends, solid growth prospects, and stability.</t>
  </si>
  <si>
    <t>Sea Limited (NYSE:SE) is among the 13 Best Global Stocks to Buy Right Now. The consumer internet company, through its subsidiaries, operates three core businesses of e-commerce, digital entertainment, and digital financial services. The company delivered strong results during the first quarter of fiscal 2025, with all three businesses reporting improved profitability. In e-commerce, Shopee […]</t>
  </si>
  <si>
    <t>Lockheed Martin Corporation (NYSE:LMT) is included among the 10 Oversold Dividend Stocks to Buy According to Hedge Funds. The company has long held a leading position in the US aerospace and defense sector. It supplies advanced technologies and services to the US Department of Defense, NASA, and various international government agencies. Its space division is […]</t>
  </si>
  <si>
    <t>Lockheed Martin has been lagging other major defense contractor stocks.  The stock's valuation is compelling and the dividend yield is generous.  Lockheed Martin (NYSE: LMT) shares fell a whopping 10.8% this past Tuesday in response to the defense contractor's second-quarter 2025 earnings and updated guidance.</t>
  </si>
  <si>
    <t>Tech earnings, AI exports, and global trade deals drove Wall Street to fresh highs during a pivotal week for Alphabet, Tesla, IBM, and others.</t>
  </si>
  <si>
    <t>We recently compiled a list of 11 Best Undervalued Stocks to Invest in Now. Genmab A/S stands eighth on our list and has recently opened new sites in the US. Genmab A/S (NASDAQ:GMAB), a Danish biotech company founded in 1999, specializes in antibody-based therapies for cancer and serious diseases. Known for its technologies like HuMab-Mouse […]</t>
  </si>
  <si>
    <t>Johnson &amp; Johnson (NYSE:JNJ) is one of the stocks that Jim Cramer recently commented on. Cramer discussed the stock in light of its latest quarter and analyst sentiment around it. He said: “Sometimes you get these days where it feels like the market has returned to some semblance of what you’re used to when things […]</t>
  </si>
  <si>
    <t>GE's 400% breakup return proves structure drives value. See how leadership, spinoffs, and timing created one of the market’s boldest transformations.</t>
  </si>
  <si>
    <t>Wealthfront beats out Fidelity, Schwab and Vanguard when it comes to direct indexing and tax loss harvesting.</t>
  </si>
  <si>
    <t>AI is growing, and Nvidia is making that happen.</t>
  </si>
  <si>
    <t>With the bull market raging on, these top stocks could be great buys for 2025 and beyond.</t>
  </si>
  <si>
    <t>[caption id=</t>
  </si>
  <si>
    <t>Chubb Limited (NYSE:CB) is included among the 10 Oversold Dividend Stocks to Buy According to Hedge Funds. Chubb Limited (NYSE:CB) ranks among the largest publicly traded property and casualty insurers in the world. In recent years, the company has worked to grow its presence outside of North America, with particular focus on markets in Asia, […]</t>
  </si>
  <si>
    <t>Unilever PLC (NYSE:UL) is included among the Top 10 Safest Dividend Stocks in the UK. The U.K.-based giant Unilever PLC (NYSE:UL) holds a vast portfolio of consumer staples and everyday household brands, spanning everything from cleaning supplies and personal care products to food items. In June, the company reached a deal to purchase the men’s […]</t>
  </si>
  <si>
    <t>Upgrade to 'Strong Buy': AppLovin (APP) shines with robust growth, bullish EPS revisions, and AI-driven trends.</t>
  </si>
  <si>
    <t>The S&amp;P 500 and Nasdaq reached record highs, fueled by optimism for a U.S.-EU trade deal and strong earnings from companies like Deckers Outdoor. Intel's disappointing forecast led to a stock decline, while investors await the Federal Reserve's decision on interest rates amid trade concerns.</t>
  </si>
  <si>
    <t>This week's earnings release include technology giants such as META, MSFT, and AAPL. Investors can watch out for Dallas Fed Manufacturing Business Index data.</t>
  </si>
  <si>
    <t>The Procter &amp; Gamble Company (NYSE:PG) is one of the stocks that Jim Cramer recently commented on. During the episode, Cramer mentioned the stock and said: “Sometimes you get these days where it feels like the market has returned to some semblance of what you’re used to when things get shaky. I mean, these are […]</t>
  </si>
  <si>
    <t>The Procter &amp; Gamble Company (NYSE:PG) is included among the 11 Dogs of the Dow Dividend Stocks to Buy Now. The Procter &amp; Gamble Company (NYSE:PG) owns several leading consumer brands like Pampers and Tide— products that are considered essentials for many households. While there’s always a possibility that consumers could opt for cheaper, generic […]</t>
  </si>
  <si>
    <t>Pfizer Inc. (NYSE:PFE) is among the 12 Best Ethical Companies to Invest in 2025. On July 24, 2025, Pfizer Inc. (NYSE:PFE) finalized the global licensing agreement with 3SBio, Inc. With this agreement, PFE acquired the exclusive rights to develop, manufacture, and commercialize 3SBio’s SSGJ-707, a bispecific antibody for PD-1 and VEGF. Leveraging 3SBio’s proprietary CLF2 […]</t>
  </si>
  <si>
    <t>Accenture plc (NYSE:ACN) is included among the 10 Oversold Dividend Stocks to Buy According to Hedge Funds. Accenture plc (NYSE:ACN) is a multinational tech company that offers information technology services and management consulting. The company has recently announced plans to acquire Maryville Consulting Group, a US-based technology consulting firm known for its expertise in product-focused […]</t>
  </si>
  <si>
    <t>This AI stock is one of the Street's faves. Should it be one of yours, too?</t>
  </si>
  <si>
    <t>Arista is playing a key role in the proliferation of AI, and that has led to a nice jump in results.  Arista Networks (NYSE: ANET) has been in red-hot form on the stock market of late, jumping an impressive 61% from the 52-week low it hit on April 7.  This terrific rally in Arista stock can be attributed to the broader recovery in tech stocks in the past three-and-a-half months, which is evident from the 34% surge in the tech-laden Nasdaq Composite index.</t>
  </si>
  <si>
    <t>The Cigna Group (NYSE:CI) is included among the 10 Oversold Dividend Stocks to Buy According to Hedge Funds. The company reported solid earnings in the first quarter of 2025, with revenues of $65.4 billion, up 14.3% growth from the same period last year. The revenue also beat analysts’ estimates by $5.07 billion. The company reported shareholders’ […]</t>
  </si>
  <si>
    <t>We recently compiled a list of 10 Most Undervalued Healthcare Stocks to Buy According to Analysts. It is the largest U.S.</t>
  </si>
  <si>
    <t>We recently compiled a list of 10 Most Undervalued Healthcare Stocks to Buy According to Analysts. It is the largest U.S. health insurer, operating through its insurance arm (UnitedHealthcare) and health services division (Optum). It serves over 50 million people and continues to focus on transforming care delivery through value-based care, integrated services, and investments […]</t>
  </si>
  <si>
    <t>UnitedHealth Group Incorporated (NYSE:UNH) is included among the 11 Dogs of the Dow Dividend Stocks to Buy Now. The stock has dropped over 44% so far this year after reporting weaker-than-expected earnings in the first quarter. The company first reduced its full-year outlook and later chose to withdraw it entirely. Even with the underwhelming Q1 […]</t>
  </si>
  <si>
    <t>There are three major pillars for your retirement income in Canada. There’s Government Benefits, Personal Savings and the Employer Pension. The Canada Pension Plan (CPP) and Old Age Security create the Government Benefits. We might consider that part of our pensionable earnings as the amounts are ‘guaranteed’ and indexed to inflation. At times we can […]</t>
  </si>
  <si>
    <t>Eaton Corporation plc (NYSE:ETN) is among the 13 Best Global Stocks to Buy Right Now. The company’s shares have gained 12.50% over the past month, as of the close of business on July 22, driven by recent developments that have encouraged investor sentiment. On July 16, the company announced that it had signed an agreement […]</t>
  </si>
  <si>
    <t>Eaton Corporation plc (NYSE:ETN) is among the 12 Best Ethical Companies to Invest in 2025. Investor confidence is growing in Eaton Corporation plc (NYSE:ETN), with KeyBanc increasing its price target on the company from $355 to $410. This represents a 6.52% upside potential. The company’s share price, currently at $384.90, has risen 12.13% and 15.98% […]</t>
  </si>
  <si>
    <t>You should probably be saving more, but even if you can't do that, you can get more out of the money you are able to save.</t>
  </si>
  <si>
    <t>Retailers can also use stablecoins as part of their branded loyalty programs, or to improve the overall shopping experience.  In addition to retailers, a growing number of banks, payment providers, and tech firms plan to issue stablecoins.  The passage of landmark stablecoin legislation this summer could have far-reaching implications beyond just the financial sector.</t>
  </si>
  <si>
    <t>Shopify's full commerce platform is appealing to larger, more lucrative clients.  On Holding is developing a large fan following among upscale customers who are resilient to macroeconomic headwinds.  If you're looking to get in on the action today, and you have $1,000 to invest for the long term, Shopify (NASDAQ: SHOP) and On Holding (NYSE: ONON) are two great options.</t>
  </si>
  <si>
    <t>Moody's has underperformed major indexes over the past five years, with volatile growth. Read what led me to downgrade MCO stock to Hold.</t>
  </si>
  <si>
    <t>This leading uranium miner still has a bright future.</t>
  </si>
  <si>
    <t>ServiceNow, Inc. (NYSE:NOW) secures a place on our list of the 12 Best Ethical Companies to Invest in 2025. On July 23, 2025, ServiceNow, Inc. (NYSE:NOW) reported financial results for Q2, beating guidance across all areas. The company reported subscription revenues of $3.11 billion, a 22.5% YoY growth, while its total revenues reached $3.22 billion, […]</t>
  </si>
  <si>
    <t>Wall Street is currently climbing, with AI stocks powering the Nasdaq and S&amp;P 500 ahead of the upcoming earnings week. The dollar remains firm and</t>
  </si>
  <si>
    <t>Analyzing weekly Wall Street updates with major stock upgrades and downgrades, including Tesla, Netflix, Lockheed Martin, and more! Stay informed on market...</t>
  </si>
  <si>
    <t>Neuralink, co-founded by Tesla (TSLA) CEO Elon Musk joins clinical trials to restore vision using AI-powered bionic eyes. Read more here.</t>
  </si>
  <si>
    <t>Apple Inc., Amazon.com Inc. and Microsoft Corp. are among the bluechip names reporting next week that will underscore how companies are confronting tariff-fueled cost increases even as consumer confidence falters and artificial-intelligence investment needs grow.</t>
  </si>
  <si>
    <t>Shengjia Zhao was part of the team behind the original version of OpenAI’s popular chatbot, ChatGPT.</t>
  </si>
  <si>
    <t>Clear Fork is planned to be a utility-scale solar facility located near San Antonio.</t>
  </si>
  <si>
    <t>Lam Research Corporation (NASDAQ:LRCX) is one of the stocks that Jim Cramer recently commented on. During the episode, Cramer recommended against buying the company stock, as he remarked: “It would be best to accept that the food and drugs can have a couple of days in the sun, can’t they? The old leaders pulled back […]</t>
  </si>
  <si>
    <t>Lam Research Corporation (NASDAQ:LRCX) secures a place on our list of the 12 Best Ethical Companies to Invest in 2025. On July 21, 2025, UBS increased its price target on Lam Research Corporation (NASDAQ:LRCX) from $95 to $120, maintaining a ‘Buy’ rating. This revision comes amid growing optimism for the company’s Q4 performance. The analyst […]</t>
  </si>
  <si>
    <t>We recently published 10 Stocks Jim Cramer Talked About As He Said Everyone Won From Trump’s Japan Deal. General Dynamics Corporation (NYSE:GD) is one of the stocks Jim Cramer recently discussed. General Dynamics Corporation (NYSE:GD) is a defense contractor that operates in the air, water, and land domains. Its shares have gained 21% this year […]</t>
  </si>
  <si>
    <t>General Dynamics Corporation (NYSE:GD) is a defense contractor that operates in the air, water, and land domains.</t>
  </si>
  <si>
    <t>Discover why Caterpillar's stock surge diverges from its financials. Learn insights on its risk/reward profile amid U.S. housing market recovery.</t>
  </si>
  <si>
    <t>Nvidia holds equity investments across a number of various artificial intelligence (AI) businesses.</t>
  </si>
  <si>
    <t>Nvidia gets the spotlight, but this behind-the-scenes AI chipmaker is the real force powering the industry.</t>
  </si>
  <si>
    <t>The biggest names in artificial intelligence (AI) hardware are packed into this unique exchange-traded fund.</t>
  </si>
  <si>
    <t>Mastercard Incorporated (NYSE:MA) secures a place on our list of the 12 Best Ethical Companies to Invest in 2025. Ahead of its Q2 earnings, Truist decreased its price target on Mastercard Incorporated (NYSE:MA) from $640 to $612, maintaining a ‘Buy’ rating, reflecting its continued confidence in the stock. While the Fintech sector has lagged behind […]</t>
  </si>
  <si>
    <t>The energy sector is going through a transition that will likely take decades.  TotalEnergies is using its oil profits to fund its clean energy investments.  Enbridge is focused on providing both carbon-based and clean energy.</t>
  </si>
  <si>
    <t>Market Analysis by  covering: Nasdaq 100, S&amp;P 500, Dow Jones Industrial Average, Boeing Co. Read 's Market Analysis on Investing.com</t>
  </si>
  <si>
    <t>These energy stocks can supply you with durable dividend income.</t>
  </si>
  <si>
    <t>AstraZeneca PLC (NASDAQ:AZN) is included among the Top 10 Safest Dividend Stocks in the UK. AstraZeneca PLC (NASDAQ:AZN) is well-positioned to handle upcoming patent expirations, thanks to a robust pipeline of drugs in development. By the close of the first quarter, the company had gained approval or label updates for roughly 13 treatments. Two of […]</t>
  </si>
  <si>
    <t>As this is Berkshire’s second-biggest position, Buffett has certainly found some traits he appreciates.  This premium credit card brand boasts superb charge-off rates that are the envy of the industry.  Shares of American Express have performed exceptionally well in recent years, creating valuation risk.</t>
  </si>
  <si>
    <t>Citi launches high-end credit card to challenge Amex, J.P. Morgan</t>
  </si>
  <si>
    <t>Buckle up.</t>
  </si>
  <si>
    <t>Tech stocks shine as major players like Intel (INTC) and IBM impress in earnings season. Explore AI growth, revenue beats &amp; Q3 outlook.</t>
  </si>
  <si>
    <t>International Business Machines Corporation (NYSE:IBM) is one of the AI Stocks Making Waves on Wall Street. On July 24, Bank of America reiterated the stock as “Buy” and lowered the firm’s price target on IBM (IBM) to $310 from $320 following a “mixed quarter.” The bank said that IBM is well-positioned for growth following its most […]</t>
  </si>
  <si>
    <t>Analog Devices, Inc. (NASDAQ:ADI) is included among the 10 Oversold Dividend Stocks to Buy According to Hedge Funds. The company designs and sells integrated circuits, software, and subsystems across various industries such as automotive, healthcare, and consumer electronics. Its product lineup features data converters, power management solutions, and MEMS technology. Lately, the company has prioritized […]</t>
  </si>
  <si>
    <t>Spotify Technology S.A. (NYSE:SPOT) is among the 13 Best Global Stocks to Buy Right Now.</t>
  </si>
  <si>
    <t>Spotify Technology S.A. (NYSE:SPOT) is among the 13 Best Global Stocks to Buy Right Now. On July 11, Keybanc lifted the stock’s price target to $860 from $640, while maintaining an Overweight rating for its shares. The adjustment represents significant upside potential, given its share price of $674.46 at the close on July 23. The […]</t>
  </si>
  <si>
    <t>Consumers are paying less for music than they have in decades, and that could give Spotify pricing power.  Robinhood is poised to graduate from a trading app to a robust wealth management platform.  Shares of Spotify Technology (NYSE: SPOT) have soared over the past few years, up more than 700% since bottoming out in 2022 with the broader market.</t>
  </si>
  <si>
    <t>2025-07-26</t>
  </si>
  <si>
    <t>2025-07-27</t>
  </si>
  <si>
    <t>https://www.insidermonkey.com/blog/taiwan-semiconductor-manufacturing-company-limited-tsm-stock-needham-reiterates-buy-rating-270-price-target-1575999/</t>
  </si>
  <si>
    <t>https://finance.yahoo.com/news/taiwan-semiconductor-manufacturing-company-limited-024557377.html</t>
  </si>
  <si>
    <t>https://finance.yahoo.com/news/airbnbs-cash-cow-thrive-despite-130900416.html</t>
  </si>
  <si>
    <t>https://finance.yahoo.com/news/know-investing-pdd-holdings-inc-024702682.html</t>
  </si>
  <si>
    <t>https://finance.yahoo.com/news/dogs-dow-why-amgen-amgn-173556215.html</t>
  </si>
  <si>
    <t>https://www.insidermonkey.com/blog/alibaba-group-holding-limited-baba-unveils-its-most-advanced-ai-coding-tool-1575996/</t>
  </si>
  <si>
    <t>https://www.benzinga.com/markets/market-summary/25/07/46648088/benzinga-bulls-and-bears-t-mobile-lendingtree-molina-healthcare-and-trade-deal-optimism-bo</t>
  </si>
  <si>
    <t>https://www.thehindubusinessline.com/portfolio/stock-fundamental-analysis-india/what-they-say-on-their-india-plans/article69855298.ece</t>
  </si>
  <si>
    <t>https://economictimes.indiatimes.com/news/international/us/jd-vance-torches-microsoft-for-axing-us-jobs-while-doubling-down-on-h-1b-visas/articleshow/122923190.cms</t>
  </si>
  <si>
    <t>https://finance.yahoo.com/news/british-american-tobacco-bti-high-042426016.html</t>
  </si>
  <si>
    <t>https://finance.yahoo.com/news/hsbc-rock-solid-dividend-choice-041852837.html</t>
  </si>
  <si>
    <t>https://www.livemint.com/companies/news/lawmakers-press-fda-to-target-knockoff-weight-loss-drugs-11753630418507.html</t>
  </si>
  <si>
    <t>https://finance.yahoo.com/news/us-china-trade-talks-china-050354325.html</t>
  </si>
  <si>
    <t>https://economictimes.indiatimes.com/magazines/panache/the-boys-season-5-teaser-drops-as-show-nears-endgame-check-final-seasons-release-timeline-new-cast-and-what-to-expect/articleshow/122922473.cms</t>
  </si>
  <si>
    <t>https://www.trendhunter.com/trends/scentbird-x-i-know-what-you-did-last-summer</t>
  </si>
  <si>
    <t>https://stockmarketwatch.com/stock-market-news/global-tensions-rise-as-tech-giants-thrive-on-ai-advancements/51030/</t>
  </si>
  <si>
    <t>https://finance.yahoo.com/news/alphabet-just-gave-nvidia-investors-143600218.html</t>
  </si>
  <si>
    <t>https://finance.yahoo.com/news/capital-one-financial-corporation-cof-234644952.html</t>
  </si>
  <si>
    <t>https://www.insidermonkey.com/blog/capital-one-financial-corporation-cof-ceos-going-for-a-worldwide-card-says-jim-cramer-1576471/</t>
  </si>
  <si>
    <t>https://seekingalpha.com/article/4804947-capital-one-shows-credit-improvement-discover-distorts-results</t>
  </si>
  <si>
    <t>https://seekingalpha.com/article/4804734-mckesson-defied-the-doubters-including-me-and-could-do-it-again</t>
  </si>
  <si>
    <t>https://finance.yahoo.com/news/merck-mrk-reliable-dividend-player-173937286.html</t>
  </si>
  <si>
    <t>https://finance.yahoo.com/news/smartest-dividend-stocks-buy-350-085000465.html</t>
  </si>
  <si>
    <t>https://finance.yahoo.com/news/know-investing-sea-limited-se-024753181.html</t>
  </si>
  <si>
    <t>https://finance.yahoo.com/news/why-oversold-lockheed-martin-lmt-034211685.html</t>
  </si>
  <si>
    <t>https://finance.yahoo.com/news/1-no-brainer-dividend-stock-140000982.html</t>
  </si>
  <si>
    <t>https://www.benzinga.com/markets/tech/25/07/46649870/consumer-tech-news-july-21-july-25-alphabet-tesla-ibm-gm-intel-lead-earnings-parade-as-us-secures-gl</t>
  </si>
  <si>
    <t>https://finance.yahoo.com/news/genmab-gmab-opens-u-hub-023755456.html</t>
  </si>
  <si>
    <t>https://finance.yahoo.com/news/jim-cramer-while-discussing-johnson-033046662.html</t>
  </si>
  <si>
    <t>https://www.forbes.com/sites/jimosman/2025/07/27/ges-400-breakup-return-is-a-wake-up-call-for-every-ceo/</t>
  </si>
  <si>
    <t>https://www.forbes.com/sites/baldwin/2025/07/26/the-best-brokers-for-saving-on-capital-gains-taxes/</t>
  </si>
  <si>
    <t>https://finance.yahoo.com/news/prediction-nvidia-soar-over-next-162100138.html</t>
  </si>
  <si>
    <t>https://finance.yahoo.com/news/3-brilliant-growth-stocks-buy-120000293.html</t>
  </si>
  <si>
    <t>https://www.insidermonkey.com/blog/chubb-limited-cb-an-oversold-insurance-giant-with-a-growing-dividend-1576070/</t>
  </si>
  <si>
    <t>https://finance.yahoo.com/news/chubb-limited-cb-oversold-insurance-033928761.html</t>
  </si>
  <si>
    <t>https://finance.yahoo.com/news/unilever-ul-resilient-business-model-042813103.html</t>
  </si>
  <si>
    <t>https://seekingalpha.com/article/4804937-applovin-golden-buying-opportunity</t>
  </si>
  <si>
    <t>https://economictimes.indiatimes.com/markets/stocks/news/sp-500-nasdaq-close-at-records-deckers-soars-on-ugg-demand/articleshow/122916415.cms</t>
  </si>
  <si>
    <t>https://seekingalpha.com/article/4804575-fed-rate-decision-in-focus-with-microsoft-apple-set-to-report-earnings</t>
  </si>
  <si>
    <t>https://finance.yahoo.com/news/jim-cramer-says-procter-gamble-033042599.html</t>
  </si>
  <si>
    <t>https://finance.yahoo.com/news/dogs-dow-why-procter-gamble-171954763.html</t>
  </si>
  <si>
    <t>https://finance.yahoo.com/news/pfizer-inc-pfe-finalizes-global-141632044.html</t>
  </si>
  <si>
    <t>https://finance.yahoo.com/news/accenture-acn-oversold-status-may-034443684.html</t>
  </si>
  <si>
    <t>https://finance.yahoo.com/news/why-wall-street-obsessed-ai-142017802.html</t>
  </si>
  <si>
    <t>https://finance.yahoo.com/news/arista-networks-stock-buy-now-104500016.html</t>
  </si>
  <si>
    <t>https://finance.yahoo.com/news/cigna-group-ci-oversold-charts-035303962.html</t>
  </si>
  <si>
    <t>https://www.insidermonkey.com/blog/unitedhealth-group-incorporated-unh-expands-rural-care-with-7m-in-maternal-health-grants-1575981/</t>
  </si>
  <si>
    <t>https://finance.yahoo.com/news/unitedhealth-group-incorporated-unh-expands-024140568.html</t>
  </si>
  <si>
    <t>https://finance.yahoo.com/news/unitedhealth-group-unh-healthcare-dominance-173647934.html</t>
  </si>
  <si>
    <t>https://cutthecrapinvesting.com/2025/07/27/you-can-count-on-your-cpp-payments-to-be-there-on-the-sunday-reads/</t>
  </si>
  <si>
    <t>https://finance.yahoo.com/news/eaton-corporation-plc-etn-gained-024726071.html</t>
  </si>
  <si>
    <t>https://finance.yahoo.com/news/eaton-corporation-plc-etn-announces-142117394.html</t>
  </si>
  <si>
    <t>https://finance.yahoo.com/news/median-retirement-savings-american-households-221400677.html</t>
  </si>
  <si>
    <t>https://finance.yahoo.com/news/why-major-retailers-secretly-planning-101000020.html</t>
  </si>
  <si>
    <t>https://finance.yahoo.com/news/2-growth-stocks-invest-1-081100572.html</t>
  </si>
  <si>
    <t>https://seekingalpha.com/article/4804831-moodys-time-to-reassess-lagging-ratings-agencies-downgrade</t>
  </si>
  <si>
    <t>https://finance.yahoo.com/news/where-cameco-stock-3-years-164300449.html</t>
  </si>
  <si>
    <t>https://finance.yahoo.com/news/servicenow-inc-now-releases-q2-141602519.html</t>
  </si>
  <si>
    <t>https://stockmarketwatch.com/stock-market-news/global-economy-navigates-trade-tensions-central-bank-holds-and-geopolitical-flashpoints/51041/</t>
  </si>
  <si>
    <t>https://seekingalpha.com/news/4472155-notable-analyst-calls-this-week-netflix-lockheed-martin-and-spotify-among-top-picks</t>
  </si>
  <si>
    <t>https://seekingalpha.com/news/4472533-elon-musk-s-neuralink-joins-bionic-eye-study</t>
  </si>
  <si>
    <t>https://www.livemint.com/companies/company-results/apple-meta-amazon-face-mounting-tariff-pressures-amid-ai-push-us-earnings-week-ahead-11753515707021.html</t>
  </si>
  <si>
    <t>https://fortune.com/2025/07/26/meta-openai-hire-shengjia-zhao-superintelligence-group-chief-scientist/</t>
  </si>
  <si>
    <t>https://www.rigzone.com/news/enbridge_to_supply_meta_with_power_from_600mw_solar_project_in_texas-26-jul-2025-181260-article/</t>
  </si>
  <si>
    <t>https://finance.yahoo.com/news/jim-cramer-says-don-t-033033439.html</t>
  </si>
  <si>
    <t>https://finance.yahoo.com/news/ubs-raises-pt-lam-research-142056696.html</t>
  </si>
  <si>
    <t>https://finance.yahoo.com/news/general-dynamics-corporation-gd-posted-231831185.html</t>
  </si>
  <si>
    <t>https://www.insidermonkey.com/blog/general-dynamics-corporation-gd-posted-a-good-number-says-jim-cramer-1576505/</t>
  </si>
  <si>
    <t>https://seekingalpha.com/article/4804944-time-to-take-profits-on-caterpillar</t>
  </si>
  <si>
    <t>https://finance.yahoo.com/news/could-buy-only-1-nvidia-222000530.html</t>
  </si>
  <si>
    <t>https://finance.yahoo.com/news/everyones-watching-nvidia-ai-supplier-134500604.html</t>
  </si>
  <si>
    <t>https://finance.yahoo.com/news/heres-nvidia-amd-could-help-085600685.html</t>
  </si>
  <si>
    <t>https://finance.yahoo.com/news/truist-lowers-pt-mastercard-incorporated-141424513.html</t>
  </si>
  <si>
    <t>https://finance.yahoo.com/news/top-2-high-yield-energy-121700626.html</t>
  </si>
  <si>
    <t>https://www.investing.com/analysis/1-stock-to-buy-1-stock-to-sell-this-week-amazon-starbucks-200664383</t>
  </si>
  <si>
    <t>https://finance.yahoo.com/news/3-high-yield-energy-stocks-160800241.html</t>
  </si>
  <si>
    <t>https://finance.yahoo.com/news/astrazeneca-azn-dividend-resilient-predictable-045108132.html</t>
  </si>
  <si>
    <t>https://finance.yahoo.com/news/top-warren-buffett-stock-no-144500625.html</t>
  </si>
  <si>
    <t>https://seekingalpha.com/news/4472557-citi-launches-high-end-credit-card-to-challenge-amex-j-p-morgan</t>
  </si>
  <si>
    <t>https://www.cnbc.com/2025/07/27/here-are-the-4-big-things-were-watching-in-a-busy-week-ahead-for-the-stock-market.html</t>
  </si>
  <si>
    <t>https://seekingalpha.com/news/4472466-10-out-of-11-information-technology-stocks-deliver-eps-wins-this-week-earnings-scorecard</t>
  </si>
  <si>
    <t>https://finance.yahoo.com/news/ibm-stock-downgraded-310-target-144107994.html</t>
  </si>
  <si>
    <t>https://finance.yahoo.com/news/analog-devices-adi-enters-oversold-035906477.html</t>
  </si>
  <si>
    <t>https://www.insidermonkey.com/blog/keybanc-hikes-spotify-technology-s-a-spots-price-target-to-860-maintains-overweight-rating-1575985/</t>
  </si>
  <si>
    <t>https://finance.yahoo.com/news/keybanc-hikes-spotify-technology-spot-024638115.html</t>
  </si>
  <si>
    <t>https://finance.yahoo.com/news/2-breakout-growth-stocks-buy-080500936.html</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</si>
</sst>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4" totalsRowShown="0">
  <autoFilter ref="A1:J194"/>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51" totalsRowShown="0">
  <autoFilter ref="A1:C51"/>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6" totalsRowShown="0">
  <autoFilter ref="A1:C16"/>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9" totalsRowShown="0">
  <autoFilter ref="A1:C9"/>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92" totalsRowShown="0">
  <autoFilter ref="A1:F92"/>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nsidermonkey.com/blog/taiwan-semiconductor-manufacturing-company-limited-tsm-stock-needham-reiterates-buy-rating-270-price-target-1575999/" TargetMode="External"/><Relationship Id="rId2" Type="http://schemas.openxmlformats.org/officeDocument/2006/relationships/hyperlink" Target="https://finance.yahoo.com/news/taiwan-semiconductor-manufacturing-company-limited-024557377.html" TargetMode="External"/><Relationship Id="rId3" Type="http://schemas.openxmlformats.org/officeDocument/2006/relationships/hyperlink" Target="https://finance.yahoo.com/news/airbnbs-cash-cow-thrive-despite-130900416.html" TargetMode="External"/><Relationship Id="rId4" Type="http://schemas.openxmlformats.org/officeDocument/2006/relationships/hyperlink" Target="https://finance.yahoo.com/news/know-investing-pdd-holdings-inc-024702682.html" TargetMode="External"/><Relationship Id="rId5" Type="http://schemas.openxmlformats.org/officeDocument/2006/relationships/hyperlink" Target="https://finance.yahoo.com/news/dogs-dow-why-amgen-amgn-173556215.html" TargetMode="External"/><Relationship Id="rId6" Type="http://schemas.openxmlformats.org/officeDocument/2006/relationships/hyperlink" Target="https://www.insidermonkey.com/blog/alibaba-group-holding-limited-baba-unveils-its-most-advanced-ai-coding-tool-1575996/" TargetMode="External"/><Relationship Id="rId7" Type="http://schemas.openxmlformats.org/officeDocument/2006/relationships/hyperlink" Target="https://www.benzinga.com/markets/market-summary/25/07/46648088/benzinga-bulls-and-bears-t-mobile-lendingtree-molina-healthcare-and-trade-deal-optimism-bo" TargetMode="External"/><Relationship Id="rId8" Type="http://schemas.openxmlformats.org/officeDocument/2006/relationships/hyperlink" Target="https://www.thehindubusinessline.com/portfolio/stock-fundamental-analysis-india/what-they-say-on-their-india-plans/article69855298.ece" TargetMode="External"/><Relationship Id="rId9" Type="http://schemas.openxmlformats.org/officeDocument/2006/relationships/hyperlink" Target="https://economictimes.indiatimes.com/news/international/us/jd-vance-torches-microsoft-for-axing-us-jobs-while-doubling-down-on-h-1b-visas/articleshow/122923190.cms" TargetMode="External"/><Relationship Id="rId10" Type="http://schemas.openxmlformats.org/officeDocument/2006/relationships/hyperlink" Target="https://finance.yahoo.com/news/british-american-tobacco-bti-high-042426016.html" TargetMode="External"/><Relationship Id="rId11" Type="http://schemas.openxmlformats.org/officeDocument/2006/relationships/hyperlink" Target="https://finance.yahoo.com/news/hsbc-rock-solid-dividend-choice-041852837.html" TargetMode="External"/><Relationship Id="rId12" Type="http://schemas.openxmlformats.org/officeDocument/2006/relationships/hyperlink" Target="https://www.livemint.com/companies/news/lawmakers-press-fda-to-target-knockoff-weight-loss-drugs-11753630418507.html" TargetMode="External"/><Relationship Id="rId13" Type="http://schemas.openxmlformats.org/officeDocument/2006/relationships/hyperlink" Target="https://finance.yahoo.com/news/us-china-trade-talks-china-050354325.html" TargetMode="External"/><Relationship Id="rId14" Type="http://schemas.openxmlformats.org/officeDocument/2006/relationships/hyperlink" Target="https://economictimes.indiatimes.com/magazines/panache/the-boys-season-5-teaser-drops-as-show-nears-endgame-check-final-seasons-release-timeline-new-cast-and-what-to-expect/articleshow/122922473.cms" TargetMode="External"/><Relationship Id="rId15" Type="http://schemas.openxmlformats.org/officeDocument/2006/relationships/hyperlink" Target="https://www.trendhunter.com/trends/scentbird-x-i-know-what-you-did-last-summer" TargetMode="External"/><Relationship Id="rId16" Type="http://schemas.openxmlformats.org/officeDocument/2006/relationships/hyperlink" Target="https://www.benzinga.com/markets/market-summary/25/07/46648088/benzinga-bulls-and-bears-t-mobile-lendingtree-molina-healthcare-and-trade-deal-optimism-bo" TargetMode="External"/><Relationship Id="rId17" Type="http://schemas.openxmlformats.org/officeDocument/2006/relationships/hyperlink" Target="https://stockmarketwatch.com/stock-market-news/global-tensions-rise-as-tech-giants-thrive-on-ai-advancements/51030/" TargetMode="External"/><Relationship Id="rId18" Type="http://schemas.openxmlformats.org/officeDocument/2006/relationships/hyperlink" Target="https://finance.yahoo.com/news/alphabet-just-gave-nvidia-investors-143600218.html" TargetMode="External"/><Relationship Id="rId19" Type="http://schemas.openxmlformats.org/officeDocument/2006/relationships/hyperlink" Target="https://finance.yahoo.com/news/capital-one-financial-corporation-cof-234644952.html" TargetMode="External"/><Relationship Id="rId20" Type="http://schemas.openxmlformats.org/officeDocument/2006/relationships/hyperlink" Target="https://www.insidermonkey.com/blog/capital-one-financial-corporation-cof-ceos-going-for-a-worldwide-card-says-jim-cramer-1576471/" TargetMode="External"/><Relationship Id="rId21" Type="http://schemas.openxmlformats.org/officeDocument/2006/relationships/hyperlink" Target="https://seekingalpha.com/article/4804947-capital-one-shows-credit-improvement-discover-distorts-results" TargetMode="External"/><Relationship Id="rId22" Type="http://schemas.openxmlformats.org/officeDocument/2006/relationships/hyperlink" Target="https://seekingalpha.com/article/4804734-mckesson-defied-the-doubters-including-me-and-could-do-it-again" TargetMode="External"/><Relationship Id="rId23" Type="http://schemas.openxmlformats.org/officeDocument/2006/relationships/hyperlink" Target="https://finance.yahoo.com/news/merck-mrk-reliable-dividend-player-173937286.html" TargetMode="External"/><Relationship Id="rId24" Type="http://schemas.openxmlformats.org/officeDocument/2006/relationships/hyperlink" Target="https://finance.yahoo.com/news/smartest-dividend-stocks-buy-350-085000465.html" TargetMode="External"/><Relationship Id="rId25" Type="http://schemas.openxmlformats.org/officeDocument/2006/relationships/hyperlink" Target="https://finance.yahoo.com/news/know-investing-sea-limited-se-024753181.html" TargetMode="External"/><Relationship Id="rId26" Type="http://schemas.openxmlformats.org/officeDocument/2006/relationships/hyperlink" Target="https://finance.yahoo.com/news/why-oversold-lockheed-martin-lmt-034211685.html" TargetMode="External"/><Relationship Id="rId27" Type="http://schemas.openxmlformats.org/officeDocument/2006/relationships/hyperlink" Target="https://finance.yahoo.com/news/1-no-brainer-dividend-stock-140000982.html" TargetMode="External"/><Relationship Id="rId28" Type="http://schemas.openxmlformats.org/officeDocument/2006/relationships/hyperlink" Target="https://www.benzinga.com/markets/tech/25/07/46649870/consumer-tech-news-july-21-july-25-alphabet-tesla-ibm-gm-intel-lead-earnings-parade-as-us-secures-gl" TargetMode="External"/><Relationship Id="rId29" Type="http://schemas.openxmlformats.org/officeDocument/2006/relationships/hyperlink" Target="https://finance.yahoo.com/news/genmab-gmab-opens-u-hub-023755456.html" TargetMode="External"/><Relationship Id="rId30" Type="http://schemas.openxmlformats.org/officeDocument/2006/relationships/hyperlink" Target="https://finance.yahoo.com/news/jim-cramer-while-discussing-johnson-033046662.html" TargetMode="External"/><Relationship Id="rId31" Type="http://schemas.openxmlformats.org/officeDocument/2006/relationships/hyperlink" Target="https://www.forbes.com/sites/jimosman/2025/07/27/ges-400-breakup-return-is-a-wake-up-call-for-every-ceo/" TargetMode="External"/><Relationship Id="rId32" Type="http://schemas.openxmlformats.org/officeDocument/2006/relationships/hyperlink" Target="https://www.forbes.com/sites/baldwin/2025/07/26/the-best-brokers-for-saving-on-capital-gains-taxes/" TargetMode="External"/><Relationship Id="rId33" Type="http://schemas.openxmlformats.org/officeDocument/2006/relationships/hyperlink" Target="https://finance.yahoo.com/news/alphabet-just-gave-nvidia-investors-143600218.html" TargetMode="External"/><Relationship Id="rId34" Type="http://schemas.openxmlformats.org/officeDocument/2006/relationships/hyperlink" Target="https://finance.yahoo.com/news/prediction-nvidia-soar-over-next-162100138.html" TargetMode="External"/><Relationship Id="rId35" Type="http://schemas.openxmlformats.org/officeDocument/2006/relationships/hyperlink" Target="https://finance.yahoo.com/news/3-brilliant-growth-stocks-buy-120000293.html" TargetMode="External"/><Relationship Id="rId36" Type="http://schemas.openxmlformats.org/officeDocument/2006/relationships/hyperlink" Target="https://www.insidermonkey.com/blog/chubb-limited-cb-an-oversold-insurance-giant-with-a-growing-dividend-1576070/" TargetMode="External"/><Relationship Id="rId37" Type="http://schemas.openxmlformats.org/officeDocument/2006/relationships/hyperlink" Target="https://finance.yahoo.com/news/chubb-limited-cb-oversold-insurance-033928761.html" TargetMode="External"/><Relationship Id="rId38" Type="http://schemas.openxmlformats.org/officeDocument/2006/relationships/hyperlink" Target="https://finance.yahoo.com/news/unilever-ul-resilient-business-model-042813103.html" TargetMode="External"/><Relationship Id="rId39" Type="http://schemas.openxmlformats.org/officeDocument/2006/relationships/hyperlink" Target="https://seekingalpha.com/article/4804937-applovin-golden-buying-opportunity" TargetMode="External"/><Relationship Id="rId40" Type="http://schemas.openxmlformats.org/officeDocument/2006/relationships/hyperlink" Target="https://economictimes.indiatimes.com/markets/stocks/news/sp-500-nasdaq-close-at-records-deckers-soars-on-ugg-demand/articleshow/122916415.cms" TargetMode="External"/><Relationship Id="rId41" Type="http://schemas.openxmlformats.org/officeDocument/2006/relationships/hyperlink" Target="https://www.forbes.com/sites/baldwin/2025/07/26/the-best-brokers-for-saving-on-capital-gains-taxes/" TargetMode="External"/><Relationship Id="rId42" Type="http://schemas.openxmlformats.org/officeDocument/2006/relationships/hyperlink" Target="https://seekingalpha.com/article/4804575-fed-rate-decision-in-focus-with-microsoft-apple-set-to-report-earnings" TargetMode="External"/><Relationship Id="rId43" Type="http://schemas.openxmlformats.org/officeDocument/2006/relationships/hyperlink" Target="https://finance.yahoo.com/news/jim-cramer-says-procter-gamble-033042599.html" TargetMode="External"/><Relationship Id="rId44" Type="http://schemas.openxmlformats.org/officeDocument/2006/relationships/hyperlink" Target="https://finance.yahoo.com/news/dogs-dow-why-procter-gamble-171954763.html" TargetMode="External"/><Relationship Id="rId45" Type="http://schemas.openxmlformats.org/officeDocument/2006/relationships/hyperlink" Target="https://finance.yahoo.com/news/pfizer-inc-pfe-finalizes-global-141632044.html" TargetMode="External"/><Relationship Id="rId46" Type="http://schemas.openxmlformats.org/officeDocument/2006/relationships/hyperlink" Target="https://finance.yahoo.com/news/accenture-acn-oversold-status-may-034443684.html" TargetMode="External"/><Relationship Id="rId47" Type="http://schemas.openxmlformats.org/officeDocument/2006/relationships/hyperlink" Target="https://finance.yahoo.com/news/why-wall-street-obsessed-ai-142017802.html" TargetMode="External"/><Relationship Id="rId48" Type="http://schemas.openxmlformats.org/officeDocument/2006/relationships/hyperlink" Target="https://finance.yahoo.com/news/arista-networks-stock-buy-now-104500016.html" TargetMode="External"/><Relationship Id="rId49" Type="http://schemas.openxmlformats.org/officeDocument/2006/relationships/hyperlink" Target="https://finance.yahoo.com/news/1-no-brainer-dividend-stock-140000982.html" TargetMode="External"/><Relationship Id="rId50" Type="http://schemas.openxmlformats.org/officeDocument/2006/relationships/hyperlink" Target="https://finance.yahoo.com/news/cigna-group-ci-oversold-charts-035303962.html" TargetMode="External"/><Relationship Id="rId51" Type="http://schemas.openxmlformats.org/officeDocument/2006/relationships/hyperlink" Target="https://www.insidermonkey.com/blog/unitedhealth-group-incorporated-unh-expands-rural-care-with-7m-in-maternal-health-grants-1575981/" TargetMode="External"/><Relationship Id="rId52" Type="http://schemas.openxmlformats.org/officeDocument/2006/relationships/hyperlink" Target="https://finance.yahoo.com/news/unitedhealth-group-incorporated-unh-expands-024140568.html" TargetMode="External"/><Relationship Id="rId53" Type="http://schemas.openxmlformats.org/officeDocument/2006/relationships/hyperlink" Target="https://finance.yahoo.com/news/unitedhealth-group-unh-healthcare-dominance-173647934.html" TargetMode="External"/><Relationship Id="rId54" Type="http://schemas.openxmlformats.org/officeDocument/2006/relationships/hyperlink" Target="https://cutthecrapinvesting.com/2025/07/27/you-can-count-on-your-cpp-payments-to-be-there-on-the-sunday-reads/" TargetMode="External"/><Relationship Id="rId55" Type="http://schemas.openxmlformats.org/officeDocument/2006/relationships/hyperlink" Target="https://finance.yahoo.com/news/eaton-corporation-plc-etn-gained-024726071.html" TargetMode="External"/><Relationship Id="rId56" Type="http://schemas.openxmlformats.org/officeDocument/2006/relationships/hyperlink" Target="https://finance.yahoo.com/news/eaton-corporation-plc-etn-announces-142117394.html" TargetMode="External"/><Relationship Id="rId57" Type="http://schemas.openxmlformats.org/officeDocument/2006/relationships/hyperlink" Target="https://finance.yahoo.com/news/median-retirement-savings-american-households-221400677.html" TargetMode="External"/><Relationship Id="rId58" Type="http://schemas.openxmlformats.org/officeDocument/2006/relationships/hyperlink" Target="https://finance.yahoo.com/news/why-major-retailers-secretly-planning-101000020.html" TargetMode="External"/><Relationship Id="rId59" Type="http://schemas.openxmlformats.org/officeDocument/2006/relationships/hyperlink" Target="https://finance.yahoo.com/news/2-growth-stocks-invest-1-081100572.html" TargetMode="External"/><Relationship Id="rId60" Type="http://schemas.openxmlformats.org/officeDocument/2006/relationships/hyperlink" Target="https://seekingalpha.com/article/4804831-moodys-time-to-reassess-lagging-ratings-agencies-downgrade" TargetMode="External"/><Relationship Id="rId61" Type="http://schemas.openxmlformats.org/officeDocument/2006/relationships/hyperlink" Target="https://finance.yahoo.com/news/where-cameco-stock-3-years-164300449.html" TargetMode="External"/><Relationship Id="rId62" Type="http://schemas.openxmlformats.org/officeDocument/2006/relationships/hyperlink" Target="https://finance.yahoo.com/news/servicenow-inc-now-releases-q2-141602519.html" TargetMode="External"/><Relationship Id="rId63" Type="http://schemas.openxmlformats.org/officeDocument/2006/relationships/hyperlink" Target="https://stockmarketwatch.com/stock-market-news/global-economy-navigates-trade-tensions-central-bank-holds-and-geopolitical-flashpoints/51041/" TargetMode="External"/><Relationship Id="rId64" Type="http://schemas.openxmlformats.org/officeDocument/2006/relationships/hyperlink" Target="https://seekingalpha.com/news/4472155-notable-analyst-calls-this-week-netflix-lockheed-martin-and-spotify-among-top-picks" TargetMode="External"/><Relationship Id="rId65" Type="http://schemas.openxmlformats.org/officeDocument/2006/relationships/hyperlink" Target="https://seekingalpha.com/news/4472533-elon-musk-s-neuralink-joins-bionic-eye-study" TargetMode="External"/><Relationship Id="rId66" Type="http://schemas.openxmlformats.org/officeDocument/2006/relationships/hyperlink" Target="https://www.livemint.com/companies/company-results/apple-meta-amazon-face-mounting-tariff-pressures-amid-ai-push-us-earnings-week-ahead-11753515707021.html" TargetMode="External"/><Relationship Id="rId67" Type="http://schemas.openxmlformats.org/officeDocument/2006/relationships/hyperlink" Target="https://fortune.com/2025/07/26/meta-openai-hire-shengjia-zhao-superintelligence-group-chief-scientist/" TargetMode="External"/><Relationship Id="rId68" Type="http://schemas.openxmlformats.org/officeDocument/2006/relationships/hyperlink" Target="https://www.rigzone.com/news/enbridge_to_supply_meta_with_power_from_600mw_solar_project_in_texas-26-jul-2025-181260-article/" TargetMode="External"/><Relationship Id="rId69" Type="http://schemas.openxmlformats.org/officeDocument/2006/relationships/hyperlink" Target="https://finance.yahoo.com/news/jim-cramer-says-don-t-033033439.html" TargetMode="External"/><Relationship Id="rId70" Type="http://schemas.openxmlformats.org/officeDocument/2006/relationships/hyperlink" Target="https://finance.yahoo.com/news/ubs-raises-pt-lam-research-142056696.html" TargetMode="External"/><Relationship Id="rId71" Type="http://schemas.openxmlformats.org/officeDocument/2006/relationships/hyperlink" Target="https://finance.yahoo.com/news/general-dynamics-corporation-gd-posted-231831185.html" TargetMode="External"/><Relationship Id="rId72" Type="http://schemas.openxmlformats.org/officeDocument/2006/relationships/hyperlink" Target="https://www.insidermonkey.com/blog/general-dynamics-corporation-gd-posted-a-good-number-says-jim-cramer-1576505/" TargetMode="External"/><Relationship Id="rId73" Type="http://schemas.openxmlformats.org/officeDocument/2006/relationships/hyperlink" Target="https://seekingalpha.com/article/4804944-time-to-take-profits-on-caterpillar" TargetMode="External"/><Relationship Id="rId74" Type="http://schemas.openxmlformats.org/officeDocument/2006/relationships/hyperlink" Target="https://finance.yahoo.com/news/could-buy-only-1-nvidia-222000530.html" TargetMode="External"/><Relationship Id="rId75" Type="http://schemas.openxmlformats.org/officeDocument/2006/relationships/hyperlink" Target="https://finance.yahoo.com/news/everyones-watching-nvidia-ai-supplier-134500604.html" TargetMode="External"/><Relationship Id="rId76" Type="http://schemas.openxmlformats.org/officeDocument/2006/relationships/hyperlink" Target="https://finance.yahoo.com/news/heres-nvidia-amd-could-help-085600685.html" TargetMode="External"/><Relationship Id="rId77" Type="http://schemas.openxmlformats.org/officeDocument/2006/relationships/hyperlink" Target="https://finance.yahoo.com/news/truist-lowers-pt-mastercard-incorporated-141424513.html" TargetMode="External"/><Relationship Id="rId78" Type="http://schemas.openxmlformats.org/officeDocument/2006/relationships/hyperlink" Target="https://finance.yahoo.com/news/top-2-high-yield-energy-121700626.html" TargetMode="External"/><Relationship Id="rId79" Type="http://schemas.openxmlformats.org/officeDocument/2006/relationships/hyperlink" Target="https://www.investing.com/analysis/1-stock-to-buy-1-stock-to-sell-this-week-amazon-starbucks-200664383" TargetMode="External"/><Relationship Id="rId80" Type="http://schemas.openxmlformats.org/officeDocument/2006/relationships/hyperlink" Target="https://finance.yahoo.com/news/3-high-yield-energy-stocks-160800241.html" TargetMode="External"/><Relationship Id="rId81" Type="http://schemas.openxmlformats.org/officeDocument/2006/relationships/hyperlink" Target="https://finance.yahoo.com/news/astrazeneca-azn-dividend-resilient-predictable-045108132.html" TargetMode="External"/><Relationship Id="rId82" Type="http://schemas.openxmlformats.org/officeDocument/2006/relationships/hyperlink" Target="https://finance.yahoo.com/news/top-warren-buffett-stock-no-144500625.html" TargetMode="External"/><Relationship Id="rId83" Type="http://schemas.openxmlformats.org/officeDocument/2006/relationships/hyperlink" Target="https://seekingalpha.com/news/4472557-citi-launches-high-end-credit-card-to-challenge-amex-j-p-morgan" TargetMode="External"/><Relationship Id="rId84" Type="http://schemas.openxmlformats.org/officeDocument/2006/relationships/hyperlink" Target="https://www.cnbc.com/2025/07/27/here-are-the-4-big-things-were-watching-in-a-busy-week-ahead-for-the-stock-market.html" TargetMode="External"/><Relationship Id="rId85" Type="http://schemas.openxmlformats.org/officeDocument/2006/relationships/hyperlink" Target="https://seekingalpha.com/news/4472466-10-out-of-11-information-technology-stocks-deliver-eps-wins-this-week-earnings-scorecard" TargetMode="External"/><Relationship Id="rId86" Type="http://schemas.openxmlformats.org/officeDocument/2006/relationships/hyperlink" Target="https://finance.yahoo.com/news/ibm-stock-downgraded-310-target-144107994.html" TargetMode="External"/><Relationship Id="rId87" Type="http://schemas.openxmlformats.org/officeDocument/2006/relationships/hyperlink" Target="https://www.benzinga.com/markets/tech/25/07/46649870/consumer-tech-news-july-21-july-25-alphabet-tesla-ibm-gm-intel-lead-earnings-parade-as-us-secures-gl" TargetMode="External"/><Relationship Id="rId88" Type="http://schemas.openxmlformats.org/officeDocument/2006/relationships/hyperlink" Target="https://finance.yahoo.com/news/analog-devices-adi-enters-oversold-035906477.html" TargetMode="External"/><Relationship Id="rId89" Type="http://schemas.openxmlformats.org/officeDocument/2006/relationships/hyperlink" Target="https://www.insidermonkey.com/blog/keybanc-hikes-spotify-technology-s-a-spots-price-target-to-860-maintains-overweight-rating-1575985/" TargetMode="External"/><Relationship Id="rId90" Type="http://schemas.openxmlformats.org/officeDocument/2006/relationships/hyperlink" Target="https://finance.yahoo.com/news/keybanc-hikes-spotify-technology-spot-024638115.html" TargetMode="External"/><Relationship Id="rId91" Type="http://schemas.openxmlformats.org/officeDocument/2006/relationships/hyperlink" Target="https://finance.yahoo.com/news/2-breakout-growth-stocks-buy-080500936.html" TargetMode="External"/><Relationship Id="rId92"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4"/>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201</v>
      </c>
      <c r="C2">
        <v>92</v>
      </c>
      <c r="D2" t="s">
        <v>390</v>
      </c>
      <c r="E2" s="1">
        <v>245.6</v>
      </c>
      <c r="F2" t="s">
        <v>455</v>
      </c>
      <c r="G2">
        <v>100</v>
      </c>
      <c r="H2">
        <v>87</v>
      </c>
      <c r="I2">
        <v>57</v>
      </c>
      <c r="J2">
        <v>9</v>
      </c>
    </row>
    <row r="3" spans="1:10">
      <c r="A3" t="s">
        <v>11</v>
      </c>
      <c r="B3" t="s">
        <v>202</v>
      </c>
      <c r="C3">
        <v>85</v>
      </c>
      <c r="D3" t="s">
        <v>391</v>
      </c>
      <c r="E3" s="1">
        <v>118.45</v>
      </c>
      <c r="F3" t="s">
        <v>456</v>
      </c>
      <c r="G3">
        <v>90</v>
      </c>
      <c r="H3">
        <v>84</v>
      </c>
      <c r="I3">
        <v>57</v>
      </c>
      <c r="J3">
        <v>8</v>
      </c>
    </row>
    <row r="4" spans="1:10">
      <c r="A4" t="s">
        <v>12</v>
      </c>
      <c r="B4" t="s">
        <v>203</v>
      </c>
      <c r="C4">
        <v>84</v>
      </c>
      <c r="D4" t="s">
        <v>392</v>
      </c>
      <c r="E4" s="1">
        <v>135.48</v>
      </c>
      <c r="F4" t="s">
        <v>457</v>
      </c>
      <c r="G4">
        <v>81</v>
      </c>
      <c r="H4">
        <v>84</v>
      </c>
      <c r="I4">
        <v>86</v>
      </c>
      <c r="J4">
        <v>8</v>
      </c>
    </row>
    <row r="5" spans="1:10">
      <c r="A5" t="s">
        <v>13</v>
      </c>
      <c r="B5" t="s">
        <v>204</v>
      </c>
      <c r="C5">
        <v>83</v>
      </c>
      <c r="D5" t="s">
        <v>393</v>
      </c>
      <c r="E5" s="1">
        <v>141.31</v>
      </c>
      <c r="F5" t="s">
        <v>458</v>
      </c>
      <c r="G5">
        <v>94</v>
      </c>
      <c r="H5">
        <v>56</v>
      </c>
      <c r="I5">
        <v>86</v>
      </c>
      <c r="J5">
        <v>8</v>
      </c>
    </row>
    <row r="6" spans="1:10">
      <c r="A6" t="s">
        <v>14</v>
      </c>
      <c r="B6" t="s">
        <v>205</v>
      </c>
      <c r="C6">
        <v>79</v>
      </c>
      <c r="D6" t="s">
        <v>394</v>
      </c>
      <c r="E6" s="1">
        <v>71.7</v>
      </c>
      <c r="F6" t="s">
        <v>459</v>
      </c>
      <c r="G6">
        <v>72</v>
      </c>
      <c r="H6">
        <v>100</v>
      </c>
      <c r="I6">
        <v>14</v>
      </c>
      <c r="J6">
        <v>9</v>
      </c>
    </row>
    <row r="7" spans="1:10">
      <c r="A7" t="s">
        <v>15</v>
      </c>
      <c r="B7" t="s">
        <v>206</v>
      </c>
      <c r="C7">
        <v>77</v>
      </c>
      <c r="D7" t="s">
        <v>395</v>
      </c>
      <c r="E7" s="1">
        <v>194.08</v>
      </c>
      <c r="F7" t="s">
        <v>460</v>
      </c>
      <c r="G7">
        <v>69</v>
      </c>
      <c r="H7">
        <v>70</v>
      </c>
      <c r="I7">
        <v>86</v>
      </c>
      <c r="J7">
        <v>9</v>
      </c>
    </row>
    <row r="8" spans="1:10">
      <c r="A8" t="s">
        <v>16</v>
      </c>
      <c r="B8" t="s">
        <v>207</v>
      </c>
      <c r="C8">
        <v>75</v>
      </c>
      <c r="D8" t="s">
        <v>394</v>
      </c>
      <c r="E8" s="1">
        <v>306.58</v>
      </c>
      <c r="F8" t="s">
        <v>461</v>
      </c>
      <c r="G8">
        <v>88</v>
      </c>
      <c r="H8">
        <v>40</v>
      </c>
      <c r="I8">
        <v>79</v>
      </c>
      <c r="J8">
        <v>8</v>
      </c>
    </row>
    <row r="9" spans="1:10">
      <c r="A9" t="s">
        <v>17</v>
      </c>
      <c r="B9" t="s">
        <v>208</v>
      </c>
      <c r="C9">
        <v>75</v>
      </c>
      <c r="D9" t="s">
        <v>396</v>
      </c>
      <c r="E9" s="1">
        <v>64.92</v>
      </c>
      <c r="F9" t="s">
        <v>462</v>
      </c>
      <c r="G9">
        <v>75</v>
      </c>
      <c r="H9">
        <v>51</v>
      </c>
      <c r="I9">
        <v>86</v>
      </c>
      <c r="J9">
        <v>9</v>
      </c>
    </row>
    <row r="10" spans="1:10">
      <c r="A10" t="s">
        <v>15</v>
      </c>
      <c r="B10" t="s">
        <v>206</v>
      </c>
      <c r="C10">
        <v>75</v>
      </c>
      <c r="D10" t="s">
        <v>395</v>
      </c>
      <c r="E10" s="1">
        <v>194.08</v>
      </c>
      <c r="F10" t="s">
        <v>460</v>
      </c>
      <c r="G10">
        <v>69</v>
      </c>
      <c r="H10">
        <v>70</v>
      </c>
      <c r="I10">
        <v>86</v>
      </c>
      <c r="J10">
        <v>8</v>
      </c>
    </row>
    <row r="11" spans="1:10">
      <c r="A11" t="s">
        <v>18</v>
      </c>
      <c r="B11" t="s">
        <v>206</v>
      </c>
      <c r="C11">
        <v>75</v>
      </c>
      <c r="D11" t="s">
        <v>395</v>
      </c>
      <c r="E11" s="1">
        <v>193.18</v>
      </c>
      <c r="F11" t="s">
        <v>463</v>
      </c>
      <c r="G11">
        <v>64</v>
      </c>
      <c r="H11">
        <v>70</v>
      </c>
      <c r="I11">
        <v>86</v>
      </c>
      <c r="J11">
        <v>9</v>
      </c>
    </row>
    <row r="12" spans="1:10">
      <c r="A12" t="s">
        <v>19</v>
      </c>
      <c r="B12" t="s">
        <v>209</v>
      </c>
      <c r="C12">
        <v>74</v>
      </c>
      <c r="D12" t="s">
        <v>397</v>
      </c>
      <c r="E12" s="1">
        <v>711.8200000000001</v>
      </c>
      <c r="F12" t="s">
        <v>464</v>
      </c>
      <c r="G12">
        <v>73</v>
      </c>
      <c r="H12">
        <v>77</v>
      </c>
      <c r="I12">
        <v>21</v>
      </c>
      <c r="J12">
        <v>9</v>
      </c>
    </row>
    <row r="13" spans="1:10">
      <c r="A13" t="s">
        <v>18</v>
      </c>
      <c r="B13" t="s">
        <v>206</v>
      </c>
      <c r="C13">
        <v>73</v>
      </c>
      <c r="D13" t="s">
        <v>395</v>
      </c>
      <c r="E13" s="1">
        <v>193.18</v>
      </c>
      <c r="F13" t="s">
        <v>463</v>
      </c>
      <c r="G13">
        <v>64</v>
      </c>
      <c r="H13">
        <v>70</v>
      </c>
      <c r="I13">
        <v>86</v>
      </c>
      <c r="J13">
        <v>8</v>
      </c>
    </row>
    <row r="14" spans="1:10">
      <c r="A14" t="s">
        <v>20</v>
      </c>
      <c r="B14" t="s">
        <v>210</v>
      </c>
      <c r="C14">
        <v>73</v>
      </c>
      <c r="D14" t="s">
        <v>398</v>
      </c>
      <c r="E14" s="1">
        <v>52.25</v>
      </c>
      <c r="F14" t="s">
        <v>465</v>
      </c>
      <c r="G14">
        <v>79</v>
      </c>
      <c r="H14">
        <v>38</v>
      </c>
      <c r="I14">
        <v>100</v>
      </c>
      <c r="J14">
        <v>8</v>
      </c>
    </row>
    <row r="15" spans="1:10">
      <c r="A15" t="s">
        <v>21</v>
      </c>
      <c r="B15" t="s">
        <v>211</v>
      </c>
      <c r="C15">
        <v>73</v>
      </c>
      <c r="D15" t="s">
        <v>399</v>
      </c>
      <c r="E15" s="1">
        <v>34.1</v>
      </c>
      <c r="F15" t="s">
        <v>466</v>
      </c>
      <c r="G15">
        <v>70</v>
      </c>
      <c r="H15">
        <v>70</v>
      </c>
      <c r="I15">
        <v>64</v>
      </c>
      <c r="J15">
        <v>8</v>
      </c>
    </row>
    <row r="16" spans="1:10">
      <c r="A16" t="s">
        <v>22</v>
      </c>
      <c r="B16" t="s">
        <v>212</v>
      </c>
      <c r="C16">
        <v>73</v>
      </c>
      <c r="D16" t="s">
        <v>400</v>
      </c>
      <c r="E16" s="1">
        <v>24.88</v>
      </c>
      <c r="F16" t="s">
        <v>467</v>
      </c>
      <c r="G16">
        <v>82</v>
      </c>
      <c r="H16">
        <v>66</v>
      </c>
      <c r="I16">
        <v>21</v>
      </c>
      <c r="J16">
        <v>8</v>
      </c>
    </row>
    <row r="17" spans="1:10">
      <c r="A17" t="s">
        <v>23</v>
      </c>
      <c r="B17" t="s">
        <v>213</v>
      </c>
      <c r="C17">
        <v>72</v>
      </c>
      <c r="D17" t="s">
        <v>399</v>
      </c>
      <c r="E17" s="1">
        <v>77.84</v>
      </c>
      <c r="F17" t="s">
        <v>468</v>
      </c>
      <c r="G17">
        <v>75</v>
      </c>
      <c r="H17">
        <v>56</v>
      </c>
      <c r="I17">
        <v>64</v>
      </c>
      <c r="J17">
        <v>8</v>
      </c>
    </row>
    <row r="18" spans="1:10">
      <c r="A18" t="s">
        <v>24</v>
      </c>
      <c r="B18" t="s">
        <v>214</v>
      </c>
      <c r="C18">
        <v>72</v>
      </c>
      <c r="D18" t="s">
        <v>394</v>
      </c>
      <c r="E18" s="1">
        <v>116.2</v>
      </c>
      <c r="F18" t="s">
        <v>469</v>
      </c>
      <c r="G18">
        <v>79</v>
      </c>
      <c r="H18">
        <v>50</v>
      </c>
      <c r="I18">
        <v>57</v>
      </c>
      <c r="J18">
        <v>8</v>
      </c>
    </row>
    <row r="19" spans="1:10">
      <c r="A19" t="s">
        <v>25</v>
      </c>
      <c r="B19" t="s">
        <v>215</v>
      </c>
      <c r="C19">
        <v>72</v>
      </c>
      <c r="D19" t="s">
        <v>401</v>
      </c>
      <c r="E19" s="1">
        <v>250.1</v>
      </c>
      <c r="F19" t="s">
        <v>470</v>
      </c>
      <c r="G19">
        <v>76</v>
      </c>
      <c r="H19">
        <v>71</v>
      </c>
      <c r="I19">
        <v>21</v>
      </c>
      <c r="J19">
        <v>8</v>
      </c>
    </row>
    <row r="20" spans="1:10">
      <c r="A20" t="s">
        <v>26</v>
      </c>
      <c r="B20" t="s">
        <v>216</v>
      </c>
      <c r="C20">
        <v>71</v>
      </c>
      <c r="D20" t="s">
        <v>391</v>
      </c>
      <c r="E20" s="1">
        <v>120.03</v>
      </c>
      <c r="F20" t="s">
        <v>471</v>
      </c>
      <c r="G20">
        <v>92</v>
      </c>
      <c r="H20">
        <v>32</v>
      </c>
      <c r="I20">
        <v>64</v>
      </c>
      <c r="J20">
        <v>7</v>
      </c>
    </row>
    <row r="21" spans="1:10">
      <c r="A21" t="s">
        <v>27</v>
      </c>
      <c r="B21" t="s">
        <v>217</v>
      </c>
      <c r="C21">
        <v>70</v>
      </c>
      <c r="D21" t="s">
        <v>402</v>
      </c>
      <c r="E21" s="1">
        <v>71.98999999999999</v>
      </c>
      <c r="F21" t="s">
        <v>472</v>
      </c>
      <c r="G21">
        <v>88</v>
      </c>
      <c r="H21">
        <v>37</v>
      </c>
      <c r="I21">
        <v>36</v>
      </c>
      <c r="J21">
        <v>8</v>
      </c>
    </row>
    <row r="22" spans="1:10">
      <c r="A22" t="s">
        <v>28</v>
      </c>
      <c r="B22" t="s">
        <v>218</v>
      </c>
      <c r="C22">
        <v>70</v>
      </c>
      <c r="D22" t="s">
        <v>403</v>
      </c>
      <c r="E22" s="1">
        <v>212.85</v>
      </c>
      <c r="F22" t="s">
        <v>473</v>
      </c>
      <c r="G22">
        <v>91</v>
      </c>
      <c r="H22">
        <v>27</v>
      </c>
      <c r="I22">
        <v>43</v>
      </c>
      <c r="J22">
        <v>8</v>
      </c>
    </row>
    <row r="23" spans="1:10">
      <c r="A23" t="s">
        <v>29</v>
      </c>
      <c r="B23" t="s">
        <v>219</v>
      </c>
      <c r="C23">
        <v>70</v>
      </c>
      <c r="D23" t="s">
        <v>394</v>
      </c>
      <c r="E23" s="1">
        <v>50.37</v>
      </c>
      <c r="F23" t="s">
        <v>474</v>
      </c>
      <c r="G23">
        <v>80</v>
      </c>
      <c r="H23">
        <v>47</v>
      </c>
      <c r="I23">
        <v>43</v>
      </c>
      <c r="J23">
        <v>8</v>
      </c>
    </row>
    <row r="24" spans="1:10">
      <c r="A24" t="s">
        <v>30</v>
      </c>
      <c r="B24" t="s">
        <v>220</v>
      </c>
      <c r="C24">
        <v>70</v>
      </c>
      <c r="D24" t="s">
        <v>394</v>
      </c>
      <c r="E24" s="1">
        <v>84.70999999999999</v>
      </c>
      <c r="F24" t="s">
        <v>475</v>
      </c>
      <c r="G24">
        <v>77</v>
      </c>
      <c r="H24">
        <v>63</v>
      </c>
      <c r="I24">
        <v>14</v>
      </c>
      <c r="J24">
        <v>8</v>
      </c>
    </row>
    <row r="25" spans="1:10">
      <c r="A25" t="s">
        <v>31</v>
      </c>
      <c r="B25" t="s">
        <v>221</v>
      </c>
      <c r="C25">
        <v>70</v>
      </c>
      <c r="D25" t="s">
        <v>390</v>
      </c>
      <c r="E25" s="1">
        <v>173.5</v>
      </c>
      <c r="F25" t="s">
        <v>476</v>
      </c>
      <c r="G25">
        <v>46</v>
      </c>
      <c r="H25">
        <v>96</v>
      </c>
      <c r="I25">
        <v>57</v>
      </c>
      <c r="J25">
        <v>9</v>
      </c>
    </row>
    <row r="26" spans="1:10">
      <c r="A26" t="s">
        <v>32</v>
      </c>
      <c r="B26" t="s">
        <v>222</v>
      </c>
      <c r="C26">
        <v>69</v>
      </c>
      <c r="D26" t="s">
        <v>404</v>
      </c>
      <c r="E26" s="1">
        <v>421.17</v>
      </c>
      <c r="F26" t="s">
        <v>477</v>
      </c>
      <c r="G26">
        <v>76</v>
      </c>
      <c r="H26">
        <v>61</v>
      </c>
      <c r="I26">
        <v>0</v>
      </c>
      <c r="J26">
        <v>9</v>
      </c>
    </row>
    <row r="27" spans="1:10">
      <c r="A27" t="s">
        <v>33</v>
      </c>
      <c r="B27" t="s">
        <v>223</v>
      </c>
      <c r="C27">
        <v>69</v>
      </c>
      <c r="D27" t="s">
        <v>405</v>
      </c>
      <c r="E27" s="1">
        <v>63.1</v>
      </c>
      <c r="F27" t="s">
        <v>478</v>
      </c>
      <c r="G27">
        <v>87</v>
      </c>
      <c r="H27">
        <v>33</v>
      </c>
      <c r="I27">
        <v>43</v>
      </c>
      <c r="J27">
        <v>8</v>
      </c>
    </row>
    <row r="28" spans="1:10">
      <c r="A28" t="s">
        <v>34</v>
      </c>
      <c r="B28" t="s">
        <v>224</v>
      </c>
      <c r="C28">
        <v>68</v>
      </c>
      <c r="D28" t="s">
        <v>396</v>
      </c>
      <c r="E28" s="1">
        <v>74.93000000000001</v>
      </c>
      <c r="F28" t="s">
        <v>479</v>
      </c>
      <c r="G28">
        <v>74</v>
      </c>
      <c r="H28">
        <v>45</v>
      </c>
      <c r="I28">
        <v>57</v>
      </c>
      <c r="J28">
        <v>8</v>
      </c>
    </row>
    <row r="29" spans="1:10">
      <c r="A29" t="s">
        <v>35</v>
      </c>
      <c r="B29" t="s">
        <v>225</v>
      </c>
      <c r="C29">
        <v>68</v>
      </c>
      <c r="D29" t="s">
        <v>402</v>
      </c>
      <c r="E29" s="1">
        <v>110.4</v>
      </c>
      <c r="F29" t="s">
        <v>480</v>
      </c>
      <c r="G29">
        <v>83</v>
      </c>
      <c r="H29">
        <v>61</v>
      </c>
      <c r="I29">
        <v>0</v>
      </c>
      <c r="J29">
        <v>7</v>
      </c>
    </row>
    <row r="30" spans="1:10">
      <c r="A30" t="s">
        <v>36</v>
      </c>
      <c r="B30" t="s">
        <v>226</v>
      </c>
      <c r="C30">
        <v>67</v>
      </c>
      <c r="D30" t="s">
        <v>394</v>
      </c>
      <c r="E30" s="1">
        <v>190.28</v>
      </c>
      <c r="F30" t="s">
        <v>481</v>
      </c>
      <c r="G30">
        <v>81</v>
      </c>
      <c r="H30">
        <v>43</v>
      </c>
      <c r="I30">
        <v>21</v>
      </c>
      <c r="J30">
        <v>8</v>
      </c>
    </row>
    <row r="31" spans="1:10">
      <c r="A31" t="s">
        <v>37</v>
      </c>
      <c r="B31" t="s">
        <v>227</v>
      </c>
      <c r="C31">
        <v>67</v>
      </c>
      <c r="D31" t="s">
        <v>406</v>
      </c>
      <c r="E31" s="1">
        <v>70.2</v>
      </c>
      <c r="F31" t="s">
        <v>482</v>
      </c>
      <c r="G31">
        <v>69</v>
      </c>
      <c r="H31">
        <v>57</v>
      </c>
      <c r="I31">
        <v>36</v>
      </c>
      <c r="J31">
        <v>8</v>
      </c>
    </row>
    <row r="32" spans="1:10">
      <c r="A32" t="s">
        <v>38</v>
      </c>
      <c r="B32" t="s">
        <v>228</v>
      </c>
      <c r="C32">
        <v>67</v>
      </c>
      <c r="D32" t="s">
        <v>391</v>
      </c>
      <c r="E32" s="1">
        <v>2362.56</v>
      </c>
      <c r="F32" t="s">
        <v>483</v>
      </c>
      <c r="G32">
        <v>61</v>
      </c>
      <c r="H32">
        <v>77</v>
      </c>
      <c r="I32">
        <v>21</v>
      </c>
      <c r="J32">
        <v>8</v>
      </c>
    </row>
    <row r="33" spans="1:10">
      <c r="A33" t="s">
        <v>39</v>
      </c>
      <c r="B33" t="s">
        <v>229</v>
      </c>
      <c r="C33">
        <v>67</v>
      </c>
      <c r="D33" t="s">
        <v>407</v>
      </c>
      <c r="E33" s="1">
        <v>517.65</v>
      </c>
      <c r="F33" t="s">
        <v>484</v>
      </c>
      <c r="G33">
        <v>43</v>
      </c>
      <c r="H33">
        <v>85</v>
      </c>
      <c r="I33">
        <v>86</v>
      </c>
      <c r="J33">
        <v>8</v>
      </c>
    </row>
    <row r="34" spans="1:10">
      <c r="A34" t="s">
        <v>40</v>
      </c>
      <c r="B34" t="s">
        <v>230</v>
      </c>
      <c r="C34">
        <v>67</v>
      </c>
      <c r="D34" t="s">
        <v>394</v>
      </c>
      <c r="E34" s="1">
        <v>117.7</v>
      </c>
      <c r="F34" t="s">
        <v>485</v>
      </c>
      <c r="G34">
        <v>76</v>
      </c>
      <c r="H34">
        <v>52</v>
      </c>
      <c r="I34">
        <v>21</v>
      </c>
      <c r="J34">
        <v>8</v>
      </c>
    </row>
    <row r="35" spans="1:10">
      <c r="A35" t="s">
        <v>41</v>
      </c>
      <c r="B35" t="s">
        <v>231</v>
      </c>
      <c r="C35">
        <v>67</v>
      </c>
      <c r="D35" t="s">
        <v>408</v>
      </c>
      <c r="E35" s="1">
        <v>513.71</v>
      </c>
      <c r="F35" t="s">
        <v>486</v>
      </c>
      <c r="G35">
        <v>45</v>
      </c>
      <c r="H35">
        <v>83</v>
      </c>
      <c r="I35">
        <v>57</v>
      </c>
      <c r="J35">
        <v>9</v>
      </c>
    </row>
    <row r="36" spans="1:10">
      <c r="A36" t="s">
        <v>42</v>
      </c>
      <c r="B36" t="s">
        <v>232</v>
      </c>
      <c r="C36">
        <v>65</v>
      </c>
      <c r="D36" t="s">
        <v>401</v>
      </c>
      <c r="E36" s="1">
        <v>269.15</v>
      </c>
      <c r="F36" t="s">
        <v>487</v>
      </c>
      <c r="G36">
        <v>72</v>
      </c>
      <c r="H36">
        <v>49</v>
      </c>
      <c r="I36">
        <v>21</v>
      </c>
      <c r="J36">
        <v>8</v>
      </c>
    </row>
    <row r="37" spans="1:10">
      <c r="A37" t="s">
        <v>43</v>
      </c>
      <c r="B37" t="s">
        <v>233</v>
      </c>
      <c r="C37">
        <v>65</v>
      </c>
      <c r="D37" t="s">
        <v>398</v>
      </c>
      <c r="E37" s="1">
        <v>59.84</v>
      </c>
      <c r="F37" t="s">
        <v>488</v>
      </c>
      <c r="G37">
        <v>65</v>
      </c>
      <c r="H37">
        <v>66</v>
      </c>
      <c r="I37">
        <v>36</v>
      </c>
      <c r="J37">
        <v>7</v>
      </c>
    </row>
    <row r="38" spans="1:10">
      <c r="A38" t="s">
        <v>44</v>
      </c>
      <c r="B38" t="s">
        <v>234</v>
      </c>
      <c r="C38">
        <v>65</v>
      </c>
      <c r="D38" t="s">
        <v>409</v>
      </c>
      <c r="E38" s="1">
        <v>185.69</v>
      </c>
      <c r="F38" t="s">
        <v>489</v>
      </c>
      <c r="G38">
        <v>66</v>
      </c>
      <c r="H38">
        <v>52</v>
      </c>
      <c r="I38">
        <v>43</v>
      </c>
      <c r="J38">
        <v>8</v>
      </c>
    </row>
    <row r="39" spans="1:10">
      <c r="A39" t="s">
        <v>45</v>
      </c>
      <c r="B39" t="s">
        <v>235</v>
      </c>
      <c r="C39">
        <v>65</v>
      </c>
      <c r="D39" t="s">
        <v>410</v>
      </c>
      <c r="E39" s="1">
        <v>105.02</v>
      </c>
      <c r="F39" t="s">
        <v>490</v>
      </c>
      <c r="G39">
        <v>45</v>
      </c>
      <c r="H39">
        <v>75</v>
      </c>
      <c r="I39">
        <v>86</v>
      </c>
      <c r="J39">
        <v>8</v>
      </c>
    </row>
    <row r="40" spans="1:10">
      <c r="A40" t="s">
        <v>46</v>
      </c>
      <c r="B40" t="s">
        <v>236</v>
      </c>
      <c r="C40">
        <v>65</v>
      </c>
      <c r="D40" t="s">
        <v>408</v>
      </c>
      <c r="E40" s="1">
        <v>158.8</v>
      </c>
      <c r="F40" t="s">
        <v>491</v>
      </c>
      <c r="G40">
        <v>49</v>
      </c>
      <c r="H40">
        <v>61</v>
      </c>
      <c r="I40">
        <v>100</v>
      </c>
      <c r="J40">
        <v>8</v>
      </c>
    </row>
    <row r="41" spans="1:10">
      <c r="A41" t="s">
        <v>47</v>
      </c>
      <c r="B41" t="s">
        <v>237</v>
      </c>
      <c r="C41">
        <v>64</v>
      </c>
      <c r="D41" t="s">
        <v>396</v>
      </c>
      <c r="E41" s="1">
        <v>132.05</v>
      </c>
      <c r="F41" t="s">
        <v>492</v>
      </c>
      <c r="G41">
        <v>71</v>
      </c>
      <c r="H41">
        <v>41</v>
      </c>
      <c r="I41">
        <v>36</v>
      </c>
      <c r="J41">
        <v>8</v>
      </c>
    </row>
    <row r="42" spans="1:10">
      <c r="A42" t="s">
        <v>48</v>
      </c>
      <c r="B42" t="s">
        <v>238</v>
      </c>
      <c r="C42">
        <v>64</v>
      </c>
      <c r="D42" t="s">
        <v>391</v>
      </c>
      <c r="E42" s="1">
        <v>157.71</v>
      </c>
      <c r="F42" t="s">
        <v>493</v>
      </c>
      <c r="G42">
        <v>57</v>
      </c>
      <c r="H42">
        <v>56</v>
      </c>
      <c r="I42">
        <v>86</v>
      </c>
      <c r="J42">
        <v>7</v>
      </c>
    </row>
    <row r="43" spans="1:10">
      <c r="A43" t="s">
        <v>49</v>
      </c>
      <c r="B43" t="s">
        <v>239</v>
      </c>
      <c r="C43">
        <v>64</v>
      </c>
      <c r="D43" t="s">
        <v>411</v>
      </c>
      <c r="E43" s="1">
        <v>223.56</v>
      </c>
      <c r="F43" t="s">
        <v>494</v>
      </c>
      <c r="G43">
        <v>45</v>
      </c>
      <c r="H43">
        <v>78</v>
      </c>
      <c r="I43">
        <v>64</v>
      </c>
      <c r="J43">
        <v>8</v>
      </c>
    </row>
    <row r="44" spans="1:10">
      <c r="A44" t="s">
        <v>50</v>
      </c>
      <c r="B44" t="s">
        <v>240</v>
      </c>
      <c r="C44">
        <v>64</v>
      </c>
      <c r="D44" t="s">
        <v>412</v>
      </c>
      <c r="E44" s="1">
        <v>94.95</v>
      </c>
      <c r="F44" t="s">
        <v>495</v>
      </c>
      <c r="G44">
        <v>76</v>
      </c>
      <c r="H44">
        <v>41</v>
      </c>
      <c r="I44">
        <v>14</v>
      </c>
      <c r="J44">
        <v>8</v>
      </c>
    </row>
    <row r="45" spans="1:10">
      <c r="A45" t="s">
        <v>51</v>
      </c>
      <c r="B45" t="s">
        <v>241</v>
      </c>
      <c r="C45">
        <v>64</v>
      </c>
      <c r="D45" t="s">
        <v>394</v>
      </c>
      <c r="E45" s="1">
        <v>168.3</v>
      </c>
      <c r="F45" t="s">
        <v>496</v>
      </c>
      <c r="G45">
        <v>64</v>
      </c>
      <c r="H45">
        <v>39</v>
      </c>
      <c r="I45">
        <v>79</v>
      </c>
      <c r="J45">
        <v>8</v>
      </c>
    </row>
    <row r="46" spans="1:10">
      <c r="A46" t="s">
        <v>52</v>
      </c>
      <c r="B46" t="s">
        <v>242</v>
      </c>
      <c r="C46">
        <v>63</v>
      </c>
      <c r="D46" t="s">
        <v>413</v>
      </c>
      <c r="E46" s="1">
        <v>158.3</v>
      </c>
      <c r="F46" t="s">
        <v>497</v>
      </c>
      <c r="G46">
        <v>61</v>
      </c>
      <c r="H46">
        <v>67</v>
      </c>
      <c r="I46">
        <v>14</v>
      </c>
      <c r="J46">
        <v>8</v>
      </c>
    </row>
    <row r="47" spans="1:10">
      <c r="A47" t="s">
        <v>53</v>
      </c>
      <c r="B47" t="s">
        <v>243</v>
      </c>
      <c r="C47">
        <v>63</v>
      </c>
      <c r="D47" t="s">
        <v>402</v>
      </c>
      <c r="E47" s="1">
        <v>60.67</v>
      </c>
      <c r="F47" t="s">
        <v>498</v>
      </c>
      <c r="G47">
        <v>68</v>
      </c>
      <c r="H47">
        <v>49</v>
      </c>
      <c r="I47">
        <v>21</v>
      </c>
      <c r="J47">
        <v>8</v>
      </c>
    </row>
    <row r="48" spans="1:10">
      <c r="A48" t="s">
        <v>54</v>
      </c>
      <c r="B48" t="s">
        <v>244</v>
      </c>
      <c r="C48">
        <v>63</v>
      </c>
      <c r="D48" t="s">
        <v>414</v>
      </c>
      <c r="E48" s="1">
        <v>364.14</v>
      </c>
      <c r="F48" t="s">
        <v>499</v>
      </c>
      <c r="G48">
        <v>43</v>
      </c>
      <c r="H48">
        <v>71</v>
      </c>
      <c r="I48">
        <v>86</v>
      </c>
      <c r="J48">
        <v>8</v>
      </c>
    </row>
    <row r="49" spans="1:10">
      <c r="A49" t="s">
        <v>55</v>
      </c>
      <c r="B49" t="s">
        <v>245</v>
      </c>
      <c r="C49">
        <v>63</v>
      </c>
      <c r="D49" t="s">
        <v>415</v>
      </c>
      <c r="E49" s="1">
        <v>269.11</v>
      </c>
      <c r="F49" t="s">
        <v>500</v>
      </c>
      <c r="G49">
        <v>67</v>
      </c>
      <c r="H49">
        <v>59</v>
      </c>
      <c r="I49">
        <v>0</v>
      </c>
      <c r="J49">
        <v>8</v>
      </c>
    </row>
    <row r="50" spans="1:10">
      <c r="A50" t="s">
        <v>56</v>
      </c>
      <c r="B50" t="s">
        <v>246</v>
      </c>
      <c r="C50">
        <v>63</v>
      </c>
      <c r="D50" t="s">
        <v>396</v>
      </c>
      <c r="E50" s="1">
        <v>114.44</v>
      </c>
      <c r="F50" t="s">
        <v>501</v>
      </c>
      <c r="G50">
        <v>71</v>
      </c>
      <c r="H50">
        <v>29</v>
      </c>
      <c r="I50">
        <v>57</v>
      </c>
      <c r="J50">
        <v>8</v>
      </c>
    </row>
    <row r="51" spans="1:10">
      <c r="A51" t="s">
        <v>57</v>
      </c>
      <c r="B51" t="s">
        <v>247</v>
      </c>
      <c r="C51">
        <v>62</v>
      </c>
      <c r="D51" t="s">
        <v>413</v>
      </c>
      <c r="E51" s="1">
        <v>60.43</v>
      </c>
      <c r="F51" t="s">
        <v>502</v>
      </c>
      <c r="G51">
        <v>71</v>
      </c>
      <c r="H51">
        <v>41</v>
      </c>
      <c r="I51">
        <v>21</v>
      </c>
      <c r="J51">
        <v>8</v>
      </c>
    </row>
    <row r="52" spans="1:10">
      <c r="A52" t="s">
        <v>58</v>
      </c>
      <c r="B52" t="s">
        <v>248</v>
      </c>
      <c r="C52">
        <v>61</v>
      </c>
      <c r="D52" t="s">
        <v>402</v>
      </c>
      <c r="E52" s="1">
        <v>32.2</v>
      </c>
      <c r="F52" t="s">
        <v>503</v>
      </c>
      <c r="G52">
        <v>74</v>
      </c>
      <c r="H52">
        <v>13</v>
      </c>
      <c r="I52">
        <v>86</v>
      </c>
      <c r="J52">
        <v>7</v>
      </c>
    </row>
    <row r="53" spans="1:10">
      <c r="A53" t="s">
        <v>59</v>
      </c>
      <c r="B53" t="s">
        <v>249</v>
      </c>
      <c r="C53">
        <v>60</v>
      </c>
      <c r="D53" t="s">
        <v>394</v>
      </c>
      <c r="E53" s="1">
        <v>48.43</v>
      </c>
      <c r="F53" t="s">
        <v>504</v>
      </c>
      <c r="G53">
        <v>79</v>
      </c>
      <c r="H53">
        <v>28</v>
      </c>
      <c r="I53">
        <v>43</v>
      </c>
      <c r="J53">
        <v>6</v>
      </c>
    </row>
    <row r="54" spans="1:10">
      <c r="A54" t="s">
        <v>60</v>
      </c>
      <c r="B54" t="s">
        <v>250</v>
      </c>
      <c r="C54">
        <v>46</v>
      </c>
      <c r="D54" t="s">
        <v>416</v>
      </c>
      <c r="E54" s="1">
        <v>283.15</v>
      </c>
      <c r="F54" t="s">
        <v>470</v>
      </c>
      <c r="G54">
        <v>57</v>
      </c>
      <c r="H54">
        <v>82</v>
      </c>
      <c r="I54">
        <v>0</v>
      </c>
      <c r="J54">
        <v>0</v>
      </c>
    </row>
    <row r="55" spans="1:10">
      <c r="A55" t="s">
        <v>61</v>
      </c>
      <c r="B55" t="s">
        <v>251</v>
      </c>
      <c r="C55">
        <v>44</v>
      </c>
      <c r="D55" t="s">
        <v>417</v>
      </c>
      <c r="E55" s="1">
        <v>161.56</v>
      </c>
      <c r="F55" t="s">
        <v>505</v>
      </c>
      <c r="G55">
        <v>48</v>
      </c>
      <c r="H55">
        <v>65</v>
      </c>
      <c r="I55">
        <v>64</v>
      </c>
      <c r="J55">
        <v>0</v>
      </c>
    </row>
    <row r="56" spans="1:10">
      <c r="A56" t="s">
        <v>62</v>
      </c>
      <c r="B56" t="s">
        <v>252</v>
      </c>
      <c r="C56">
        <v>44</v>
      </c>
      <c r="D56" t="s">
        <v>418</v>
      </c>
      <c r="E56" s="1">
        <v>472.07</v>
      </c>
      <c r="F56" t="s">
        <v>506</v>
      </c>
      <c r="G56">
        <v>34</v>
      </c>
      <c r="H56">
        <v>79</v>
      </c>
      <c r="I56">
        <v>86</v>
      </c>
      <c r="J56">
        <v>0</v>
      </c>
    </row>
    <row r="57" spans="1:10">
      <c r="A57" t="s">
        <v>63</v>
      </c>
      <c r="B57" t="s">
        <v>253</v>
      </c>
      <c r="C57">
        <v>44</v>
      </c>
      <c r="D57" t="s">
        <v>419</v>
      </c>
      <c r="E57" s="1">
        <v>114.28</v>
      </c>
      <c r="F57" t="s">
        <v>507</v>
      </c>
      <c r="G57">
        <v>37</v>
      </c>
      <c r="H57">
        <v>69</v>
      </c>
      <c r="I57">
        <v>100</v>
      </c>
      <c r="J57">
        <v>0</v>
      </c>
    </row>
    <row r="58" spans="1:10">
      <c r="A58" t="s">
        <v>64</v>
      </c>
      <c r="B58" t="s">
        <v>254</v>
      </c>
      <c r="C58">
        <v>44</v>
      </c>
      <c r="D58" t="s">
        <v>402</v>
      </c>
      <c r="E58" s="1">
        <v>12.6</v>
      </c>
      <c r="F58" t="s">
        <v>508</v>
      </c>
      <c r="G58">
        <v>67</v>
      </c>
      <c r="H58">
        <v>45</v>
      </c>
      <c r="I58">
        <v>21</v>
      </c>
      <c r="J58">
        <v>0</v>
      </c>
    </row>
    <row r="59" spans="1:10">
      <c r="A59" t="s">
        <v>65</v>
      </c>
      <c r="B59" t="s">
        <v>255</v>
      </c>
      <c r="C59">
        <v>44</v>
      </c>
      <c r="D59" t="s">
        <v>408</v>
      </c>
      <c r="E59" s="1">
        <v>104.82</v>
      </c>
      <c r="F59" t="s">
        <v>509</v>
      </c>
      <c r="G59">
        <v>37</v>
      </c>
      <c r="H59">
        <v>84</v>
      </c>
      <c r="I59">
        <v>64</v>
      </c>
      <c r="J59">
        <v>0</v>
      </c>
    </row>
    <row r="60" spans="1:10">
      <c r="A60" t="s">
        <v>66</v>
      </c>
      <c r="B60" t="s">
        <v>256</v>
      </c>
      <c r="C60">
        <v>43</v>
      </c>
      <c r="D60" t="s">
        <v>404</v>
      </c>
      <c r="E60" s="1">
        <v>569.74</v>
      </c>
      <c r="F60" t="s">
        <v>510</v>
      </c>
      <c r="G60">
        <v>41</v>
      </c>
      <c r="H60">
        <v>57</v>
      </c>
      <c r="I60">
        <v>100</v>
      </c>
      <c r="J60">
        <v>0</v>
      </c>
    </row>
    <row r="61" spans="1:10">
      <c r="A61" t="s">
        <v>67</v>
      </c>
      <c r="B61" t="s">
        <v>257</v>
      </c>
      <c r="C61">
        <v>43</v>
      </c>
      <c r="D61" t="s">
        <v>394</v>
      </c>
      <c r="E61" s="1">
        <v>24.79</v>
      </c>
      <c r="F61" t="s">
        <v>511</v>
      </c>
      <c r="G61">
        <v>78</v>
      </c>
      <c r="H61">
        <v>32</v>
      </c>
      <c r="I61">
        <v>0</v>
      </c>
      <c r="J61">
        <v>0</v>
      </c>
    </row>
    <row r="62" spans="1:10">
      <c r="A62" t="s">
        <v>68</v>
      </c>
      <c r="B62" t="s">
        <v>258</v>
      </c>
      <c r="C62">
        <v>43</v>
      </c>
      <c r="D62" t="s">
        <v>420</v>
      </c>
      <c r="E62" s="1">
        <v>644.59</v>
      </c>
      <c r="F62" t="s">
        <v>512</v>
      </c>
      <c r="G62">
        <v>47</v>
      </c>
      <c r="H62">
        <v>47</v>
      </c>
      <c r="I62">
        <v>100</v>
      </c>
      <c r="J62">
        <v>0</v>
      </c>
    </row>
    <row r="63" spans="1:10">
      <c r="A63" t="s">
        <v>69</v>
      </c>
      <c r="B63" t="s">
        <v>259</v>
      </c>
      <c r="C63">
        <v>43</v>
      </c>
      <c r="D63" t="s">
        <v>421</v>
      </c>
      <c r="E63" s="1">
        <v>281.06</v>
      </c>
      <c r="F63" t="s">
        <v>513</v>
      </c>
      <c r="G63">
        <v>65</v>
      </c>
      <c r="H63">
        <v>54</v>
      </c>
      <c r="I63">
        <v>0</v>
      </c>
      <c r="J63">
        <v>0</v>
      </c>
    </row>
    <row r="64" spans="1:10">
      <c r="A64" t="s">
        <v>70</v>
      </c>
      <c r="B64" t="s">
        <v>260</v>
      </c>
      <c r="C64">
        <v>43</v>
      </c>
      <c r="D64" t="s">
        <v>391</v>
      </c>
      <c r="E64" s="1">
        <v>249.92</v>
      </c>
      <c r="F64" t="s">
        <v>514</v>
      </c>
      <c r="G64">
        <v>56</v>
      </c>
      <c r="H64">
        <v>50</v>
      </c>
      <c r="I64">
        <v>57</v>
      </c>
      <c r="J64">
        <v>0</v>
      </c>
    </row>
    <row r="65" spans="1:10">
      <c r="A65" t="s">
        <v>71</v>
      </c>
      <c r="B65" t="s">
        <v>261</v>
      </c>
      <c r="C65">
        <v>43</v>
      </c>
      <c r="D65" t="s">
        <v>420</v>
      </c>
      <c r="E65" s="1">
        <v>738.8200000000001</v>
      </c>
      <c r="F65" t="s">
        <v>515</v>
      </c>
      <c r="G65">
        <v>32</v>
      </c>
      <c r="H65">
        <v>91</v>
      </c>
      <c r="I65">
        <v>57</v>
      </c>
      <c r="J65">
        <v>0</v>
      </c>
    </row>
    <row r="66" spans="1:10">
      <c r="A66" t="s">
        <v>72</v>
      </c>
      <c r="B66" t="s">
        <v>262</v>
      </c>
      <c r="C66">
        <v>43</v>
      </c>
      <c r="D66" t="s">
        <v>420</v>
      </c>
      <c r="E66" s="1">
        <v>392.17</v>
      </c>
      <c r="F66" t="s">
        <v>516</v>
      </c>
      <c r="G66">
        <v>31</v>
      </c>
      <c r="H66">
        <v>76</v>
      </c>
      <c r="I66">
        <v>100</v>
      </c>
      <c r="J66">
        <v>0</v>
      </c>
    </row>
    <row r="67" spans="1:10">
      <c r="A67" t="s">
        <v>73</v>
      </c>
      <c r="B67" t="s">
        <v>263</v>
      </c>
      <c r="C67">
        <v>43</v>
      </c>
      <c r="D67" t="s">
        <v>415</v>
      </c>
      <c r="E67" s="1">
        <v>785.95</v>
      </c>
      <c r="F67" t="s">
        <v>517</v>
      </c>
      <c r="G67">
        <v>37</v>
      </c>
      <c r="H67">
        <v>81</v>
      </c>
      <c r="I67">
        <v>57</v>
      </c>
      <c r="J67">
        <v>0</v>
      </c>
    </row>
    <row r="68" spans="1:10">
      <c r="A68" t="s">
        <v>74</v>
      </c>
      <c r="B68" t="s">
        <v>264</v>
      </c>
      <c r="C68">
        <v>43</v>
      </c>
      <c r="D68" t="s">
        <v>415</v>
      </c>
      <c r="E68" s="1">
        <v>308.63</v>
      </c>
      <c r="F68" t="s">
        <v>518</v>
      </c>
      <c r="G68">
        <v>43</v>
      </c>
      <c r="H68">
        <v>88</v>
      </c>
      <c r="I68">
        <v>21</v>
      </c>
      <c r="J68">
        <v>0</v>
      </c>
    </row>
    <row r="69" spans="1:10">
      <c r="A69" t="s">
        <v>75</v>
      </c>
      <c r="B69" t="s">
        <v>265</v>
      </c>
      <c r="C69">
        <v>43</v>
      </c>
      <c r="D69" t="s">
        <v>422</v>
      </c>
      <c r="E69" s="1">
        <v>512.95</v>
      </c>
      <c r="F69" t="s">
        <v>519</v>
      </c>
      <c r="G69">
        <v>41</v>
      </c>
      <c r="H69">
        <v>74</v>
      </c>
      <c r="I69">
        <v>57</v>
      </c>
      <c r="J69">
        <v>0</v>
      </c>
    </row>
    <row r="70" spans="1:10">
      <c r="A70" t="s">
        <v>76</v>
      </c>
      <c r="B70" t="s">
        <v>266</v>
      </c>
      <c r="C70">
        <v>43</v>
      </c>
      <c r="D70" t="s">
        <v>415</v>
      </c>
      <c r="E70" s="1">
        <v>370.74</v>
      </c>
      <c r="F70" t="s">
        <v>520</v>
      </c>
      <c r="G70">
        <v>55</v>
      </c>
      <c r="H70">
        <v>73</v>
      </c>
      <c r="I70">
        <v>0</v>
      </c>
      <c r="J70">
        <v>0</v>
      </c>
    </row>
    <row r="71" spans="1:10">
      <c r="A71" t="s">
        <v>77</v>
      </c>
      <c r="B71" t="s">
        <v>267</v>
      </c>
      <c r="C71">
        <v>42</v>
      </c>
      <c r="D71" t="s">
        <v>395</v>
      </c>
      <c r="E71" s="1">
        <v>712.6799999999999</v>
      </c>
      <c r="F71" t="s">
        <v>521</v>
      </c>
      <c r="G71">
        <v>41</v>
      </c>
      <c r="H71">
        <v>76</v>
      </c>
      <c r="I71">
        <v>43</v>
      </c>
      <c r="J71">
        <v>0</v>
      </c>
    </row>
    <row r="72" spans="1:10">
      <c r="A72" t="s">
        <v>78</v>
      </c>
      <c r="B72" t="s">
        <v>268</v>
      </c>
      <c r="C72">
        <v>42</v>
      </c>
      <c r="D72" t="s">
        <v>421</v>
      </c>
      <c r="E72" s="1">
        <v>296.37</v>
      </c>
      <c r="F72" t="s">
        <v>522</v>
      </c>
      <c r="G72">
        <v>69</v>
      </c>
      <c r="H72">
        <v>34</v>
      </c>
      <c r="I72">
        <v>21</v>
      </c>
      <c r="J72">
        <v>0</v>
      </c>
    </row>
    <row r="73" spans="1:10">
      <c r="A73" t="s">
        <v>79</v>
      </c>
      <c r="B73" t="s">
        <v>269</v>
      </c>
      <c r="C73">
        <v>42</v>
      </c>
      <c r="D73" t="s">
        <v>415</v>
      </c>
      <c r="E73" s="1">
        <v>968.79</v>
      </c>
      <c r="F73" t="s">
        <v>523</v>
      </c>
      <c r="G73">
        <v>48</v>
      </c>
      <c r="H73">
        <v>73</v>
      </c>
      <c r="I73">
        <v>21</v>
      </c>
      <c r="J73">
        <v>0</v>
      </c>
    </row>
    <row r="74" spans="1:10">
      <c r="A74" t="s">
        <v>80</v>
      </c>
      <c r="B74" t="s">
        <v>270</v>
      </c>
      <c r="C74">
        <v>42</v>
      </c>
      <c r="D74" t="s">
        <v>390</v>
      </c>
      <c r="E74" s="1">
        <v>158.4</v>
      </c>
      <c r="F74" t="s">
        <v>524</v>
      </c>
      <c r="G74">
        <v>54</v>
      </c>
      <c r="H74">
        <v>55</v>
      </c>
      <c r="I74">
        <v>36</v>
      </c>
      <c r="J74">
        <v>0</v>
      </c>
    </row>
    <row r="75" spans="1:10">
      <c r="A75" t="s">
        <v>81</v>
      </c>
      <c r="B75" t="s">
        <v>271</v>
      </c>
      <c r="C75">
        <v>41</v>
      </c>
      <c r="D75" t="s">
        <v>423</v>
      </c>
      <c r="E75" s="1">
        <v>152.16</v>
      </c>
      <c r="F75" t="s">
        <v>525</v>
      </c>
      <c r="G75">
        <v>67</v>
      </c>
      <c r="H75">
        <v>12</v>
      </c>
      <c r="I75">
        <v>79</v>
      </c>
      <c r="J75">
        <v>0</v>
      </c>
    </row>
    <row r="76" spans="1:10">
      <c r="A76" t="s">
        <v>82</v>
      </c>
      <c r="B76" t="s">
        <v>254</v>
      </c>
      <c r="C76">
        <v>41</v>
      </c>
      <c r="D76" t="s">
        <v>402</v>
      </c>
      <c r="E76" s="1">
        <v>11.53</v>
      </c>
      <c r="F76" t="s">
        <v>526</v>
      </c>
      <c r="G76">
        <v>67</v>
      </c>
      <c r="H76">
        <v>45</v>
      </c>
      <c r="I76">
        <v>0</v>
      </c>
      <c r="J76">
        <v>0</v>
      </c>
    </row>
    <row r="77" spans="1:10">
      <c r="A77" t="s">
        <v>83</v>
      </c>
      <c r="B77" t="s">
        <v>272</v>
      </c>
      <c r="C77">
        <v>41</v>
      </c>
      <c r="D77" t="s">
        <v>424</v>
      </c>
      <c r="E77" s="1">
        <v>43.08</v>
      </c>
      <c r="F77" t="s">
        <v>527</v>
      </c>
      <c r="G77">
        <v>63</v>
      </c>
      <c r="H77">
        <v>35</v>
      </c>
      <c r="I77">
        <v>36</v>
      </c>
      <c r="J77">
        <v>0</v>
      </c>
    </row>
    <row r="78" spans="1:10">
      <c r="A78" t="s">
        <v>84</v>
      </c>
      <c r="B78" t="s">
        <v>273</v>
      </c>
      <c r="C78">
        <v>41</v>
      </c>
      <c r="D78" t="s">
        <v>415</v>
      </c>
      <c r="E78" s="1">
        <v>124.43</v>
      </c>
      <c r="F78" t="s">
        <v>528</v>
      </c>
      <c r="G78">
        <v>45</v>
      </c>
      <c r="H78">
        <v>47</v>
      </c>
      <c r="I78">
        <v>86</v>
      </c>
      <c r="J78">
        <v>0</v>
      </c>
    </row>
    <row r="79" spans="1:10">
      <c r="A79" t="s">
        <v>85</v>
      </c>
      <c r="B79" t="s">
        <v>274</v>
      </c>
      <c r="C79">
        <v>41</v>
      </c>
      <c r="D79" t="s">
        <v>404</v>
      </c>
      <c r="E79" s="1">
        <v>271.59</v>
      </c>
      <c r="F79" t="s">
        <v>529</v>
      </c>
      <c r="G79">
        <v>31</v>
      </c>
      <c r="H79">
        <v>73</v>
      </c>
      <c r="I79">
        <v>86</v>
      </c>
      <c r="J79">
        <v>0</v>
      </c>
    </row>
    <row r="80" spans="1:10">
      <c r="A80" t="s">
        <v>86</v>
      </c>
      <c r="B80" t="s">
        <v>275</v>
      </c>
      <c r="C80">
        <v>41</v>
      </c>
      <c r="D80" t="s">
        <v>403</v>
      </c>
      <c r="E80" s="1">
        <v>568.22</v>
      </c>
      <c r="F80" t="s">
        <v>530</v>
      </c>
      <c r="G80">
        <v>32</v>
      </c>
      <c r="H80">
        <v>93</v>
      </c>
      <c r="I80">
        <v>36</v>
      </c>
      <c r="J80">
        <v>0</v>
      </c>
    </row>
    <row r="81" spans="1:10">
      <c r="A81" t="s">
        <v>87</v>
      </c>
      <c r="B81" t="s">
        <v>276</v>
      </c>
      <c r="C81">
        <v>41</v>
      </c>
      <c r="D81" t="s">
        <v>425</v>
      </c>
      <c r="E81" s="1">
        <v>935.486</v>
      </c>
      <c r="F81" t="s">
        <v>531</v>
      </c>
      <c r="G81">
        <v>43</v>
      </c>
      <c r="H81">
        <v>79</v>
      </c>
      <c r="I81">
        <v>21</v>
      </c>
      <c r="J81">
        <v>0</v>
      </c>
    </row>
    <row r="82" spans="1:10">
      <c r="A82" t="s">
        <v>88</v>
      </c>
      <c r="B82" t="s">
        <v>277</v>
      </c>
      <c r="C82">
        <v>41</v>
      </c>
      <c r="D82" t="s">
        <v>404</v>
      </c>
      <c r="E82" s="1">
        <v>314.02</v>
      </c>
      <c r="F82" t="s">
        <v>532</v>
      </c>
      <c r="G82">
        <v>41</v>
      </c>
      <c r="H82">
        <v>66</v>
      </c>
      <c r="I82">
        <v>57</v>
      </c>
      <c r="J82">
        <v>0</v>
      </c>
    </row>
    <row r="83" spans="1:10">
      <c r="A83" t="s">
        <v>89</v>
      </c>
      <c r="B83" t="s">
        <v>278</v>
      </c>
      <c r="C83">
        <v>40</v>
      </c>
      <c r="D83" t="s">
        <v>390</v>
      </c>
      <c r="E83" s="1">
        <v>163.17</v>
      </c>
      <c r="F83" t="s">
        <v>533</v>
      </c>
      <c r="G83">
        <v>47</v>
      </c>
      <c r="H83">
        <v>40</v>
      </c>
      <c r="I83">
        <v>86</v>
      </c>
      <c r="J83">
        <v>0</v>
      </c>
    </row>
    <row r="84" spans="1:10">
      <c r="A84" t="s">
        <v>90</v>
      </c>
      <c r="B84" t="s">
        <v>279</v>
      </c>
      <c r="C84">
        <v>40</v>
      </c>
      <c r="D84" t="s">
        <v>407</v>
      </c>
      <c r="E84" s="1">
        <v>316.06</v>
      </c>
      <c r="F84" t="s">
        <v>534</v>
      </c>
      <c r="G84">
        <v>53</v>
      </c>
      <c r="H84">
        <v>41</v>
      </c>
      <c r="I84">
        <v>64</v>
      </c>
      <c r="J84">
        <v>0</v>
      </c>
    </row>
    <row r="85" spans="1:10">
      <c r="A85" t="s">
        <v>91</v>
      </c>
      <c r="B85" t="s">
        <v>280</v>
      </c>
      <c r="C85">
        <v>40</v>
      </c>
      <c r="D85" t="s">
        <v>423</v>
      </c>
      <c r="E85" s="1">
        <v>63.02</v>
      </c>
      <c r="F85" t="s">
        <v>535</v>
      </c>
      <c r="G85">
        <v>39</v>
      </c>
      <c r="H85">
        <v>50</v>
      </c>
      <c r="I85">
        <v>100</v>
      </c>
      <c r="J85">
        <v>0</v>
      </c>
    </row>
    <row r="86" spans="1:10">
      <c r="A86" t="s">
        <v>92</v>
      </c>
      <c r="B86" t="s">
        <v>281</v>
      </c>
      <c r="C86">
        <v>40</v>
      </c>
      <c r="D86" t="s">
        <v>409</v>
      </c>
      <c r="E86" s="1">
        <v>96.95999999999999</v>
      </c>
      <c r="F86" t="s">
        <v>536</v>
      </c>
      <c r="G86">
        <v>50</v>
      </c>
      <c r="H86">
        <v>54</v>
      </c>
      <c r="I86">
        <v>43</v>
      </c>
      <c r="J86">
        <v>0</v>
      </c>
    </row>
    <row r="87" spans="1:10">
      <c r="A87" t="s">
        <v>93</v>
      </c>
      <c r="B87" t="s">
        <v>282</v>
      </c>
      <c r="C87">
        <v>40</v>
      </c>
      <c r="D87" t="s">
        <v>426</v>
      </c>
      <c r="E87" s="1">
        <v>433.75</v>
      </c>
      <c r="F87" t="s">
        <v>537</v>
      </c>
      <c r="G87">
        <v>26</v>
      </c>
      <c r="H87">
        <v>73</v>
      </c>
      <c r="I87">
        <v>100</v>
      </c>
      <c r="J87">
        <v>0</v>
      </c>
    </row>
    <row r="88" spans="1:10">
      <c r="A88" t="s">
        <v>94</v>
      </c>
      <c r="B88" t="s">
        <v>283</v>
      </c>
      <c r="C88">
        <v>40</v>
      </c>
      <c r="D88" t="s">
        <v>427</v>
      </c>
      <c r="E88" s="1">
        <v>403.53</v>
      </c>
      <c r="F88" t="s">
        <v>538</v>
      </c>
      <c r="G88">
        <v>42</v>
      </c>
      <c r="H88">
        <v>71</v>
      </c>
      <c r="I88">
        <v>36</v>
      </c>
      <c r="J88">
        <v>0</v>
      </c>
    </row>
    <row r="89" spans="1:10">
      <c r="A89" t="s">
        <v>95</v>
      </c>
      <c r="B89" t="s">
        <v>284</v>
      </c>
      <c r="C89">
        <v>40</v>
      </c>
      <c r="D89" t="s">
        <v>422</v>
      </c>
      <c r="E89" s="1">
        <v>279.55</v>
      </c>
      <c r="F89" t="s">
        <v>539</v>
      </c>
      <c r="G89">
        <v>43</v>
      </c>
      <c r="H89">
        <v>69</v>
      </c>
      <c r="I89">
        <v>36</v>
      </c>
      <c r="J89">
        <v>0</v>
      </c>
    </row>
    <row r="90" spans="1:10">
      <c r="A90" t="s">
        <v>96</v>
      </c>
      <c r="B90" t="s">
        <v>285</v>
      </c>
      <c r="C90">
        <v>39</v>
      </c>
      <c r="D90" t="s">
        <v>402</v>
      </c>
      <c r="E90" s="1">
        <v>154.84</v>
      </c>
      <c r="F90" t="s">
        <v>540</v>
      </c>
      <c r="G90">
        <v>55</v>
      </c>
      <c r="H90">
        <v>41</v>
      </c>
      <c r="I90">
        <v>36</v>
      </c>
      <c r="J90">
        <v>0</v>
      </c>
    </row>
    <row r="91" spans="1:10">
      <c r="A91" t="s">
        <v>97</v>
      </c>
      <c r="B91" t="s">
        <v>286</v>
      </c>
      <c r="C91">
        <v>39</v>
      </c>
      <c r="D91" t="s">
        <v>409</v>
      </c>
      <c r="E91" s="1">
        <v>902.09</v>
      </c>
      <c r="F91" t="s">
        <v>541</v>
      </c>
      <c r="G91">
        <v>32</v>
      </c>
      <c r="H91">
        <v>83</v>
      </c>
      <c r="I91">
        <v>43</v>
      </c>
      <c r="J91">
        <v>0</v>
      </c>
    </row>
    <row r="92" spans="1:10">
      <c r="A92" t="s">
        <v>98</v>
      </c>
      <c r="B92" t="s">
        <v>287</v>
      </c>
      <c r="C92">
        <v>39</v>
      </c>
      <c r="D92" t="s">
        <v>394</v>
      </c>
      <c r="E92" s="1">
        <v>72.66</v>
      </c>
      <c r="F92" t="s">
        <v>542</v>
      </c>
      <c r="G92">
        <v>44</v>
      </c>
      <c r="H92">
        <v>61</v>
      </c>
      <c r="I92">
        <v>36</v>
      </c>
      <c r="J92">
        <v>0</v>
      </c>
    </row>
    <row r="93" spans="1:10">
      <c r="A93" t="s">
        <v>99</v>
      </c>
      <c r="B93" t="s">
        <v>288</v>
      </c>
      <c r="C93">
        <v>39</v>
      </c>
      <c r="D93" t="s">
        <v>428</v>
      </c>
      <c r="E93" s="1">
        <v>110.29</v>
      </c>
      <c r="F93" t="s">
        <v>543</v>
      </c>
      <c r="G93">
        <v>45</v>
      </c>
      <c r="H93">
        <v>56</v>
      </c>
      <c r="I93">
        <v>43</v>
      </c>
      <c r="J93">
        <v>0</v>
      </c>
    </row>
    <row r="94" spans="1:10">
      <c r="A94" t="s">
        <v>100</v>
      </c>
      <c r="B94" t="s">
        <v>289</v>
      </c>
      <c r="C94">
        <v>38</v>
      </c>
      <c r="D94" t="s">
        <v>424</v>
      </c>
      <c r="E94" s="1">
        <v>28</v>
      </c>
      <c r="F94" t="s">
        <v>544</v>
      </c>
      <c r="G94">
        <v>68</v>
      </c>
      <c r="H94">
        <v>14</v>
      </c>
      <c r="I94">
        <v>36</v>
      </c>
      <c r="J94">
        <v>0</v>
      </c>
    </row>
    <row r="95" spans="1:10">
      <c r="A95" t="s">
        <v>101</v>
      </c>
      <c r="B95" t="s">
        <v>290</v>
      </c>
      <c r="C95">
        <v>38</v>
      </c>
      <c r="D95" t="s">
        <v>408</v>
      </c>
      <c r="E95" s="1">
        <v>203.27</v>
      </c>
      <c r="F95" t="s">
        <v>545</v>
      </c>
      <c r="G95">
        <v>44</v>
      </c>
      <c r="H95">
        <v>58</v>
      </c>
      <c r="I95">
        <v>36</v>
      </c>
      <c r="J95">
        <v>0</v>
      </c>
    </row>
    <row r="96" spans="1:10">
      <c r="A96" t="s">
        <v>102</v>
      </c>
      <c r="B96" t="s">
        <v>291</v>
      </c>
      <c r="C96">
        <v>38</v>
      </c>
      <c r="D96" t="s">
        <v>399</v>
      </c>
      <c r="E96" s="1">
        <v>196.05</v>
      </c>
      <c r="F96" t="s">
        <v>546</v>
      </c>
      <c r="G96">
        <v>50</v>
      </c>
      <c r="H96">
        <v>40</v>
      </c>
      <c r="I96">
        <v>57</v>
      </c>
      <c r="J96">
        <v>0</v>
      </c>
    </row>
    <row r="97" spans="1:10">
      <c r="A97" t="s">
        <v>103</v>
      </c>
      <c r="B97" t="s">
        <v>292</v>
      </c>
      <c r="C97">
        <v>38</v>
      </c>
      <c r="D97" t="s">
        <v>408</v>
      </c>
      <c r="E97" s="1">
        <v>601.55</v>
      </c>
      <c r="F97" t="s">
        <v>547</v>
      </c>
      <c r="G97">
        <v>30</v>
      </c>
      <c r="H97">
        <v>56</v>
      </c>
      <c r="I97">
        <v>100</v>
      </c>
      <c r="J97">
        <v>0</v>
      </c>
    </row>
    <row r="98" spans="1:10">
      <c r="A98" t="s">
        <v>104</v>
      </c>
      <c r="B98" t="s">
        <v>293</v>
      </c>
      <c r="C98">
        <v>38</v>
      </c>
      <c r="D98" t="s">
        <v>403</v>
      </c>
      <c r="E98" s="1">
        <v>311.61</v>
      </c>
      <c r="F98" t="s">
        <v>548</v>
      </c>
      <c r="G98">
        <v>48</v>
      </c>
      <c r="H98">
        <v>50</v>
      </c>
      <c r="I98">
        <v>43</v>
      </c>
      <c r="J98">
        <v>0</v>
      </c>
    </row>
    <row r="99" spans="1:10">
      <c r="A99" t="s">
        <v>105</v>
      </c>
      <c r="B99" t="s">
        <v>294</v>
      </c>
      <c r="C99">
        <v>38</v>
      </c>
      <c r="D99" t="s">
        <v>429</v>
      </c>
      <c r="E99" s="1">
        <v>372.89</v>
      </c>
      <c r="F99" t="s">
        <v>549</v>
      </c>
      <c r="G99">
        <v>31</v>
      </c>
      <c r="H99">
        <v>79</v>
      </c>
      <c r="I99">
        <v>43</v>
      </c>
      <c r="J99">
        <v>0</v>
      </c>
    </row>
    <row r="100" spans="1:10">
      <c r="A100" t="s">
        <v>106</v>
      </c>
      <c r="B100" t="s">
        <v>295</v>
      </c>
      <c r="C100">
        <v>38</v>
      </c>
      <c r="D100" t="s">
        <v>403</v>
      </c>
      <c r="E100" s="1">
        <v>357.04</v>
      </c>
      <c r="F100" t="s">
        <v>550</v>
      </c>
      <c r="G100">
        <v>34</v>
      </c>
      <c r="H100">
        <v>76</v>
      </c>
      <c r="I100">
        <v>36</v>
      </c>
      <c r="J100">
        <v>0</v>
      </c>
    </row>
    <row r="101" spans="1:10">
      <c r="A101" t="s">
        <v>107</v>
      </c>
      <c r="B101" t="s">
        <v>296</v>
      </c>
      <c r="C101">
        <v>37</v>
      </c>
      <c r="D101" t="s">
        <v>415</v>
      </c>
      <c r="E101" s="1">
        <v>91.29000000000001</v>
      </c>
      <c r="F101" t="s">
        <v>551</v>
      </c>
      <c r="G101">
        <v>36</v>
      </c>
      <c r="H101">
        <v>74</v>
      </c>
      <c r="I101">
        <v>21</v>
      </c>
      <c r="J101">
        <v>0</v>
      </c>
    </row>
    <row r="102" spans="1:10">
      <c r="A102" t="s">
        <v>108</v>
      </c>
      <c r="B102" t="s">
        <v>297</v>
      </c>
      <c r="C102">
        <v>37</v>
      </c>
      <c r="D102" t="s">
        <v>416</v>
      </c>
      <c r="E102" s="1">
        <v>259.72</v>
      </c>
      <c r="F102" t="s">
        <v>552</v>
      </c>
      <c r="G102">
        <v>48</v>
      </c>
      <c r="H102">
        <v>54</v>
      </c>
      <c r="I102">
        <v>21</v>
      </c>
      <c r="J102">
        <v>0</v>
      </c>
    </row>
    <row r="103" spans="1:10">
      <c r="A103" t="s">
        <v>109</v>
      </c>
      <c r="B103" t="s">
        <v>298</v>
      </c>
      <c r="C103">
        <v>37</v>
      </c>
      <c r="D103" t="s">
        <v>395</v>
      </c>
      <c r="E103" s="1">
        <v>693.1</v>
      </c>
      <c r="F103" t="s">
        <v>553</v>
      </c>
      <c r="G103">
        <v>48</v>
      </c>
      <c r="H103">
        <v>53</v>
      </c>
      <c r="I103">
        <v>21</v>
      </c>
      <c r="J103">
        <v>0</v>
      </c>
    </row>
    <row r="104" spans="1:10">
      <c r="A104" t="s">
        <v>110</v>
      </c>
      <c r="B104" t="s">
        <v>299</v>
      </c>
      <c r="C104">
        <v>37</v>
      </c>
      <c r="D104" t="s">
        <v>390</v>
      </c>
      <c r="E104" s="1">
        <v>227.82</v>
      </c>
      <c r="F104" t="s">
        <v>554</v>
      </c>
      <c r="G104">
        <v>48</v>
      </c>
      <c r="H104">
        <v>43</v>
      </c>
      <c r="I104">
        <v>43</v>
      </c>
      <c r="J104">
        <v>0</v>
      </c>
    </row>
    <row r="105" spans="1:10">
      <c r="A105" t="s">
        <v>111</v>
      </c>
      <c r="B105" t="s">
        <v>300</v>
      </c>
      <c r="C105">
        <v>37</v>
      </c>
      <c r="D105" t="s">
        <v>415</v>
      </c>
      <c r="E105" s="1">
        <v>332.19</v>
      </c>
      <c r="F105" t="s">
        <v>555</v>
      </c>
      <c r="G105">
        <v>39</v>
      </c>
      <c r="H105">
        <v>63</v>
      </c>
      <c r="I105">
        <v>36</v>
      </c>
      <c r="J105">
        <v>0</v>
      </c>
    </row>
    <row r="106" spans="1:10">
      <c r="A106" t="s">
        <v>112</v>
      </c>
      <c r="B106" t="s">
        <v>301</v>
      </c>
      <c r="C106">
        <v>37</v>
      </c>
      <c r="D106" t="s">
        <v>430</v>
      </c>
      <c r="E106" s="1">
        <v>1180.49</v>
      </c>
      <c r="F106" t="s">
        <v>556</v>
      </c>
      <c r="G106">
        <v>36</v>
      </c>
      <c r="H106">
        <v>76</v>
      </c>
      <c r="I106">
        <v>21</v>
      </c>
      <c r="J106">
        <v>0</v>
      </c>
    </row>
    <row r="107" spans="1:10">
      <c r="A107" t="s">
        <v>113</v>
      </c>
      <c r="B107" t="s">
        <v>302</v>
      </c>
      <c r="C107">
        <v>36</v>
      </c>
      <c r="D107" t="s">
        <v>390</v>
      </c>
      <c r="E107" s="1">
        <v>166.47</v>
      </c>
      <c r="F107" t="s">
        <v>557</v>
      </c>
      <c r="G107">
        <v>40</v>
      </c>
      <c r="H107">
        <v>34</v>
      </c>
      <c r="I107">
        <v>100</v>
      </c>
      <c r="J107">
        <v>0</v>
      </c>
    </row>
    <row r="108" spans="1:10">
      <c r="A108" t="s">
        <v>114</v>
      </c>
      <c r="B108" t="s">
        <v>303</v>
      </c>
      <c r="C108">
        <v>36</v>
      </c>
      <c r="D108" t="s">
        <v>422</v>
      </c>
      <c r="E108" s="1">
        <v>391.66</v>
      </c>
      <c r="F108" t="s">
        <v>558</v>
      </c>
      <c r="G108">
        <v>46</v>
      </c>
      <c r="H108">
        <v>34</v>
      </c>
      <c r="I108">
        <v>71</v>
      </c>
      <c r="J108">
        <v>0</v>
      </c>
    </row>
    <row r="109" spans="1:10">
      <c r="A109" t="s">
        <v>115</v>
      </c>
      <c r="B109" t="s">
        <v>304</v>
      </c>
      <c r="C109">
        <v>36</v>
      </c>
      <c r="D109" t="s">
        <v>431</v>
      </c>
      <c r="E109" s="1">
        <v>229.87</v>
      </c>
      <c r="F109" t="s">
        <v>458</v>
      </c>
      <c r="G109">
        <v>32</v>
      </c>
      <c r="H109">
        <v>62</v>
      </c>
      <c r="I109">
        <v>64</v>
      </c>
      <c r="J109">
        <v>0</v>
      </c>
    </row>
    <row r="110" spans="1:10">
      <c r="A110" t="s">
        <v>116</v>
      </c>
      <c r="B110" t="s">
        <v>305</v>
      </c>
      <c r="C110">
        <v>36</v>
      </c>
      <c r="D110" t="s">
        <v>408</v>
      </c>
      <c r="E110" s="1">
        <v>245.12</v>
      </c>
      <c r="F110" t="s">
        <v>559</v>
      </c>
      <c r="G110">
        <v>25</v>
      </c>
      <c r="H110">
        <v>71</v>
      </c>
      <c r="I110">
        <v>71</v>
      </c>
      <c r="J110">
        <v>0</v>
      </c>
    </row>
    <row r="111" spans="1:10">
      <c r="A111" t="s">
        <v>117</v>
      </c>
      <c r="B111" t="s">
        <v>306</v>
      </c>
      <c r="C111">
        <v>36</v>
      </c>
      <c r="D111" t="s">
        <v>432</v>
      </c>
      <c r="E111" s="1">
        <v>478.32</v>
      </c>
      <c r="F111" t="s">
        <v>560</v>
      </c>
      <c r="G111">
        <v>39</v>
      </c>
      <c r="H111">
        <v>55</v>
      </c>
      <c r="I111">
        <v>50</v>
      </c>
      <c r="J111">
        <v>0</v>
      </c>
    </row>
    <row r="112" spans="1:10">
      <c r="A112" t="s">
        <v>118</v>
      </c>
      <c r="B112" t="s">
        <v>307</v>
      </c>
      <c r="C112">
        <v>36</v>
      </c>
      <c r="D112" t="s">
        <v>424</v>
      </c>
      <c r="E112" s="1">
        <v>33.68</v>
      </c>
      <c r="F112" t="s">
        <v>561</v>
      </c>
      <c r="G112">
        <v>46</v>
      </c>
      <c r="H112">
        <v>62</v>
      </c>
      <c r="I112">
        <v>0</v>
      </c>
      <c r="J112">
        <v>0</v>
      </c>
    </row>
    <row r="113" spans="1:10">
      <c r="A113" t="s">
        <v>119</v>
      </c>
      <c r="B113" t="s">
        <v>308</v>
      </c>
      <c r="C113">
        <v>36</v>
      </c>
      <c r="D113" t="s">
        <v>423</v>
      </c>
      <c r="E113" s="1">
        <v>151.13</v>
      </c>
      <c r="F113" t="s">
        <v>562</v>
      </c>
      <c r="G113">
        <v>34</v>
      </c>
      <c r="H113">
        <v>67</v>
      </c>
      <c r="I113">
        <v>36</v>
      </c>
      <c r="J113">
        <v>0</v>
      </c>
    </row>
    <row r="114" spans="1:10">
      <c r="A114" t="s">
        <v>120</v>
      </c>
      <c r="B114" t="s">
        <v>309</v>
      </c>
      <c r="C114">
        <v>36</v>
      </c>
      <c r="D114" t="s">
        <v>404</v>
      </c>
      <c r="E114" s="1">
        <v>1607.45</v>
      </c>
      <c r="F114" t="s">
        <v>563</v>
      </c>
      <c r="G114">
        <v>25</v>
      </c>
      <c r="H114">
        <v>76</v>
      </c>
      <c r="I114">
        <v>57</v>
      </c>
      <c r="J114">
        <v>0</v>
      </c>
    </row>
    <row r="115" spans="1:10">
      <c r="A115" t="s">
        <v>121</v>
      </c>
      <c r="B115" t="s">
        <v>310</v>
      </c>
      <c r="C115">
        <v>35</v>
      </c>
      <c r="D115" t="s">
        <v>433</v>
      </c>
      <c r="E115" s="1">
        <v>104.85</v>
      </c>
      <c r="F115" t="s">
        <v>564</v>
      </c>
      <c r="G115">
        <v>28</v>
      </c>
      <c r="H115">
        <v>63</v>
      </c>
      <c r="I115">
        <v>71</v>
      </c>
      <c r="J115">
        <v>0</v>
      </c>
    </row>
    <row r="116" spans="1:10">
      <c r="A116" t="s">
        <v>122</v>
      </c>
      <c r="B116" t="s">
        <v>311</v>
      </c>
      <c r="C116">
        <v>35</v>
      </c>
      <c r="D116" t="s">
        <v>423</v>
      </c>
      <c r="E116" s="1">
        <v>1123.28</v>
      </c>
      <c r="F116" t="s">
        <v>565</v>
      </c>
      <c r="G116">
        <v>30</v>
      </c>
      <c r="H116">
        <v>65</v>
      </c>
      <c r="I116">
        <v>57</v>
      </c>
      <c r="J116">
        <v>0</v>
      </c>
    </row>
    <row r="117" spans="1:10">
      <c r="A117" t="s">
        <v>123</v>
      </c>
      <c r="B117" t="s">
        <v>312</v>
      </c>
      <c r="C117">
        <v>35</v>
      </c>
      <c r="D117" t="s">
        <v>409</v>
      </c>
      <c r="E117" s="1">
        <v>711.25</v>
      </c>
      <c r="F117" t="s">
        <v>566</v>
      </c>
      <c r="G117">
        <v>40</v>
      </c>
      <c r="H117">
        <v>60</v>
      </c>
      <c r="I117">
        <v>21</v>
      </c>
      <c r="J117">
        <v>0</v>
      </c>
    </row>
    <row r="118" spans="1:10">
      <c r="A118" t="s">
        <v>124</v>
      </c>
      <c r="B118" t="s">
        <v>313</v>
      </c>
      <c r="C118">
        <v>35</v>
      </c>
      <c r="D118" t="s">
        <v>423</v>
      </c>
      <c r="E118" s="1">
        <v>178.1</v>
      </c>
      <c r="F118" t="s">
        <v>567</v>
      </c>
      <c r="G118">
        <v>30</v>
      </c>
      <c r="H118">
        <v>53</v>
      </c>
      <c r="I118">
        <v>79</v>
      </c>
      <c r="J118">
        <v>0</v>
      </c>
    </row>
    <row r="119" spans="1:10">
      <c r="A119" t="s">
        <v>125</v>
      </c>
      <c r="B119" t="s">
        <v>314</v>
      </c>
      <c r="C119">
        <v>35</v>
      </c>
      <c r="D119" t="s">
        <v>400</v>
      </c>
      <c r="E119" s="1">
        <v>213.88</v>
      </c>
      <c r="F119" t="s">
        <v>568</v>
      </c>
      <c r="G119">
        <v>30</v>
      </c>
      <c r="H119">
        <v>69</v>
      </c>
      <c r="I119">
        <v>43</v>
      </c>
      <c r="J119">
        <v>0</v>
      </c>
    </row>
    <row r="120" spans="1:10">
      <c r="A120" t="s">
        <v>126</v>
      </c>
      <c r="B120" t="s">
        <v>315</v>
      </c>
      <c r="C120">
        <v>35</v>
      </c>
      <c r="D120" t="s">
        <v>394</v>
      </c>
      <c r="E120" s="1">
        <v>812.6900000000001</v>
      </c>
      <c r="F120" t="s">
        <v>569</v>
      </c>
      <c r="G120">
        <v>32</v>
      </c>
      <c r="H120">
        <v>78</v>
      </c>
      <c r="I120">
        <v>14</v>
      </c>
      <c r="J120">
        <v>0</v>
      </c>
    </row>
    <row r="121" spans="1:10">
      <c r="A121" t="s">
        <v>127</v>
      </c>
      <c r="B121" t="s">
        <v>316</v>
      </c>
      <c r="C121">
        <v>34</v>
      </c>
      <c r="D121" t="s">
        <v>404</v>
      </c>
      <c r="E121" s="1">
        <v>156.88</v>
      </c>
      <c r="F121" t="s">
        <v>570</v>
      </c>
      <c r="G121">
        <v>29</v>
      </c>
      <c r="H121">
        <v>51</v>
      </c>
      <c r="I121">
        <v>86</v>
      </c>
      <c r="J121">
        <v>0</v>
      </c>
    </row>
    <row r="122" spans="1:10">
      <c r="A122" t="s">
        <v>128</v>
      </c>
      <c r="B122" t="s">
        <v>317</v>
      </c>
      <c r="C122">
        <v>34</v>
      </c>
      <c r="D122" t="s">
        <v>434</v>
      </c>
      <c r="E122" s="1">
        <v>726220</v>
      </c>
      <c r="F122" t="s">
        <v>571</v>
      </c>
      <c r="G122">
        <v>34</v>
      </c>
      <c r="H122">
        <v>50</v>
      </c>
      <c r="I122">
        <v>64</v>
      </c>
      <c r="J122">
        <v>0</v>
      </c>
    </row>
    <row r="123" spans="1:10">
      <c r="A123" t="s">
        <v>129</v>
      </c>
      <c r="B123" t="s">
        <v>318</v>
      </c>
      <c r="C123">
        <v>34</v>
      </c>
      <c r="D123" t="s">
        <v>415</v>
      </c>
      <c r="E123" s="1">
        <v>288.03</v>
      </c>
      <c r="F123" t="s">
        <v>572</v>
      </c>
      <c r="G123">
        <v>43</v>
      </c>
      <c r="H123">
        <v>51</v>
      </c>
      <c r="I123">
        <v>21</v>
      </c>
      <c r="J123">
        <v>0</v>
      </c>
    </row>
    <row r="124" spans="1:10">
      <c r="A124" t="s">
        <v>130</v>
      </c>
      <c r="B124" t="s">
        <v>319</v>
      </c>
      <c r="C124">
        <v>34</v>
      </c>
      <c r="D124" t="s">
        <v>429</v>
      </c>
      <c r="E124" s="1">
        <v>315.14</v>
      </c>
      <c r="F124" t="s">
        <v>573</v>
      </c>
      <c r="G124">
        <v>32</v>
      </c>
      <c r="H124">
        <v>60</v>
      </c>
      <c r="I124">
        <v>50</v>
      </c>
      <c r="J124">
        <v>0</v>
      </c>
    </row>
    <row r="125" spans="1:10">
      <c r="A125" t="s">
        <v>131</v>
      </c>
      <c r="B125" t="s">
        <v>320</v>
      </c>
      <c r="C125">
        <v>34</v>
      </c>
      <c r="D125" t="s">
        <v>427</v>
      </c>
      <c r="E125" s="1">
        <v>106.14</v>
      </c>
      <c r="F125" t="s">
        <v>574</v>
      </c>
      <c r="G125">
        <v>33</v>
      </c>
      <c r="H125">
        <v>63</v>
      </c>
      <c r="I125">
        <v>36</v>
      </c>
      <c r="J125">
        <v>0</v>
      </c>
    </row>
    <row r="126" spans="1:10">
      <c r="A126" t="s">
        <v>132</v>
      </c>
      <c r="B126" t="s">
        <v>321</v>
      </c>
      <c r="C126">
        <v>34</v>
      </c>
      <c r="D126" t="s">
        <v>435</v>
      </c>
      <c r="E126" s="1">
        <v>229.67</v>
      </c>
      <c r="F126" t="s">
        <v>575</v>
      </c>
      <c r="G126">
        <v>25</v>
      </c>
      <c r="H126">
        <v>66</v>
      </c>
      <c r="I126">
        <v>64</v>
      </c>
      <c r="J126">
        <v>0</v>
      </c>
    </row>
    <row r="127" spans="1:10">
      <c r="A127" t="s">
        <v>133</v>
      </c>
      <c r="B127" t="s">
        <v>322</v>
      </c>
      <c r="C127">
        <v>33</v>
      </c>
      <c r="D127" t="s">
        <v>427</v>
      </c>
      <c r="E127" s="1">
        <v>92.94</v>
      </c>
      <c r="F127" t="s">
        <v>576</v>
      </c>
      <c r="G127">
        <v>36</v>
      </c>
      <c r="H127">
        <v>40</v>
      </c>
      <c r="I127">
        <v>64</v>
      </c>
      <c r="J127">
        <v>0</v>
      </c>
    </row>
    <row r="128" spans="1:10">
      <c r="A128" t="s">
        <v>134</v>
      </c>
      <c r="B128" t="s">
        <v>323</v>
      </c>
      <c r="C128">
        <v>33</v>
      </c>
      <c r="D128" t="s">
        <v>436</v>
      </c>
      <c r="E128" s="1">
        <v>44.97</v>
      </c>
      <c r="F128" t="s">
        <v>577</v>
      </c>
      <c r="G128">
        <v>30</v>
      </c>
      <c r="H128">
        <v>54</v>
      </c>
      <c r="I128">
        <v>64</v>
      </c>
      <c r="J128">
        <v>0</v>
      </c>
    </row>
    <row r="129" spans="1:10">
      <c r="A129" t="s">
        <v>135</v>
      </c>
      <c r="B129" t="s">
        <v>324</v>
      </c>
      <c r="C129">
        <v>33</v>
      </c>
      <c r="D129" t="s">
        <v>437</v>
      </c>
      <c r="E129" s="1">
        <v>103.56</v>
      </c>
      <c r="F129" t="s">
        <v>578</v>
      </c>
      <c r="G129">
        <v>53</v>
      </c>
      <c r="H129">
        <v>31</v>
      </c>
      <c r="I129">
        <v>14</v>
      </c>
      <c r="J129">
        <v>0</v>
      </c>
    </row>
    <row r="130" spans="1:10">
      <c r="A130" t="s">
        <v>136</v>
      </c>
      <c r="B130" t="s">
        <v>325</v>
      </c>
      <c r="C130">
        <v>33</v>
      </c>
      <c r="D130" t="s">
        <v>391</v>
      </c>
      <c r="E130" s="1">
        <v>231.44</v>
      </c>
      <c r="F130" t="s">
        <v>546</v>
      </c>
      <c r="G130">
        <v>28</v>
      </c>
      <c r="H130">
        <v>60</v>
      </c>
      <c r="I130">
        <v>57</v>
      </c>
      <c r="J130">
        <v>0</v>
      </c>
    </row>
    <row r="131" spans="1:10">
      <c r="A131" t="s">
        <v>137</v>
      </c>
      <c r="B131" t="s">
        <v>326</v>
      </c>
      <c r="C131">
        <v>33</v>
      </c>
      <c r="D131" t="s">
        <v>393</v>
      </c>
      <c r="E131" s="1">
        <v>352.8</v>
      </c>
      <c r="F131" t="s">
        <v>579</v>
      </c>
      <c r="G131">
        <v>23</v>
      </c>
      <c r="H131">
        <v>64</v>
      </c>
      <c r="I131">
        <v>71</v>
      </c>
      <c r="J131">
        <v>0</v>
      </c>
    </row>
    <row r="132" spans="1:10">
      <c r="A132" t="s">
        <v>138</v>
      </c>
      <c r="B132" t="s">
        <v>327</v>
      </c>
      <c r="C132">
        <v>33</v>
      </c>
      <c r="D132" t="s">
        <v>438</v>
      </c>
      <c r="E132" s="1">
        <v>226.8</v>
      </c>
      <c r="F132" t="s">
        <v>580</v>
      </c>
      <c r="G132">
        <v>40</v>
      </c>
      <c r="H132">
        <v>55</v>
      </c>
      <c r="I132">
        <v>14</v>
      </c>
      <c r="J132">
        <v>0</v>
      </c>
    </row>
    <row r="133" spans="1:10">
      <c r="A133" t="s">
        <v>139</v>
      </c>
      <c r="B133" t="s">
        <v>328</v>
      </c>
      <c r="C133">
        <v>33</v>
      </c>
      <c r="D133" t="s">
        <v>431</v>
      </c>
      <c r="E133" s="1">
        <v>801.4299999999999</v>
      </c>
      <c r="F133" t="s">
        <v>581</v>
      </c>
      <c r="G133">
        <v>34</v>
      </c>
      <c r="H133">
        <v>53</v>
      </c>
      <c r="I133">
        <v>43</v>
      </c>
      <c r="J133">
        <v>0</v>
      </c>
    </row>
    <row r="134" spans="1:10">
      <c r="A134" t="s">
        <v>140</v>
      </c>
      <c r="B134" t="s">
        <v>329</v>
      </c>
      <c r="C134">
        <v>33</v>
      </c>
      <c r="D134" t="s">
        <v>439</v>
      </c>
      <c r="E134" s="1">
        <v>327.35</v>
      </c>
      <c r="F134" t="s">
        <v>582</v>
      </c>
      <c r="G134">
        <v>29</v>
      </c>
      <c r="H134">
        <v>57</v>
      </c>
      <c r="I134">
        <v>57</v>
      </c>
      <c r="J134">
        <v>0</v>
      </c>
    </row>
    <row r="135" spans="1:10">
      <c r="A135" t="s">
        <v>141</v>
      </c>
      <c r="B135" t="s">
        <v>330</v>
      </c>
      <c r="C135">
        <v>33</v>
      </c>
      <c r="D135" t="s">
        <v>422</v>
      </c>
      <c r="E135" s="1">
        <v>534.95</v>
      </c>
      <c r="F135" t="s">
        <v>583</v>
      </c>
      <c r="G135">
        <v>35</v>
      </c>
      <c r="H135">
        <v>61</v>
      </c>
      <c r="I135">
        <v>21</v>
      </c>
      <c r="J135">
        <v>0</v>
      </c>
    </row>
    <row r="136" spans="1:10">
      <c r="A136" t="s">
        <v>142</v>
      </c>
      <c r="B136" t="s">
        <v>331</v>
      </c>
      <c r="C136">
        <v>33</v>
      </c>
      <c r="D136" t="s">
        <v>440</v>
      </c>
      <c r="E136" s="1">
        <v>126.44</v>
      </c>
      <c r="F136" t="s">
        <v>584</v>
      </c>
      <c r="G136">
        <v>26</v>
      </c>
      <c r="H136">
        <v>69</v>
      </c>
      <c r="I136">
        <v>36</v>
      </c>
      <c r="J136">
        <v>0</v>
      </c>
    </row>
    <row r="137" spans="1:10">
      <c r="A137" t="s">
        <v>143</v>
      </c>
      <c r="B137" t="s">
        <v>332</v>
      </c>
      <c r="C137">
        <v>33</v>
      </c>
      <c r="D137" t="s">
        <v>429</v>
      </c>
      <c r="E137" s="1">
        <v>210.4</v>
      </c>
      <c r="F137" t="s">
        <v>485</v>
      </c>
      <c r="G137">
        <v>26</v>
      </c>
      <c r="H137">
        <v>72</v>
      </c>
      <c r="I137">
        <v>29</v>
      </c>
      <c r="J137">
        <v>0</v>
      </c>
    </row>
    <row r="138" spans="1:10">
      <c r="A138" t="s">
        <v>144</v>
      </c>
      <c r="B138" t="s">
        <v>333</v>
      </c>
      <c r="C138">
        <v>32</v>
      </c>
      <c r="D138" t="s">
        <v>441</v>
      </c>
      <c r="E138" s="1">
        <v>70.58</v>
      </c>
      <c r="F138" t="s">
        <v>585</v>
      </c>
      <c r="G138">
        <v>24</v>
      </c>
      <c r="H138">
        <v>61</v>
      </c>
      <c r="I138">
        <v>64</v>
      </c>
      <c r="J138">
        <v>0</v>
      </c>
    </row>
    <row r="139" spans="1:10">
      <c r="A139" t="s">
        <v>145</v>
      </c>
      <c r="B139" t="s">
        <v>334</v>
      </c>
      <c r="C139">
        <v>32</v>
      </c>
      <c r="D139" t="s">
        <v>427</v>
      </c>
      <c r="E139" s="1">
        <v>126.54</v>
      </c>
      <c r="F139" t="s">
        <v>586</v>
      </c>
      <c r="G139">
        <v>31</v>
      </c>
      <c r="H139">
        <v>63</v>
      </c>
      <c r="I139">
        <v>21</v>
      </c>
      <c r="J139">
        <v>0</v>
      </c>
    </row>
    <row r="140" spans="1:10">
      <c r="A140" t="s">
        <v>146</v>
      </c>
      <c r="B140" t="s">
        <v>335</v>
      </c>
      <c r="C140">
        <v>31</v>
      </c>
      <c r="D140" t="s">
        <v>420</v>
      </c>
      <c r="E140" s="1">
        <v>149.63</v>
      </c>
      <c r="F140" t="s">
        <v>587</v>
      </c>
      <c r="G140">
        <v>27</v>
      </c>
      <c r="H140">
        <v>46</v>
      </c>
      <c r="I140">
        <v>71</v>
      </c>
      <c r="J140">
        <v>0</v>
      </c>
    </row>
    <row r="141" spans="1:10">
      <c r="A141" t="s">
        <v>147</v>
      </c>
      <c r="B141" t="s">
        <v>336</v>
      </c>
      <c r="C141">
        <v>31</v>
      </c>
      <c r="D141" t="s">
        <v>393</v>
      </c>
      <c r="E141" s="1">
        <v>5632.27</v>
      </c>
      <c r="F141" t="s">
        <v>588</v>
      </c>
      <c r="G141">
        <v>24</v>
      </c>
      <c r="H141">
        <v>72</v>
      </c>
      <c r="I141">
        <v>21</v>
      </c>
      <c r="J141">
        <v>0</v>
      </c>
    </row>
    <row r="142" spans="1:10">
      <c r="A142" t="s">
        <v>148</v>
      </c>
      <c r="B142" t="s">
        <v>337</v>
      </c>
      <c r="C142">
        <v>31</v>
      </c>
      <c r="D142" t="s">
        <v>442</v>
      </c>
      <c r="E142" s="1">
        <v>495.86</v>
      </c>
      <c r="F142" t="s">
        <v>589</v>
      </c>
      <c r="G142">
        <v>34</v>
      </c>
      <c r="H142">
        <v>61</v>
      </c>
      <c r="I142">
        <v>0</v>
      </c>
      <c r="J142">
        <v>0</v>
      </c>
    </row>
    <row r="143" spans="1:10">
      <c r="A143" t="s">
        <v>149</v>
      </c>
      <c r="B143" t="s">
        <v>338</v>
      </c>
      <c r="C143">
        <v>30</v>
      </c>
      <c r="D143" t="s">
        <v>423</v>
      </c>
      <c r="E143" s="1">
        <v>67.59999999999999</v>
      </c>
      <c r="F143" t="s">
        <v>590</v>
      </c>
      <c r="G143">
        <v>32</v>
      </c>
      <c r="H143">
        <v>27</v>
      </c>
      <c r="I143">
        <v>86</v>
      </c>
      <c r="J143">
        <v>0</v>
      </c>
    </row>
    <row r="144" spans="1:10">
      <c r="A144" t="s">
        <v>150</v>
      </c>
      <c r="B144" t="s">
        <v>339</v>
      </c>
      <c r="C144">
        <v>30</v>
      </c>
      <c r="D144" t="s">
        <v>443</v>
      </c>
      <c r="E144" s="1">
        <v>334.32</v>
      </c>
      <c r="F144" t="s">
        <v>591</v>
      </c>
      <c r="G144">
        <v>31</v>
      </c>
      <c r="H144">
        <v>55</v>
      </c>
      <c r="I144">
        <v>21</v>
      </c>
      <c r="J144">
        <v>0</v>
      </c>
    </row>
    <row r="145" spans="1:10">
      <c r="A145" t="s">
        <v>151</v>
      </c>
      <c r="B145" t="s">
        <v>340</v>
      </c>
      <c r="C145">
        <v>30</v>
      </c>
      <c r="D145" t="s">
        <v>444</v>
      </c>
      <c r="E145" s="1">
        <v>98.19</v>
      </c>
      <c r="F145" t="s">
        <v>592</v>
      </c>
      <c r="G145">
        <v>29</v>
      </c>
      <c r="H145">
        <v>61</v>
      </c>
      <c r="I145">
        <v>21</v>
      </c>
      <c r="J145">
        <v>0</v>
      </c>
    </row>
    <row r="146" spans="1:10">
      <c r="A146" t="s">
        <v>152</v>
      </c>
      <c r="B146" t="s">
        <v>341</v>
      </c>
      <c r="C146">
        <v>30</v>
      </c>
      <c r="D146" t="s">
        <v>430</v>
      </c>
      <c r="E146" s="1">
        <v>121.47</v>
      </c>
      <c r="F146" t="s">
        <v>593</v>
      </c>
      <c r="G146">
        <v>28</v>
      </c>
      <c r="H146">
        <v>52</v>
      </c>
      <c r="I146">
        <v>43</v>
      </c>
      <c r="J146">
        <v>0</v>
      </c>
    </row>
    <row r="147" spans="1:10">
      <c r="A147" t="s">
        <v>153</v>
      </c>
      <c r="B147" t="s">
        <v>342</v>
      </c>
      <c r="C147">
        <v>30</v>
      </c>
      <c r="D147" t="s">
        <v>445</v>
      </c>
      <c r="E147" s="1">
        <v>95.34999999999999</v>
      </c>
      <c r="F147" t="s">
        <v>594</v>
      </c>
      <c r="G147">
        <v>8</v>
      </c>
      <c r="H147">
        <v>78</v>
      </c>
      <c r="I147">
        <v>64</v>
      </c>
      <c r="J147">
        <v>0</v>
      </c>
    </row>
    <row r="148" spans="1:10">
      <c r="A148" t="s">
        <v>154</v>
      </c>
      <c r="B148" t="s">
        <v>343</v>
      </c>
      <c r="C148">
        <v>30</v>
      </c>
      <c r="D148" t="s">
        <v>411</v>
      </c>
      <c r="E148" s="1">
        <v>52.73</v>
      </c>
      <c r="F148" t="s">
        <v>595</v>
      </c>
      <c r="G148">
        <v>24</v>
      </c>
      <c r="H148">
        <v>70</v>
      </c>
      <c r="I148">
        <v>21</v>
      </c>
      <c r="J148">
        <v>0</v>
      </c>
    </row>
    <row r="149" spans="1:10">
      <c r="A149" t="s">
        <v>155</v>
      </c>
      <c r="B149" t="s">
        <v>344</v>
      </c>
      <c r="C149">
        <v>30</v>
      </c>
      <c r="D149" t="s">
        <v>424</v>
      </c>
      <c r="E149" s="1">
        <v>243.55</v>
      </c>
      <c r="F149" t="s">
        <v>596</v>
      </c>
      <c r="G149">
        <v>22</v>
      </c>
      <c r="H149">
        <v>73</v>
      </c>
      <c r="I149">
        <v>14</v>
      </c>
      <c r="J149">
        <v>0</v>
      </c>
    </row>
    <row r="150" spans="1:10">
      <c r="A150" t="s">
        <v>156</v>
      </c>
      <c r="B150" t="s">
        <v>345</v>
      </c>
      <c r="C150">
        <v>29</v>
      </c>
      <c r="D150" t="s">
        <v>446</v>
      </c>
      <c r="E150" s="1">
        <v>76.27</v>
      </c>
      <c r="F150" t="s">
        <v>597</v>
      </c>
      <c r="G150">
        <v>39</v>
      </c>
      <c r="H150">
        <v>31</v>
      </c>
      <c r="I150">
        <v>36</v>
      </c>
      <c r="J150">
        <v>0</v>
      </c>
    </row>
    <row r="151" spans="1:10">
      <c r="A151" t="s">
        <v>157</v>
      </c>
      <c r="B151" t="s">
        <v>346</v>
      </c>
      <c r="C151">
        <v>29</v>
      </c>
      <c r="D151" t="s">
        <v>438</v>
      </c>
      <c r="E151" s="1">
        <v>375.34</v>
      </c>
      <c r="F151" t="s">
        <v>598</v>
      </c>
      <c r="G151">
        <v>33</v>
      </c>
      <c r="H151">
        <v>50</v>
      </c>
      <c r="I151">
        <v>14</v>
      </c>
      <c r="J151">
        <v>0</v>
      </c>
    </row>
    <row r="152" spans="1:10">
      <c r="A152" t="s">
        <v>158</v>
      </c>
      <c r="B152" t="s">
        <v>347</v>
      </c>
      <c r="C152">
        <v>29</v>
      </c>
      <c r="D152" t="s">
        <v>447</v>
      </c>
      <c r="E152" s="1">
        <v>143.45</v>
      </c>
      <c r="F152" t="s">
        <v>599</v>
      </c>
      <c r="G152">
        <v>24</v>
      </c>
      <c r="H152">
        <v>56</v>
      </c>
      <c r="I152">
        <v>43</v>
      </c>
      <c r="J152">
        <v>0</v>
      </c>
    </row>
    <row r="153" spans="1:10">
      <c r="A153" t="s">
        <v>159</v>
      </c>
      <c r="B153" t="s">
        <v>348</v>
      </c>
      <c r="C153">
        <v>29</v>
      </c>
      <c r="D153" t="s">
        <v>448</v>
      </c>
      <c r="E153" s="1">
        <v>340.1</v>
      </c>
      <c r="F153" t="s">
        <v>600</v>
      </c>
      <c r="G153">
        <v>22</v>
      </c>
      <c r="H153">
        <v>77</v>
      </c>
      <c r="I153">
        <v>0</v>
      </c>
      <c r="J153">
        <v>0</v>
      </c>
    </row>
    <row r="154" spans="1:10">
      <c r="A154" t="s">
        <v>160</v>
      </c>
      <c r="B154" t="s">
        <v>349</v>
      </c>
      <c r="C154">
        <v>28</v>
      </c>
      <c r="D154" t="s">
        <v>449</v>
      </c>
      <c r="E154" s="1">
        <v>68.69</v>
      </c>
      <c r="F154" t="s">
        <v>601</v>
      </c>
      <c r="G154">
        <v>28</v>
      </c>
      <c r="H154">
        <v>46</v>
      </c>
      <c r="I154">
        <v>43</v>
      </c>
      <c r="J154">
        <v>0</v>
      </c>
    </row>
    <row r="155" spans="1:10">
      <c r="A155" t="s">
        <v>161</v>
      </c>
      <c r="B155" t="s">
        <v>350</v>
      </c>
      <c r="C155">
        <v>28</v>
      </c>
      <c r="D155" t="s">
        <v>426</v>
      </c>
      <c r="E155" s="1">
        <v>517.38</v>
      </c>
      <c r="F155" t="s">
        <v>602</v>
      </c>
      <c r="G155">
        <v>30</v>
      </c>
      <c r="H155">
        <v>48</v>
      </c>
      <c r="I155">
        <v>21</v>
      </c>
      <c r="J155">
        <v>0</v>
      </c>
    </row>
    <row r="156" spans="1:10">
      <c r="A156" t="s">
        <v>162</v>
      </c>
      <c r="B156" t="s">
        <v>351</v>
      </c>
      <c r="C156">
        <v>28</v>
      </c>
      <c r="D156" t="s">
        <v>450</v>
      </c>
      <c r="E156" s="1">
        <v>298.47</v>
      </c>
      <c r="F156" t="s">
        <v>603</v>
      </c>
      <c r="G156">
        <v>22</v>
      </c>
      <c r="H156">
        <v>60</v>
      </c>
      <c r="I156">
        <v>36</v>
      </c>
      <c r="J156">
        <v>0</v>
      </c>
    </row>
    <row r="157" spans="1:10">
      <c r="A157" t="s">
        <v>163</v>
      </c>
      <c r="B157" t="s">
        <v>352</v>
      </c>
      <c r="C157">
        <v>28</v>
      </c>
      <c r="D157" t="s">
        <v>390</v>
      </c>
      <c r="E157" s="1">
        <v>290.18</v>
      </c>
      <c r="F157" t="s">
        <v>604</v>
      </c>
      <c r="G157">
        <v>29</v>
      </c>
      <c r="H157">
        <v>35</v>
      </c>
      <c r="I157">
        <v>57</v>
      </c>
      <c r="J157">
        <v>0</v>
      </c>
    </row>
    <row r="158" spans="1:10">
      <c r="A158" t="s">
        <v>164</v>
      </c>
      <c r="B158" t="s">
        <v>353</v>
      </c>
      <c r="C158">
        <v>28</v>
      </c>
      <c r="D158" t="s">
        <v>396</v>
      </c>
      <c r="E158" s="1">
        <v>298.62</v>
      </c>
      <c r="F158" t="s">
        <v>605</v>
      </c>
      <c r="G158">
        <v>10</v>
      </c>
      <c r="H158">
        <v>73</v>
      </c>
      <c r="I158">
        <v>57</v>
      </c>
      <c r="J158">
        <v>0</v>
      </c>
    </row>
    <row r="159" spans="1:10">
      <c r="A159" t="s">
        <v>165</v>
      </c>
      <c r="B159" t="s">
        <v>354</v>
      </c>
      <c r="C159">
        <v>28</v>
      </c>
      <c r="D159" t="s">
        <v>451</v>
      </c>
      <c r="E159" s="1">
        <v>97.66</v>
      </c>
      <c r="F159" t="s">
        <v>606</v>
      </c>
      <c r="G159">
        <v>15</v>
      </c>
      <c r="H159">
        <v>58</v>
      </c>
      <c r="I159">
        <v>64</v>
      </c>
      <c r="J159">
        <v>0</v>
      </c>
    </row>
    <row r="160" spans="1:10">
      <c r="A160" t="s">
        <v>166</v>
      </c>
      <c r="B160" t="s">
        <v>355</v>
      </c>
      <c r="C160">
        <v>28</v>
      </c>
      <c r="D160" t="s">
        <v>448</v>
      </c>
      <c r="E160" s="1">
        <v>472.89</v>
      </c>
      <c r="F160" t="s">
        <v>607</v>
      </c>
      <c r="G160">
        <v>21</v>
      </c>
      <c r="H160">
        <v>60</v>
      </c>
      <c r="I160">
        <v>36</v>
      </c>
      <c r="J160">
        <v>0</v>
      </c>
    </row>
    <row r="161" spans="1:10">
      <c r="A161" t="s">
        <v>167</v>
      </c>
      <c r="B161" t="s">
        <v>356</v>
      </c>
      <c r="C161">
        <v>28</v>
      </c>
      <c r="D161" t="s">
        <v>452</v>
      </c>
      <c r="E161" s="1">
        <v>224.24</v>
      </c>
      <c r="F161" t="s">
        <v>608</v>
      </c>
      <c r="G161">
        <v>27</v>
      </c>
      <c r="H161">
        <v>56</v>
      </c>
      <c r="I161">
        <v>21</v>
      </c>
      <c r="J161">
        <v>0</v>
      </c>
    </row>
    <row r="162" spans="1:10">
      <c r="A162" t="s">
        <v>168</v>
      </c>
      <c r="B162" t="s">
        <v>357</v>
      </c>
      <c r="C162">
        <v>28</v>
      </c>
      <c r="D162" t="s">
        <v>432</v>
      </c>
      <c r="E162" s="1">
        <v>205.48</v>
      </c>
      <c r="F162" t="s">
        <v>609</v>
      </c>
      <c r="G162">
        <v>47</v>
      </c>
      <c r="H162">
        <v>27</v>
      </c>
      <c r="I162">
        <v>0</v>
      </c>
      <c r="J162">
        <v>0</v>
      </c>
    </row>
    <row r="163" spans="1:10">
      <c r="A163" t="s">
        <v>169</v>
      </c>
      <c r="B163" t="s">
        <v>358</v>
      </c>
      <c r="C163">
        <v>28</v>
      </c>
      <c r="D163" t="s">
        <v>447</v>
      </c>
      <c r="E163" s="1">
        <v>69.17</v>
      </c>
      <c r="F163" t="s">
        <v>610</v>
      </c>
      <c r="G163">
        <v>22</v>
      </c>
      <c r="H163">
        <v>65</v>
      </c>
      <c r="I163">
        <v>21</v>
      </c>
      <c r="J163">
        <v>0</v>
      </c>
    </row>
    <row r="164" spans="1:10">
      <c r="A164" t="s">
        <v>170</v>
      </c>
      <c r="B164" t="s">
        <v>359</v>
      </c>
      <c r="C164">
        <v>27</v>
      </c>
      <c r="D164" t="s">
        <v>390</v>
      </c>
      <c r="E164" s="1">
        <v>184.99</v>
      </c>
      <c r="F164" t="s">
        <v>611</v>
      </c>
      <c r="G164">
        <v>32</v>
      </c>
      <c r="H164">
        <v>35</v>
      </c>
      <c r="I164">
        <v>43</v>
      </c>
      <c r="J164">
        <v>0</v>
      </c>
    </row>
    <row r="165" spans="1:10">
      <c r="A165" t="s">
        <v>171</v>
      </c>
      <c r="B165" t="s">
        <v>360</v>
      </c>
      <c r="C165">
        <v>27</v>
      </c>
      <c r="D165" t="s">
        <v>453</v>
      </c>
      <c r="E165" s="1">
        <v>224.74</v>
      </c>
      <c r="F165" t="s">
        <v>612</v>
      </c>
      <c r="G165">
        <v>26</v>
      </c>
      <c r="H165">
        <v>62</v>
      </c>
      <c r="I165">
        <v>0</v>
      </c>
      <c r="J165">
        <v>0</v>
      </c>
    </row>
    <row r="166" spans="1:10">
      <c r="A166" t="s">
        <v>172</v>
      </c>
      <c r="B166" t="s">
        <v>361</v>
      </c>
      <c r="C166">
        <v>27</v>
      </c>
      <c r="D166" t="s">
        <v>422</v>
      </c>
      <c r="E166" s="1">
        <v>184.44</v>
      </c>
      <c r="F166" t="s">
        <v>613</v>
      </c>
      <c r="G166">
        <v>25</v>
      </c>
      <c r="H166">
        <v>47</v>
      </c>
      <c r="I166">
        <v>36</v>
      </c>
      <c r="J166">
        <v>0</v>
      </c>
    </row>
    <row r="167" spans="1:10">
      <c r="A167" t="s">
        <v>173</v>
      </c>
      <c r="B167" t="s">
        <v>362</v>
      </c>
      <c r="C167">
        <v>27</v>
      </c>
      <c r="D167" t="s">
        <v>396</v>
      </c>
      <c r="E167" s="1">
        <v>15.42</v>
      </c>
      <c r="F167" t="s">
        <v>614</v>
      </c>
      <c r="G167">
        <v>8</v>
      </c>
      <c r="H167">
        <v>77</v>
      </c>
      <c r="I167">
        <v>43</v>
      </c>
      <c r="J167">
        <v>0</v>
      </c>
    </row>
    <row r="168" spans="1:10">
      <c r="A168" t="s">
        <v>174</v>
      </c>
      <c r="B168" t="s">
        <v>363</v>
      </c>
      <c r="C168">
        <v>26</v>
      </c>
      <c r="D168" t="s">
        <v>411</v>
      </c>
      <c r="E168" s="1">
        <v>203.45</v>
      </c>
      <c r="F168" t="s">
        <v>533</v>
      </c>
      <c r="G168">
        <v>34</v>
      </c>
      <c r="H168">
        <v>26</v>
      </c>
      <c r="I168">
        <v>43</v>
      </c>
      <c r="J168">
        <v>0</v>
      </c>
    </row>
    <row r="169" spans="1:10">
      <c r="A169" t="s">
        <v>175</v>
      </c>
      <c r="B169" t="s">
        <v>364</v>
      </c>
      <c r="C169">
        <v>26</v>
      </c>
      <c r="D169" t="s">
        <v>390</v>
      </c>
      <c r="E169" s="1">
        <v>111.26</v>
      </c>
      <c r="F169" t="s">
        <v>615</v>
      </c>
      <c r="G169">
        <v>27</v>
      </c>
      <c r="H169">
        <v>37</v>
      </c>
      <c r="I169">
        <v>43</v>
      </c>
      <c r="J169">
        <v>0</v>
      </c>
    </row>
    <row r="170" spans="1:10">
      <c r="A170" t="s">
        <v>176</v>
      </c>
      <c r="B170" t="s">
        <v>365</v>
      </c>
      <c r="C170">
        <v>26</v>
      </c>
      <c r="D170" t="s">
        <v>433</v>
      </c>
      <c r="E170" s="1">
        <v>97.06</v>
      </c>
      <c r="F170" t="s">
        <v>616</v>
      </c>
      <c r="G170">
        <v>13</v>
      </c>
      <c r="H170">
        <v>45</v>
      </c>
      <c r="I170">
        <v>86</v>
      </c>
      <c r="J170">
        <v>0</v>
      </c>
    </row>
    <row r="171" spans="1:10">
      <c r="A171" t="s">
        <v>177</v>
      </c>
      <c r="B171" t="s">
        <v>366</v>
      </c>
      <c r="C171">
        <v>26</v>
      </c>
      <c r="D171" t="s">
        <v>425</v>
      </c>
      <c r="E171" s="1">
        <v>97.47</v>
      </c>
      <c r="F171" t="s">
        <v>617</v>
      </c>
      <c r="G171">
        <v>26</v>
      </c>
      <c r="H171">
        <v>49</v>
      </c>
      <c r="I171">
        <v>21</v>
      </c>
      <c r="J171">
        <v>0</v>
      </c>
    </row>
    <row r="172" spans="1:10">
      <c r="A172" t="s">
        <v>178</v>
      </c>
      <c r="B172" t="s">
        <v>367</v>
      </c>
      <c r="C172">
        <v>26</v>
      </c>
      <c r="D172" t="s">
        <v>452</v>
      </c>
      <c r="E172" s="1">
        <v>151.27</v>
      </c>
      <c r="F172" t="s">
        <v>618</v>
      </c>
      <c r="G172">
        <v>27</v>
      </c>
      <c r="H172">
        <v>48</v>
      </c>
      <c r="I172">
        <v>21</v>
      </c>
      <c r="J172">
        <v>0</v>
      </c>
    </row>
    <row r="173" spans="1:10">
      <c r="A173" t="s">
        <v>179</v>
      </c>
      <c r="B173" t="s">
        <v>368</v>
      </c>
      <c r="C173">
        <v>25</v>
      </c>
      <c r="D173" t="s">
        <v>434</v>
      </c>
      <c r="E173" s="1">
        <v>484.07</v>
      </c>
      <c r="F173" t="s">
        <v>619</v>
      </c>
      <c r="G173">
        <v>14</v>
      </c>
      <c r="H173">
        <v>49</v>
      </c>
      <c r="I173">
        <v>64</v>
      </c>
      <c r="J173">
        <v>0</v>
      </c>
    </row>
    <row r="174" spans="1:10">
      <c r="A174" t="s">
        <v>180</v>
      </c>
      <c r="B174" t="s">
        <v>369</v>
      </c>
      <c r="C174">
        <v>24</v>
      </c>
      <c r="D174" t="s">
        <v>396</v>
      </c>
      <c r="E174" s="1">
        <v>84.31999999999999</v>
      </c>
      <c r="F174" t="s">
        <v>620</v>
      </c>
      <c r="G174">
        <v>10</v>
      </c>
      <c r="H174">
        <v>56</v>
      </c>
      <c r="I174">
        <v>57</v>
      </c>
      <c r="J174">
        <v>0</v>
      </c>
    </row>
    <row r="175" spans="1:10">
      <c r="A175" t="s">
        <v>181</v>
      </c>
      <c r="B175" t="s">
        <v>370</v>
      </c>
      <c r="C175">
        <v>23</v>
      </c>
      <c r="D175" t="s">
        <v>396</v>
      </c>
      <c r="E175" s="1">
        <v>38.41</v>
      </c>
      <c r="F175" t="s">
        <v>621</v>
      </c>
      <c r="G175">
        <v>13</v>
      </c>
      <c r="H175">
        <v>27</v>
      </c>
      <c r="I175">
        <v>100</v>
      </c>
      <c r="J175">
        <v>0</v>
      </c>
    </row>
    <row r="176" spans="1:10">
      <c r="A176" t="s">
        <v>182</v>
      </c>
      <c r="B176" t="s">
        <v>371</v>
      </c>
      <c r="C176">
        <v>23</v>
      </c>
      <c r="D176" t="s">
        <v>408</v>
      </c>
      <c r="E176" s="1">
        <v>467.92</v>
      </c>
      <c r="F176" t="s">
        <v>622</v>
      </c>
      <c r="G176">
        <v>31</v>
      </c>
      <c r="H176">
        <v>27</v>
      </c>
      <c r="I176">
        <v>21</v>
      </c>
      <c r="J176">
        <v>0</v>
      </c>
    </row>
    <row r="177" spans="1:10">
      <c r="A177" t="s">
        <v>183</v>
      </c>
      <c r="B177" t="s">
        <v>372</v>
      </c>
      <c r="C177">
        <v>23</v>
      </c>
      <c r="D177" t="s">
        <v>398</v>
      </c>
      <c r="E177" s="1">
        <v>160.92</v>
      </c>
      <c r="F177" t="s">
        <v>623</v>
      </c>
      <c r="G177">
        <v>20</v>
      </c>
      <c r="H177">
        <v>49</v>
      </c>
      <c r="I177">
        <v>21</v>
      </c>
      <c r="J177">
        <v>0</v>
      </c>
    </row>
    <row r="178" spans="1:10">
      <c r="A178" t="s">
        <v>184</v>
      </c>
      <c r="B178" t="s">
        <v>373</v>
      </c>
      <c r="C178">
        <v>21</v>
      </c>
      <c r="D178" t="s">
        <v>392</v>
      </c>
      <c r="E178" s="1">
        <v>118.82</v>
      </c>
      <c r="F178" t="s">
        <v>624</v>
      </c>
      <c r="G178">
        <v>12</v>
      </c>
      <c r="H178">
        <v>24</v>
      </c>
      <c r="I178">
        <v>100</v>
      </c>
      <c r="J178">
        <v>0</v>
      </c>
    </row>
    <row r="179" spans="1:10">
      <c r="A179" t="s">
        <v>185</v>
      </c>
      <c r="B179" t="s">
        <v>374</v>
      </c>
      <c r="C179">
        <v>21</v>
      </c>
      <c r="D179" t="s">
        <v>396</v>
      </c>
      <c r="E179" s="1">
        <v>48.45</v>
      </c>
      <c r="F179" t="s">
        <v>625</v>
      </c>
      <c r="G179">
        <v>7</v>
      </c>
      <c r="H179">
        <v>36</v>
      </c>
      <c r="I179">
        <v>86</v>
      </c>
      <c r="J179">
        <v>0</v>
      </c>
    </row>
    <row r="180" spans="1:10">
      <c r="A180" t="s">
        <v>186</v>
      </c>
      <c r="B180" t="s">
        <v>375</v>
      </c>
      <c r="C180">
        <v>21</v>
      </c>
      <c r="D180" t="s">
        <v>445</v>
      </c>
      <c r="E180" s="1">
        <v>119.93</v>
      </c>
      <c r="F180" t="s">
        <v>533</v>
      </c>
      <c r="G180">
        <v>3</v>
      </c>
      <c r="H180">
        <v>54</v>
      </c>
      <c r="I180">
        <v>64</v>
      </c>
      <c r="J180">
        <v>0</v>
      </c>
    </row>
    <row r="181" spans="1:10">
      <c r="A181" t="s">
        <v>187</v>
      </c>
      <c r="B181" t="s">
        <v>376</v>
      </c>
      <c r="C181">
        <v>21</v>
      </c>
      <c r="D181" t="s">
        <v>396</v>
      </c>
      <c r="E181" s="1">
        <v>8.970000000000001</v>
      </c>
      <c r="F181" t="s">
        <v>626</v>
      </c>
      <c r="G181">
        <v>8</v>
      </c>
      <c r="H181">
        <v>48</v>
      </c>
      <c r="I181">
        <v>57</v>
      </c>
      <c r="J181">
        <v>0</v>
      </c>
    </row>
    <row r="182" spans="1:10">
      <c r="A182" t="s">
        <v>188</v>
      </c>
      <c r="B182" t="s">
        <v>377</v>
      </c>
      <c r="C182">
        <v>20</v>
      </c>
      <c r="D182" t="s">
        <v>450</v>
      </c>
      <c r="E182" s="1">
        <v>94.42</v>
      </c>
      <c r="F182" t="s">
        <v>627</v>
      </c>
      <c r="G182">
        <v>16</v>
      </c>
      <c r="H182">
        <v>36</v>
      </c>
      <c r="I182">
        <v>36</v>
      </c>
      <c r="J182">
        <v>0</v>
      </c>
    </row>
    <row r="183" spans="1:10">
      <c r="A183" t="s">
        <v>189</v>
      </c>
      <c r="B183" t="s">
        <v>378</v>
      </c>
      <c r="C183">
        <v>19</v>
      </c>
      <c r="D183" t="s">
        <v>396</v>
      </c>
      <c r="E183" s="1">
        <v>96.06999999999999</v>
      </c>
      <c r="F183" t="s">
        <v>628</v>
      </c>
      <c r="G183">
        <v>6</v>
      </c>
      <c r="H183">
        <v>26</v>
      </c>
      <c r="I183">
        <v>100</v>
      </c>
      <c r="J183">
        <v>0</v>
      </c>
    </row>
    <row r="184" spans="1:10">
      <c r="A184" t="s">
        <v>190</v>
      </c>
      <c r="B184" t="s">
        <v>379</v>
      </c>
      <c r="C184">
        <v>19</v>
      </c>
      <c r="D184" t="s">
        <v>445</v>
      </c>
      <c r="E184" s="1">
        <v>71.84999999999999</v>
      </c>
      <c r="F184" t="s">
        <v>629</v>
      </c>
      <c r="G184">
        <v>15</v>
      </c>
      <c r="H184">
        <v>34</v>
      </c>
      <c r="I184">
        <v>36</v>
      </c>
      <c r="J184">
        <v>0</v>
      </c>
    </row>
    <row r="185" spans="1:10">
      <c r="A185" t="s">
        <v>191</v>
      </c>
      <c r="B185" t="s">
        <v>380</v>
      </c>
      <c r="C185">
        <v>17</v>
      </c>
      <c r="D185" t="s">
        <v>419</v>
      </c>
      <c r="E185" s="1">
        <v>131.22</v>
      </c>
      <c r="F185" t="s">
        <v>630</v>
      </c>
      <c r="G185">
        <v>9</v>
      </c>
      <c r="H185">
        <v>29</v>
      </c>
      <c r="I185">
        <v>57</v>
      </c>
      <c r="J185">
        <v>0</v>
      </c>
    </row>
    <row r="186" spans="1:10">
      <c r="A186" t="s">
        <v>192</v>
      </c>
      <c r="B186" t="s">
        <v>381</v>
      </c>
      <c r="C186">
        <v>17</v>
      </c>
      <c r="D186" t="s">
        <v>433</v>
      </c>
      <c r="E186" s="1">
        <v>143.01</v>
      </c>
      <c r="F186" t="s">
        <v>631</v>
      </c>
      <c r="G186">
        <v>6</v>
      </c>
      <c r="H186">
        <v>39</v>
      </c>
      <c r="I186">
        <v>43</v>
      </c>
      <c r="J186">
        <v>0</v>
      </c>
    </row>
    <row r="187" spans="1:10">
      <c r="A187" t="s">
        <v>193</v>
      </c>
      <c r="B187" t="s">
        <v>382</v>
      </c>
      <c r="C187">
        <v>17</v>
      </c>
      <c r="D187" t="s">
        <v>454</v>
      </c>
      <c r="E187" s="1">
        <v>469.65</v>
      </c>
      <c r="F187" t="s">
        <v>632</v>
      </c>
      <c r="G187">
        <v>17</v>
      </c>
      <c r="H187">
        <v>31</v>
      </c>
      <c r="I187">
        <v>14</v>
      </c>
      <c r="J187">
        <v>0</v>
      </c>
    </row>
    <row r="188" spans="1:10">
      <c r="A188" t="s">
        <v>194</v>
      </c>
      <c r="B188" t="s">
        <v>383</v>
      </c>
      <c r="C188">
        <v>16</v>
      </c>
      <c r="D188" t="s">
        <v>396</v>
      </c>
      <c r="E188" s="1">
        <v>14.67</v>
      </c>
      <c r="F188" t="s">
        <v>633</v>
      </c>
      <c r="G188">
        <v>4</v>
      </c>
      <c r="H188">
        <v>32</v>
      </c>
      <c r="I188">
        <v>57</v>
      </c>
      <c r="J188">
        <v>0</v>
      </c>
    </row>
    <row r="189" spans="1:10">
      <c r="A189" t="s">
        <v>195</v>
      </c>
      <c r="B189" t="s">
        <v>384</v>
      </c>
      <c r="C189">
        <v>16</v>
      </c>
      <c r="D189" t="s">
        <v>407</v>
      </c>
      <c r="E189" s="1">
        <v>188.49</v>
      </c>
      <c r="F189" t="s">
        <v>634</v>
      </c>
      <c r="G189">
        <v>1</v>
      </c>
      <c r="H189">
        <v>45</v>
      </c>
      <c r="I189">
        <v>43</v>
      </c>
      <c r="J189">
        <v>0</v>
      </c>
    </row>
    <row r="190" spans="1:10">
      <c r="A190" t="s">
        <v>196</v>
      </c>
      <c r="B190" t="s">
        <v>385</v>
      </c>
      <c r="C190">
        <v>15</v>
      </c>
      <c r="D190" t="s">
        <v>433</v>
      </c>
      <c r="E190" s="1">
        <v>728.98</v>
      </c>
      <c r="F190" t="s">
        <v>635</v>
      </c>
      <c r="G190">
        <v>5</v>
      </c>
      <c r="H190">
        <v>28</v>
      </c>
      <c r="I190">
        <v>57</v>
      </c>
      <c r="J190">
        <v>0</v>
      </c>
    </row>
    <row r="191" spans="1:10">
      <c r="A191" t="s">
        <v>197</v>
      </c>
      <c r="B191" t="s">
        <v>386</v>
      </c>
      <c r="C191">
        <v>9</v>
      </c>
      <c r="D191" t="s">
        <v>404</v>
      </c>
      <c r="E191" s="1">
        <v>233.06</v>
      </c>
      <c r="F191" t="s">
        <v>636</v>
      </c>
      <c r="G191">
        <v>0</v>
      </c>
      <c r="H191">
        <v>13</v>
      </c>
      <c r="I191">
        <v>57</v>
      </c>
      <c r="J191">
        <v>0</v>
      </c>
    </row>
    <row r="192" spans="1:10">
      <c r="A192" t="s">
        <v>198</v>
      </c>
      <c r="B192" t="s">
        <v>387</v>
      </c>
      <c r="C192">
        <v>9</v>
      </c>
      <c r="D192" t="s">
        <v>415</v>
      </c>
      <c r="E192" s="1">
        <v>405.89</v>
      </c>
      <c r="F192" t="s">
        <v>637</v>
      </c>
      <c r="G192">
        <v>8</v>
      </c>
      <c r="H192">
        <v>14</v>
      </c>
      <c r="I192">
        <v>21</v>
      </c>
      <c r="J192">
        <v>0</v>
      </c>
    </row>
    <row r="193" spans="1:10">
      <c r="A193" t="s">
        <v>199</v>
      </c>
      <c r="B193" t="s">
        <v>388</v>
      </c>
      <c r="C193">
        <v>4</v>
      </c>
      <c r="D193" t="s">
        <v>415</v>
      </c>
      <c r="E193" s="1">
        <v>107.9</v>
      </c>
      <c r="F193" t="s">
        <v>638</v>
      </c>
      <c r="G193">
        <v>4</v>
      </c>
      <c r="H193">
        <v>0</v>
      </c>
      <c r="I193">
        <v>21</v>
      </c>
      <c r="J193">
        <v>0</v>
      </c>
    </row>
    <row r="194" spans="1:10">
      <c r="A194" t="s">
        <v>200</v>
      </c>
      <c r="B194" t="s">
        <v>389</v>
      </c>
      <c r="C194">
        <v>4</v>
      </c>
      <c r="D194" t="s">
        <v>390</v>
      </c>
      <c r="E194" s="1">
        <v>20.7</v>
      </c>
      <c r="F194" t="s">
        <v>639</v>
      </c>
      <c r="G194">
        <v>9</v>
      </c>
      <c r="H194">
        <v>1</v>
      </c>
      <c r="I194">
        <v>0</v>
      </c>
      <c r="J194">
        <v>0</v>
      </c>
    </row>
  </sheetData>
  <conditionalFormatting sqref="C1:C194">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51"/>
  <sheetViews>
    <sheetView workbookViewId="0"/>
  </sheetViews>
  <sheetFormatPr defaultRowHeight="15"/>
  <cols>
    <col min="1" max="1" width="13.7109375" customWidth="1"/>
    <col min="2" max="2" width="71.7109375" customWidth="1"/>
    <col min="3" max="3" width="20.7109375" customWidth="1"/>
  </cols>
  <sheetData>
    <row r="1" spans="1:3">
      <c r="A1" s="2" t="s">
        <v>640</v>
      </c>
      <c r="B1" s="2" t="s">
        <v>641</v>
      </c>
      <c r="C1" s="2" t="s">
        <v>9</v>
      </c>
    </row>
    <row r="2" spans="1:3">
      <c r="A2" s="2" t="s">
        <v>201</v>
      </c>
      <c r="B2" s="2" t="s">
        <v>642</v>
      </c>
      <c r="C2" s="2">
        <v>9</v>
      </c>
    </row>
    <row r="3" spans="1:3">
      <c r="A3" s="2" t="s">
        <v>204</v>
      </c>
      <c r="B3" s="2" t="s">
        <v>643</v>
      </c>
      <c r="C3" s="2">
        <v>8</v>
      </c>
    </row>
    <row r="4" spans="1:3">
      <c r="A4" s="2" t="s">
        <v>202</v>
      </c>
      <c r="B4" s="2" t="s">
        <v>644</v>
      </c>
      <c r="C4" s="2">
        <v>8</v>
      </c>
    </row>
    <row r="5" spans="1:3">
      <c r="A5" s="2" t="s">
        <v>203</v>
      </c>
      <c r="B5" s="2" t="s">
        <v>645</v>
      </c>
      <c r="C5" s="2">
        <v>8</v>
      </c>
    </row>
    <row r="6" spans="1:3">
      <c r="A6" s="2" t="s">
        <v>207</v>
      </c>
      <c r="B6" s="2" t="s">
        <v>646</v>
      </c>
      <c r="C6" s="2">
        <v>8</v>
      </c>
    </row>
    <row r="7" spans="1:3">
      <c r="A7" s="2" t="s">
        <v>216</v>
      </c>
      <c r="B7" s="2" t="s">
        <v>647</v>
      </c>
      <c r="C7" s="2">
        <v>7</v>
      </c>
    </row>
    <row r="8" spans="1:3">
      <c r="A8" s="2" t="s">
        <v>206</v>
      </c>
      <c r="B8" s="2" t="s">
        <v>648</v>
      </c>
      <c r="C8" s="2">
        <v>8</v>
      </c>
    </row>
    <row r="9" spans="1:3">
      <c r="A9" s="2" t="s">
        <v>210</v>
      </c>
      <c r="B9" s="2" t="s">
        <v>649</v>
      </c>
      <c r="C9" s="2">
        <v>8</v>
      </c>
    </row>
    <row r="10" spans="1:3">
      <c r="A10" s="2" t="s">
        <v>208</v>
      </c>
      <c r="B10" s="2" t="s">
        <v>650</v>
      </c>
      <c r="C10" s="2">
        <v>9</v>
      </c>
    </row>
    <row r="11" spans="1:3">
      <c r="A11" s="2" t="s">
        <v>205</v>
      </c>
      <c r="B11" s="2" t="s">
        <v>651</v>
      </c>
      <c r="C11" s="2">
        <v>9</v>
      </c>
    </row>
    <row r="12" spans="1:3">
      <c r="A12" s="2" t="s">
        <v>214</v>
      </c>
      <c r="B12" s="2" t="s">
        <v>652</v>
      </c>
      <c r="C12" s="2">
        <v>8</v>
      </c>
    </row>
    <row r="13" spans="1:3">
      <c r="A13" s="2" t="s">
        <v>212</v>
      </c>
      <c r="B13" s="2" t="s">
        <v>653</v>
      </c>
      <c r="C13" s="2">
        <v>8</v>
      </c>
    </row>
    <row r="14" spans="1:3">
      <c r="A14" s="2" t="s">
        <v>211</v>
      </c>
      <c r="B14" s="2" t="s">
        <v>654</v>
      </c>
      <c r="C14" s="2">
        <v>8</v>
      </c>
    </row>
    <row r="15" spans="1:3">
      <c r="A15" s="2" t="s">
        <v>206</v>
      </c>
      <c r="B15" s="2" t="s">
        <v>655</v>
      </c>
      <c r="C15" s="2">
        <v>9</v>
      </c>
    </row>
    <row r="16" spans="1:3">
      <c r="A16" s="2" t="s">
        <v>213</v>
      </c>
      <c r="B16" s="2" t="s">
        <v>656</v>
      </c>
      <c r="C16" s="2">
        <v>8</v>
      </c>
    </row>
    <row r="17" spans="1:3">
      <c r="A17" s="2" t="s">
        <v>218</v>
      </c>
      <c r="B17" s="2" t="s">
        <v>657</v>
      </c>
      <c r="C17" s="2">
        <v>8</v>
      </c>
    </row>
    <row r="18" spans="1:3">
      <c r="A18" s="2" t="s">
        <v>217</v>
      </c>
      <c r="B18" s="2" t="s">
        <v>658</v>
      </c>
      <c r="C18" s="2">
        <v>8</v>
      </c>
    </row>
    <row r="19" spans="1:3">
      <c r="A19" s="2" t="s">
        <v>223</v>
      </c>
      <c r="B19" s="2" t="s">
        <v>659</v>
      </c>
      <c r="C19" s="2">
        <v>8</v>
      </c>
    </row>
    <row r="20" spans="1:3">
      <c r="A20" s="2" t="s">
        <v>215</v>
      </c>
      <c r="B20" s="2" t="s">
        <v>660</v>
      </c>
      <c r="C20" s="2">
        <v>8</v>
      </c>
    </row>
    <row r="21" spans="1:3">
      <c r="A21" s="2" t="s">
        <v>219</v>
      </c>
      <c r="B21" s="2" t="s">
        <v>661</v>
      </c>
      <c r="C21" s="2">
        <v>8</v>
      </c>
    </row>
    <row r="22" spans="1:3">
      <c r="A22" s="2" t="s">
        <v>209</v>
      </c>
      <c r="B22" s="2" t="s">
        <v>662</v>
      </c>
      <c r="C22" s="2">
        <v>9</v>
      </c>
    </row>
    <row r="23" spans="1:3">
      <c r="A23" s="2" t="s">
        <v>225</v>
      </c>
      <c r="B23" s="2" t="s">
        <v>663</v>
      </c>
      <c r="C23" s="2">
        <v>7</v>
      </c>
    </row>
    <row r="24" spans="1:3">
      <c r="A24" s="2" t="s">
        <v>224</v>
      </c>
      <c r="B24" s="2" t="s">
        <v>664</v>
      </c>
      <c r="C24" s="2">
        <v>8</v>
      </c>
    </row>
    <row r="25" spans="1:3">
      <c r="A25" s="2" t="s">
        <v>220</v>
      </c>
      <c r="B25" s="2" t="s">
        <v>665</v>
      </c>
      <c r="C25" s="2">
        <v>8</v>
      </c>
    </row>
    <row r="26" spans="1:3">
      <c r="A26" s="2" t="s">
        <v>230</v>
      </c>
      <c r="B26" s="2" t="s">
        <v>666</v>
      </c>
      <c r="C26" s="2">
        <v>8</v>
      </c>
    </row>
    <row r="27" spans="1:3">
      <c r="A27" s="2" t="s">
        <v>226</v>
      </c>
      <c r="B27" s="2" t="s">
        <v>667</v>
      </c>
      <c r="C27" s="2">
        <v>8</v>
      </c>
    </row>
    <row r="28" spans="1:3">
      <c r="A28" s="2" t="s">
        <v>227</v>
      </c>
      <c r="B28" s="2" t="s">
        <v>668</v>
      </c>
      <c r="C28" s="2">
        <v>8</v>
      </c>
    </row>
    <row r="29" spans="1:3">
      <c r="A29" s="2" t="s">
        <v>238</v>
      </c>
      <c r="B29" s="2" t="s">
        <v>669</v>
      </c>
      <c r="C29" s="2">
        <v>7</v>
      </c>
    </row>
    <row r="30" spans="1:3">
      <c r="A30" s="2" t="s">
        <v>222</v>
      </c>
      <c r="B30" s="2" t="s">
        <v>670</v>
      </c>
      <c r="C30" s="2">
        <v>9</v>
      </c>
    </row>
    <row r="31" spans="1:3">
      <c r="A31" s="2" t="s">
        <v>249</v>
      </c>
      <c r="B31" s="2" t="s">
        <v>671</v>
      </c>
      <c r="C31" s="2">
        <v>6</v>
      </c>
    </row>
    <row r="32" spans="1:3">
      <c r="A32" s="2" t="s">
        <v>233</v>
      </c>
      <c r="B32" s="2" t="s">
        <v>672</v>
      </c>
      <c r="C32" s="2">
        <v>7</v>
      </c>
    </row>
    <row r="33" spans="1:3">
      <c r="A33" s="2" t="s">
        <v>248</v>
      </c>
      <c r="B33" s="2" t="s">
        <v>673</v>
      </c>
      <c r="C33" s="2">
        <v>7</v>
      </c>
    </row>
    <row r="34" spans="1:3">
      <c r="A34" s="2" t="s">
        <v>236</v>
      </c>
      <c r="B34" s="2" t="s">
        <v>674</v>
      </c>
      <c r="C34" s="2">
        <v>8</v>
      </c>
    </row>
    <row r="35" spans="1:3">
      <c r="A35" s="2" t="s">
        <v>241</v>
      </c>
      <c r="B35" s="2" t="s">
        <v>675</v>
      </c>
      <c r="C35" s="2">
        <v>8</v>
      </c>
    </row>
    <row r="36" spans="1:3">
      <c r="A36" s="2" t="s">
        <v>229</v>
      </c>
      <c r="B36" s="2" t="s">
        <v>676</v>
      </c>
      <c r="C36" s="2">
        <v>8</v>
      </c>
    </row>
    <row r="37" spans="1:3">
      <c r="A37" s="2" t="s">
        <v>221</v>
      </c>
      <c r="B37" s="2" t="s">
        <v>677</v>
      </c>
      <c r="C37" s="2">
        <v>9</v>
      </c>
    </row>
    <row r="38" spans="1:3">
      <c r="A38" s="2" t="s">
        <v>228</v>
      </c>
      <c r="B38" s="2" t="s">
        <v>678</v>
      </c>
      <c r="C38" s="2">
        <v>8</v>
      </c>
    </row>
    <row r="39" spans="1:3">
      <c r="A39" s="2" t="s">
        <v>232</v>
      </c>
      <c r="B39" s="2" t="s">
        <v>679</v>
      </c>
      <c r="C39" s="2">
        <v>8</v>
      </c>
    </row>
    <row r="40" spans="1:3">
      <c r="A40" s="2" t="s">
        <v>234</v>
      </c>
      <c r="B40" s="2" t="s">
        <v>680</v>
      </c>
      <c r="C40" s="2">
        <v>8</v>
      </c>
    </row>
    <row r="41" spans="1:3">
      <c r="A41" s="2" t="s">
        <v>240</v>
      </c>
      <c r="B41" s="2" t="s">
        <v>681</v>
      </c>
      <c r="C41" s="2">
        <v>8</v>
      </c>
    </row>
    <row r="42" spans="1:3">
      <c r="A42" s="2" t="s">
        <v>237</v>
      </c>
      <c r="B42" s="2" t="s">
        <v>682</v>
      </c>
      <c r="C42" s="2">
        <v>8</v>
      </c>
    </row>
    <row r="43" spans="1:3">
      <c r="A43" s="2" t="s">
        <v>235</v>
      </c>
      <c r="B43" s="2" t="s">
        <v>683</v>
      </c>
      <c r="C43" s="2">
        <v>8</v>
      </c>
    </row>
    <row r="44" spans="1:3">
      <c r="A44" s="2" t="s">
        <v>246</v>
      </c>
      <c r="B44" s="2" t="s">
        <v>684</v>
      </c>
      <c r="C44" s="2">
        <v>8</v>
      </c>
    </row>
    <row r="45" spans="1:3">
      <c r="A45" s="2" t="s">
        <v>239</v>
      </c>
      <c r="B45" s="2" t="s">
        <v>685</v>
      </c>
      <c r="C45" s="2">
        <v>8</v>
      </c>
    </row>
    <row r="46" spans="1:3">
      <c r="A46" s="2" t="s">
        <v>247</v>
      </c>
      <c r="B46" s="2" t="s">
        <v>686</v>
      </c>
      <c r="C46" s="2">
        <v>8</v>
      </c>
    </row>
    <row r="47" spans="1:3">
      <c r="A47" s="2" t="s">
        <v>244</v>
      </c>
      <c r="B47" s="2" t="s">
        <v>687</v>
      </c>
      <c r="C47" s="2">
        <v>8</v>
      </c>
    </row>
    <row r="48" spans="1:3">
      <c r="A48" s="2" t="s">
        <v>243</v>
      </c>
      <c r="B48" s="2" t="s">
        <v>688</v>
      </c>
      <c r="C48" s="2">
        <v>8</v>
      </c>
    </row>
    <row r="49" spans="1:3">
      <c r="A49" s="2" t="s">
        <v>231</v>
      </c>
      <c r="B49" s="2" t="s">
        <v>689</v>
      </c>
      <c r="C49" s="2">
        <v>9</v>
      </c>
    </row>
    <row r="50" spans="1:3">
      <c r="A50" s="2" t="s">
        <v>245</v>
      </c>
      <c r="B50" s="2" t="s">
        <v>690</v>
      </c>
      <c r="C50" s="2">
        <v>8</v>
      </c>
    </row>
    <row r="51" spans="1:3">
      <c r="A51" s="2" t="s">
        <v>242</v>
      </c>
      <c r="B51" s="2" t="s">
        <v>691</v>
      </c>
      <c r="C51" s="2">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692</v>
      </c>
      <c r="B1" t="s">
        <v>0</v>
      </c>
      <c r="C1" t="s">
        <v>693</v>
      </c>
    </row>
    <row r="2" spans="1:3">
      <c r="A2" t="s">
        <v>694</v>
      </c>
      <c r="B2" t="s">
        <v>11</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692</v>
      </c>
      <c r="B1" t="s">
        <v>0</v>
      </c>
      <c r="C1" t="s">
        <v>693</v>
      </c>
    </row>
    <row r="2" spans="1:3">
      <c r="A2" t="s">
        <v>695</v>
      </c>
      <c r="B2" t="s">
        <v>10</v>
      </c>
      <c r="C2">
        <v>22.11</v>
      </c>
    </row>
    <row r="3" spans="1:3">
      <c r="A3" t="s">
        <v>695</v>
      </c>
      <c r="B3" t="s">
        <v>12</v>
      </c>
      <c r="C3">
        <v>4.41</v>
      </c>
    </row>
    <row r="4" spans="1:3">
      <c r="A4" t="s">
        <v>695</v>
      </c>
      <c r="B4" t="s">
        <v>20</v>
      </c>
      <c r="C4">
        <v>32.5</v>
      </c>
    </row>
    <row r="5" spans="1:3">
      <c r="A5" t="s">
        <v>695</v>
      </c>
      <c r="B5" t="s">
        <v>17</v>
      </c>
      <c r="C5">
        <v>3.46</v>
      </c>
    </row>
    <row r="6" spans="1:3">
      <c r="A6" t="s">
        <v>695</v>
      </c>
      <c r="B6" t="s">
        <v>24</v>
      </c>
      <c r="C6">
        <v>36.14</v>
      </c>
    </row>
    <row r="7" spans="1:3">
      <c r="A7" t="s">
        <v>695</v>
      </c>
      <c r="B7" t="s">
        <v>22</v>
      </c>
      <c r="C7">
        <v>1.38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6"/>
  <sheetViews>
    <sheetView workbookViewId="0"/>
  </sheetViews>
  <sheetFormatPr defaultRowHeight="15"/>
  <sheetData>
    <row r="1" spans="1:3">
      <c r="A1" t="s">
        <v>692</v>
      </c>
      <c r="B1" t="s">
        <v>0</v>
      </c>
      <c r="C1" t="s">
        <v>693</v>
      </c>
    </row>
    <row r="2" spans="1:3">
      <c r="A2" t="s">
        <v>696</v>
      </c>
      <c r="B2" t="s">
        <v>11</v>
      </c>
      <c r="C2">
        <v>1.07</v>
      </c>
    </row>
    <row r="3" spans="1:3">
      <c r="A3" t="s">
        <v>696</v>
      </c>
      <c r="B3" t="s">
        <v>12</v>
      </c>
      <c r="C3">
        <v>1.29</v>
      </c>
    </row>
    <row r="4" spans="1:3">
      <c r="A4" t="s">
        <v>696</v>
      </c>
      <c r="B4" t="s">
        <v>16</v>
      </c>
      <c r="C4">
        <v>3.32</v>
      </c>
    </row>
    <row r="5" spans="1:3">
      <c r="A5" t="s">
        <v>696</v>
      </c>
      <c r="B5" t="s">
        <v>15</v>
      </c>
      <c r="C5">
        <v>4.4</v>
      </c>
    </row>
    <row r="6" spans="1:3">
      <c r="A6" t="s">
        <v>696</v>
      </c>
      <c r="B6" t="s">
        <v>20</v>
      </c>
      <c r="C6">
        <v>25.15</v>
      </c>
    </row>
    <row r="7" spans="1:3">
      <c r="A7" t="s">
        <v>696</v>
      </c>
      <c r="B7" t="s">
        <v>17</v>
      </c>
      <c r="C7">
        <v>0.21</v>
      </c>
    </row>
    <row r="8" spans="1:3">
      <c r="A8" t="s">
        <v>696</v>
      </c>
      <c r="B8" t="s">
        <v>24</v>
      </c>
      <c r="C8">
        <v>5.98</v>
      </c>
    </row>
    <row r="9" spans="1:3">
      <c r="A9" t="s">
        <v>696</v>
      </c>
      <c r="B9" t="s">
        <v>22</v>
      </c>
      <c r="C9">
        <v>1.59</v>
      </c>
    </row>
    <row r="10" spans="1:3">
      <c r="A10" t="s">
        <v>696</v>
      </c>
      <c r="B10" t="s">
        <v>21</v>
      </c>
      <c r="C10">
        <v>14.03</v>
      </c>
    </row>
    <row r="11" spans="1:3">
      <c r="A11" t="s">
        <v>696</v>
      </c>
      <c r="B11" t="s">
        <v>18</v>
      </c>
      <c r="C11">
        <v>4.31</v>
      </c>
    </row>
    <row r="12" spans="1:3">
      <c r="A12" t="s">
        <v>696</v>
      </c>
      <c r="B12" t="s">
        <v>23</v>
      </c>
      <c r="C12">
        <v>8.880000000000001</v>
      </c>
    </row>
    <row r="13" spans="1:3">
      <c r="A13" t="s">
        <v>696</v>
      </c>
      <c r="B13" t="s">
        <v>27</v>
      </c>
      <c r="C13">
        <v>10.26</v>
      </c>
    </row>
    <row r="14" spans="1:3">
      <c r="A14" t="s">
        <v>696</v>
      </c>
      <c r="B14" t="s">
        <v>33</v>
      </c>
      <c r="C14">
        <v>2.64</v>
      </c>
    </row>
    <row r="15" spans="1:3">
      <c r="A15" t="s">
        <v>696</v>
      </c>
      <c r="B15" t="s">
        <v>25</v>
      </c>
      <c r="C15">
        <v>9.779999999999999</v>
      </c>
    </row>
    <row r="16" spans="1:3">
      <c r="A16" t="s">
        <v>696</v>
      </c>
      <c r="B16" t="s">
        <v>29</v>
      </c>
      <c r="C16">
        <v>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A1" t="s">
        <v>692</v>
      </c>
      <c r="B1" t="s">
        <v>0</v>
      </c>
      <c r="C1" t="s">
        <v>693</v>
      </c>
    </row>
    <row r="2" spans="1:3">
      <c r="A2" t="s">
        <v>697</v>
      </c>
      <c r="B2" t="s">
        <v>10</v>
      </c>
      <c r="C2">
        <v>6.79</v>
      </c>
    </row>
    <row r="3" spans="1:3">
      <c r="A3" t="s">
        <v>697</v>
      </c>
      <c r="B3" t="s">
        <v>12</v>
      </c>
      <c r="C3">
        <v>3.92</v>
      </c>
    </row>
    <row r="4" spans="1:3">
      <c r="A4" t="s">
        <v>697</v>
      </c>
      <c r="B4" t="s">
        <v>26</v>
      </c>
      <c r="C4">
        <v>0.15</v>
      </c>
    </row>
    <row r="5" spans="1:3">
      <c r="A5" t="s">
        <v>697</v>
      </c>
      <c r="B5" t="s">
        <v>20</v>
      </c>
      <c r="C5">
        <v>44.49</v>
      </c>
    </row>
    <row r="6" spans="1:3">
      <c r="A6" t="s">
        <v>697</v>
      </c>
      <c r="B6" t="s">
        <v>17</v>
      </c>
      <c r="C6">
        <v>17.87</v>
      </c>
    </row>
    <row r="7" spans="1:3">
      <c r="A7" t="s">
        <v>697</v>
      </c>
      <c r="B7" t="s">
        <v>24</v>
      </c>
      <c r="C7">
        <v>17.69</v>
      </c>
    </row>
    <row r="8" spans="1:3">
      <c r="A8" t="s">
        <v>697</v>
      </c>
      <c r="B8" t="s">
        <v>22</v>
      </c>
      <c r="C8">
        <v>3.85</v>
      </c>
    </row>
    <row r="9" spans="1:3">
      <c r="A9" t="s">
        <v>697</v>
      </c>
      <c r="B9" t="s">
        <v>23</v>
      </c>
      <c r="C9">
        <v>5.23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692</v>
      </c>
      <c r="B1" t="s">
        <v>698</v>
      </c>
      <c r="C1" t="s">
        <v>699</v>
      </c>
      <c r="D1" t="s">
        <v>700</v>
      </c>
      <c r="E1" t="s">
        <v>701</v>
      </c>
      <c r="F1" t="s">
        <v>702</v>
      </c>
      <c r="G1" t="s">
        <v>703</v>
      </c>
      <c r="H1" t="s">
        <v>704</v>
      </c>
      <c r="I1" t="s">
        <v>694</v>
      </c>
      <c r="J1" t="s">
        <v>705</v>
      </c>
      <c r="K1" t="s">
        <v>706</v>
      </c>
    </row>
    <row r="2" spans="1:11">
      <c r="A2" t="s">
        <v>694</v>
      </c>
      <c r="B2">
        <v>-0.07000000000000001</v>
      </c>
      <c r="C2">
        <v>0.58</v>
      </c>
      <c r="D2">
        <v>-1.86</v>
      </c>
      <c r="E2">
        <v>15.64</v>
      </c>
      <c r="F2">
        <v>-0.43</v>
      </c>
      <c r="G2">
        <v>259</v>
      </c>
      <c r="H2">
        <v>-0.19</v>
      </c>
      <c r="I2">
        <v>-1</v>
      </c>
      <c r="J2">
        <v>-0.13</v>
      </c>
      <c r="K2">
        <v>0.33</v>
      </c>
    </row>
    <row r="3" spans="1:11">
      <c r="A3" t="s">
        <v>695</v>
      </c>
      <c r="B3">
        <v>0.59</v>
      </c>
      <c r="C3">
        <v>0.17</v>
      </c>
      <c r="D3">
        <v>-0.12</v>
      </c>
      <c r="E3">
        <v>3.28</v>
      </c>
      <c r="F3">
        <v>-0.1</v>
      </c>
      <c r="G3">
        <v>259</v>
      </c>
      <c r="H3">
        <v>3.26</v>
      </c>
      <c r="I3">
        <v>-0.99</v>
      </c>
      <c r="J3">
        <v>5.41</v>
      </c>
      <c r="K3">
        <v>0.03</v>
      </c>
    </row>
    <row r="4" spans="1:11">
      <c r="A4" t="s">
        <v>696</v>
      </c>
      <c r="B4">
        <v>0.28</v>
      </c>
      <c r="C4">
        <v>0.13</v>
      </c>
      <c r="D4">
        <v>-0.93</v>
      </c>
      <c r="E4">
        <v>10.09</v>
      </c>
      <c r="F4">
        <v>-0.08</v>
      </c>
      <c r="G4">
        <v>259</v>
      </c>
      <c r="H4">
        <v>1.94</v>
      </c>
      <c r="I4">
        <v>-0.99</v>
      </c>
      <c r="J4">
        <v>2.74</v>
      </c>
      <c r="K4">
        <v>0.02</v>
      </c>
    </row>
    <row r="5" spans="1:11">
      <c r="A5" t="s">
        <v>697</v>
      </c>
      <c r="B5">
        <v>0.57</v>
      </c>
      <c r="C5">
        <v>0.14</v>
      </c>
      <c r="D5">
        <v>-0.87</v>
      </c>
      <c r="E5">
        <v>5.47</v>
      </c>
      <c r="F5">
        <v>-0.09</v>
      </c>
      <c r="G5">
        <v>259</v>
      </c>
      <c r="H5">
        <v>3.65</v>
      </c>
      <c r="I5">
        <v>-0.99</v>
      </c>
      <c r="J5">
        <v>5.02</v>
      </c>
      <c r="K5">
        <v>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92"/>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640</v>
      </c>
      <c r="B1" s="2" t="s">
        <v>707</v>
      </c>
      <c r="C1" s="2" t="s">
        <v>708</v>
      </c>
      <c r="D1" s="2" t="s">
        <v>709</v>
      </c>
      <c r="E1" s="2" t="s">
        <v>710</v>
      </c>
      <c r="F1" s="2" t="s">
        <v>711</v>
      </c>
    </row>
    <row r="2" spans="1:6">
      <c r="A2" s="2" t="s">
        <v>201</v>
      </c>
      <c r="B2" s="2" t="s">
        <v>712</v>
      </c>
      <c r="C2" s="2">
        <v>0</v>
      </c>
      <c r="D2" s="2" t="s">
        <v>792</v>
      </c>
      <c r="E2" s="2" t="s">
        <v>878</v>
      </c>
      <c r="F2" s="2" t="s">
        <v>880</v>
      </c>
    </row>
    <row r="3" spans="1:6">
      <c r="A3" s="2" t="s">
        <v>201</v>
      </c>
      <c r="B3" s="2" t="s">
        <v>712</v>
      </c>
      <c r="C3" s="2">
        <v>0.27</v>
      </c>
      <c r="D3" s="2" t="s">
        <v>793</v>
      </c>
      <c r="E3" s="2" t="s">
        <v>878</v>
      </c>
      <c r="F3" s="2" t="s">
        <v>881</v>
      </c>
    </row>
    <row r="4" spans="1:6">
      <c r="A4" s="2" t="s">
        <v>204</v>
      </c>
      <c r="B4" s="2" t="s">
        <v>713</v>
      </c>
      <c r="C4" s="2">
        <v>0.47</v>
      </c>
      <c r="D4" s="2" t="s">
        <v>794</v>
      </c>
      <c r="E4" s="2" t="s">
        <v>878</v>
      </c>
      <c r="F4" s="2" t="s">
        <v>882</v>
      </c>
    </row>
    <row r="5" spans="1:6">
      <c r="A5" s="2" t="s">
        <v>202</v>
      </c>
      <c r="B5" s="2" t="s">
        <v>714</v>
      </c>
      <c r="C5" s="2">
        <v>0.47</v>
      </c>
      <c r="D5" s="2" t="s">
        <v>795</v>
      </c>
      <c r="E5" s="2" t="s">
        <v>878</v>
      </c>
      <c r="F5" s="2" t="s">
        <v>883</v>
      </c>
    </row>
    <row r="6" spans="1:6">
      <c r="A6" s="2" t="s">
        <v>207</v>
      </c>
      <c r="B6" s="2" t="s">
        <v>715</v>
      </c>
      <c r="C6" s="2">
        <v>0.51</v>
      </c>
      <c r="D6" s="2" t="s">
        <v>796</v>
      </c>
      <c r="E6" s="2" t="s">
        <v>879</v>
      </c>
      <c r="F6" s="2" t="s">
        <v>884</v>
      </c>
    </row>
    <row r="7" spans="1:6">
      <c r="A7" s="2" t="s">
        <v>216</v>
      </c>
      <c r="B7" s="2" t="s">
        <v>716</v>
      </c>
      <c r="C7" s="2">
        <v>0.31</v>
      </c>
      <c r="D7" s="2" t="s">
        <v>797</v>
      </c>
      <c r="E7" s="2" t="s">
        <v>878</v>
      </c>
      <c r="F7" s="2" t="s">
        <v>885</v>
      </c>
    </row>
    <row r="8" spans="1:6">
      <c r="A8" s="2" t="s">
        <v>206</v>
      </c>
      <c r="B8" s="2" t="s">
        <v>717</v>
      </c>
      <c r="C8" s="2">
        <v>0.77</v>
      </c>
      <c r="D8" s="2" t="s">
        <v>798</v>
      </c>
      <c r="E8" s="2" t="s">
        <v>878</v>
      </c>
      <c r="F8" s="2" t="s">
        <v>886</v>
      </c>
    </row>
    <row r="9" spans="1:6">
      <c r="A9" s="2" t="s">
        <v>206</v>
      </c>
      <c r="B9" s="2" t="s">
        <v>718</v>
      </c>
      <c r="C9" s="2">
        <v>0.79</v>
      </c>
      <c r="D9" s="2" t="s">
        <v>799</v>
      </c>
      <c r="E9" s="2" t="s">
        <v>878</v>
      </c>
      <c r="F9" s="2" t="s">
        <v>887</v>
      </c>
    </row>
    <row r="10" spans="1:6">
      <c r="A10" s="2" t="s">
        <v>206</v>
      </c>
      <c r="B10" s="2" t="s">
        <v>719</v>
      </c>
      <c r="C10" s="2">
        <v>0</v>
      </c>
      <c r="D10" s="2" t="s">
        <v>800</v>
      </c>
      <c r="E10" s="2" t="s">
        <v>878</v>
      </c>
      <c r="F10" s="2" t="s">
        <v>888</v>
      </c>
    </row>
    <row r="11" spans="1:6">
      <c r="A11" s="2" t="s">
        <v>210</v>
      </c>
      <c r="B11" s="2" t="s">
        <v>720</v>
      </c>
      <c r="C11" s="2">
        <v>0.66</v>
      </c>
      <c r="D11" s="2" t="s">
        <v>801</v>
      </c>
      <c r="E11" s="2" t="s">
        <v>878</v>
      </c>
      <c r="F11" s="2" t="s">
        <v>889</v>
      </c>
    </row>
    <row r="12" spans="1:6">
      <c r="A12" s="2" t="s">
        <v>208</v>
      </c>
      <c r="B12" s="2" t="s">
        <v>721</v>
      </c>
      <c r="C12" s="2">
        <v>0.76</v>
      </c>
      <c r="D12" s="2" t="s">
        <v>802</v>
      </c>
      <c r="E12" s="2" t="s">
        <v>878</v>
      </c>
      <c r="F12" s="2" t="s">
        <v>890</v>
      </c>
    </row>
    <row r="13" spans="1:6">
      <c r="A13" s="2" t="s">
        <v>205</v>
      </c>
      <c r="B13" s="2" t="s">
        <v>722</v>
      </c>
      <c r="C13" s="2">
        <v>-0.01</v>
      </c>
      <c r="D13" s="2" t="s">
        <v>803</v>
      </c>
      <c r="E13" s="2" t="s">
        <v>879</v>
      </c>
      <c r="F13" s="2" t="s">
        <v>891</v>
      </c>
    </row>
    <row r="14" spans="1:6">
      <c r="A14" s="2" t="s">
        <v>212</v>
      </c>
      <c r="B14" s="2" t="s">
        <v>723</v>
      </c>
      <c r="C14" s="2">
        <v>0.32</v>
      </c>
      <c r="D14" s="2" t="s">
        <v>804</v>
      </c>
      <c r="E14" s="2" t="s">
        <v>878</v>
      </c>
      <c r="F14" s="2" t="s">
        <v>892</v>
      </c>
    </row>
    <row r="15" spans="1:6">
      <c r="A15" s="2" t="s">
        <v>212</v>
      </c>
      <c r="B15" s="2" t="s">
        <v>724</v>
      </c>
      <c r="C15" s="2">
        <v>0.6899999999999999</v>
      </c>
      <c r="D15" s="2" t="s">
        <v>805</v>
      </c>
      <c r="E15" s="2" t="s">
        <v>878</v>
      </c>
      <c r="F15" s="2" t="s">
        <v>893</v>
      </c>
    </row>
    <row r="16" spans="1:6">
      <c r="A16" s="2" t="s">
        <v>212</v>
      </c>
      <c r="B16" s="2" t="s">
        <v>725</v>
      </c>
      <c r="C16" s="2">
        <v>0.77</v>
      </c>
      <c r="D16" s="2" t="s">
        <v>806</v>
      </c>
      <c r="E16" s="2" t="s">
        <v>878</v>
      </c>
      <c r="F16" s="2" t="s">
        <v>894</v>
      </c>
    </row>
    <row r="17" spans="1:6">
      <c r="A17" s="2" t="s">
        <v>206</v>
      </c>
      <c r="B17" s="2" t="s">
        <v>717</v>
      </c>
      <c r="C17" s="2">
        <v>0.77</v>
      </c>
      <c r="D17" s="2" t="s">
        <v>798</v>
      </c>
      <c r="E17" s="2" t="s">
        <v>878</v>
      </c>
      <c r="F17" s="2" t="s">
        <v>886</v>
      </c>
    </row>
    <row r="18" spans="1:6">
      <c r="A18" s="2" t="s">
        <v>206</v>
      </c>
      <c r="B18" s="2" t="s">
        <v>726</v>
      </c>
      <c r="C18" s="2">
        <v>0.85</v>
      </c>
      <c r="D18" s="2" t="s">
        <v>807</v>
      </c>
      <c r="E18" s="2" t="s">
        <v>878</v>
      </c>
      <c r="F18" s="2" t="s">
        <v>895</v>
      </c>
    </row>
    <row r="19" spans="1:6">
      <c r="A19" s="2" t="s">
        <v>206</v>
      </c>
      <c r="B19" s="2" t="s">
        <v>727</v>
      </c>
      <c r="C19" s="2">
        <v>0.41</v>
      </c>
      <c r="D19" s="2" t="s">
        <v>808</v>
      </c>
      <c r="E19" s="2" t="s">
        <v>878</v>
      </c>
      <c r="F19" s="2" t="s">
        <v>896</v>
      </c>
    </row>
    <row r="20" spans="1:6">
      <c r="A20" s="2" t="s">
        <v>218</v>
      </c>
      <c r="B20" s="2" t="s">
        <v>728</v>
      </c>
      <c r="C20" s="2">
        <v>0.38</v>
      </c>
      <c r="D20" s="2" t="s">
        <v>809</v>
      </c>
      <c r="E20" s="2" t="s">
        <v>878</v>
      </c>
      <c r="F20" s="2" t="s">
        <v>897</v>
      </c>
    </row>
    <row r="21" spans="1:6">
      <c r="A21" s="2" t="s">
        <v>218</v>
      </c>
      <c r="B21" s="2" t="s">
        <v>728</v>
      </c>
      <c r="C21" s="2">
        <v>0</v>
      </c>
      <c r="D21" s="2" t="s">
        <v>810</v>
      </c>
      <c r="E21" s="2" t="s">
        <v>878</v>
      </c>
      <c r="F21" s="2" t="s">
        <v>898</v>
      </c>
    </row>
    <row r="22" spans="1:6">
      <c r="A22" s="2" t="s">
        <v>218</v>
      </c>
      <c r="B22" s="2" t="s">
        <v>729</v>
      </c>
      <c r="C22" s="2">
        <v>0.7</v>
      </c>
      <c r="D22" s="2" t="s">
        <v>811</v>
      </c>
      <c r="E22" s="2" t="s">
        <v>879</v>
      </c>
      <c r="F22" s="2" t="s">
        <v>899</v>
      </c>
    </row>
    <row r="23" spans="1:6">
      <c r="A23" s="2" t="s">
        <v>209</v>
      </c>
      <c r="B23" s="2" t="s">
        <v>730</v>
      </c>
      <c r="C23" s="2">
        <v>-0.16</v>
      </c>
      <c r="D23" s="2" t="s">
        <v>812</v>
      </c>
      <c r="E23" s="2" t="s">
        <v>878</v>
      </c>
      <c r="F23" s="2" t="s">
        <v>900</v>
      </c>
    </row>
    <row r="24" spans="1:6">
      <c r="A24" s="2" t="s">
        <v>220</v>
      </c>
      <c r="B24" s="2" t="s">
        <v>731</v>
      </c>
      <c r="C24" s="2">
        <v>0.52</v>
      </c>
      <c r="D24" s="2" t="s">
        <v>813</v>
      </c>
      <c r="E24" s="2" t="s">
        <v>879</v>
      </c>
      <c r="F24" s="2" t="s">
        <v>901</v>
      </c>
    </row>
    <row r="25" spans="1:6">
      <c r="A25" s="2" t="s">
        <v>226</v>
      </c>
      <c r="B25" s="2" t="s">
        <v>732</v>
      </c>
      <c r="C25" s="2">
        <v>0.64</v>
      </c>
      <c r="D25" s="2" t="s">
        <v>814</v>
      </c>
      <c r="E25" s="2" t="s">
        <v>878</v>
      </c>
      <c r="F25" s="2" t="s">
        <v>902</v>
      </c>
    </row>
    <row r="26" spans="1:6">
      <c r="A26" s="2" t="s">
        <v>238</v>
      </c>
      <c r="B26" s="2" t="s">
        <v>733</v>
      </c>
      <c r="C26" s="2">
        <v>0.5600000000000001</v>
      </c>
      <c r="D26" s="2" t="s">
        <v>815</v>
      </c>
      <c r="E26" s="2" t="s">
        <v>878</v>
      </c>
      <c r="F26" s="2" t="s">
        <v>903</v>
      </c>
    </row>
    <row r="27" spans="1:6">
      <c r="A27" s="2" t="s">
        <v>222</v>
      </c>
      <c r="B27" s="2" t="s">
        <v>734</v>
      </c>
      <c r="C27" s="2">
        <v>0.35</v>
      </c>
      <c r="D27" s="2" t="s">
        <v>816</v>
      </c>
      <c r="E27" s="2" t="s">
        <v>878</v>
      </c>
      <c r="F27" s="2" t="s">
        <v>904</v>
      </c>
    </row>
    <row r="28" spans="1:6">
      <c r="A28" s="2" t="s">
        <v>222</v>
      </c>
      <c r="B28" s="2" t="s">
        <v>735</v>
      </c>
      <c r="C28" s="2">
        <v>-0.12</v>
      </c>
      <c r="D28" s="2" t="s">
        <v>817</v>
      </c>
      <c r="E28" s="2" t="s">
        <v>878</v>
      </c>
      <c r="F28" s="2" t="s">
        <v>905</v>
      </c>
    </row>
    <row r="29" spans="1:6">
      <c r="A29" s="2" t="s">
        <v>222</v>
      </c>
      <c r="B29" s="2" t="s">
        <v>736</v>
      </c>
      <c r="C29" s="2">
        <v>0.07000000000000001</v>
      </c>
      <c r="D29" s="2" t="s">
        <v>818</v>
      </c>
      <c r="E29" s="2" t="s">
        <v>879</v>
      </c>
      <c r="F29" s="2" t="s">
        <v>906</v>
      </c>
    </row>
    <row r="30" spans="1:6">
      <c r="A30" s="2" t="s">
        <v>241</v>
      </c>
      <c r="B30" s="2" t="s">
        <v>737</v>
      </c>
      <c r="C30" s="2">
        <v>0.66</v>
      </c>
      <c r="D30" s="2" t="s">
        <v>819</v>
      </c>
      <c r="E30" s="2" t="s">
        <v>878</v>
      </c>
      <c r="F30" s="2" t="s">
        <v>907</v>
      </c>
    </row>
    <row r="31" spans="1:6">
      <c r="A31" s="2" t="s">
        <v>241</v>
      </c>
      <c r="B31" s="2" t="s">
        <v>738</v>
      </c>
      <c r="C31" s="2">
        <v>0.13</v>
      </c>
      <c r="D31" s="2" t="s">
        <v>820</v>
      </c>
      <c r="E31" s="2" t="s">
        <v>878</v>
      </c>
      <c r="F31" s="2" t="s">
        <v>908</v>
      </c>
    </row>
    <row r="32" spans="1:6">
      <c r="A32" s="2" t="s">
        <v>241</v>
      </c>
      <c r="B32" s="2" t="s">
        <v>739</v>
      </c>
      <c r="C32" s="2">
        <v>-0.26</v>
      </c>
      <c r="D32" s="2" t="s">
        <v>821</v>
      </c>
      <c r="E32" s="2" t="s">
        <v>879</v>
      </c>
      <c r="F32" s="2" t="s">
        <v>909</v>
      </c>
    </row>
    <row r="33" spans="1:6">
      <c r="A33" s="2" t="s">
        <v>221</v>
      </c>
      <c r="B33" s="2" t="s">
        <v>740</v>
      </c>
      <c r="C33" s="2">
        <v>0.74</v>
      </c>
      <c r="D33" s="2" t="s">
        <v>822</v>
      </c>
      <c r="E33" s="2" t="s">
        <v>878</v>
      </c>
      <c r="F33" s="2" t="s">
        <v>910</v>
      </c>
    </row>
    <row r="34" spans="1:6">
      <c r="A34" s="2" t="s">
        <v>221</v>
      </c>
      <c r="B34" s="2" t="s">
        <v>727</v>
      </c>
      <c r="C34" s="2">
        <v>0.57</v>
      </c>
      <c r="D34" s="2" t="s">
        <v>808</v>
      </c>
      <c r="E34" s="2" t="s">
        <v>878</v>
      </c>
      <c r="F34" s="2" t="s">
        <v>896</v>
      </c>
    </row>
    <row r="35" spans="1:6">
      <c r="A35" s="2" t="s">
        <v>221</v>
      </c>
      <c r="B35" s="2" t="s">
        <v>741</v>
      </c>
      <c r="C35" s="2">
        <v>0.51</v>
      </c>
      <c r="D35" s="2" t="s">
        <v>823</v>
      </c>
      <c r="E35" s="2" t="s">
        <v>878</v>
      </c>
      <c r="F35" s="2" t="s">
        <v>911</v>
      </c>
    </row>
    <row r="36" spans="1:6">
      <c r="A36" s="2" t="s">
        <v>228</v>
      </c>
      <c r="B36" s="2" t="s">
        <v>742</v>
      </c>
      <c r="C36" s="2">
        <v>0.51</v>
      </c>
      <c r="D36" s="2" t="s">
        <v>824</v>
      </c>
      <c r="E36" s="2" t="s">
        <v>878</v>
      </c>
      <c r="F36" s="2" t="s">
        <v>912</v>
      </c>
    </row>
    <row r="37" spans="1:6">
      <c r="A37" s="2" t="s">
        <v>232</v>
      </c>
      <c r="B37" s="2" t="s">
        <v>743</v>
      </c>
      <c r="C37" s="2">
        <v>0.18</v>
      </c>
      <c r="D37" s="2" t="s">
        <v>825</v>
      </c>
      <c r="E37" s="2" t="s">
        <v>878</v>
      </c>
      <c r="F37" s="2" t="s">
        <v>913</v>
      </c>
    </row>
    <row r="38" spans="1:6">
      <c r="A38" s="2" t="s">
        <v>232</v>
      </c>
      <c r="B38" s="2" t="s">
        <v>743</v>
      </c>
      <c r="C38" s="2">
        <v>0.27</v>
      </c>
      <c r="D38" s="2" t="s">
        <v>826</v>
      </c>
      <c r="E38" s="2" t="s">
        <v>878</v>
      </c>
      <c r="F38" s="2" t="s">
        <v>914</v>
      </c>
    </row>
    <row r="39" spans="1:6">
      <c r="A39" s="2" t="s">
        <v>247</v>
      </c>
      <c r="B39" s="2" t="s">
        <v>744</v>
      </c>
      <c r="C39" s="2">
        <v>0.66</v>
      </c>
      <c r="D39" s="2" t="s">
        <v>827</v>
      </c>
      <c r="E39" s="2" t="s">
        <v>878</v>
      </c>
      <c r="F39" s="2" t="s">
        <v>915</v>
      </c>
    </row>
    <row r="40" spans="1:6">
      <c r="A40" s="2" t="s">
        <v>244</v>
      </c>
      <c r="B40" s="2" t="s">
        <v>745</v>
      </c>
      <c r="C40" s="2">
        <v>0.61</v>
      </c>
      <c r="D40" s="2" t="s">
        <v>828</v>
      </c>
      <c r="E40" s="2" t="s">
        <v>879</v>
      </c>
      <c r="F40" s="2" t="s">
        <v>916</v>
      </c>
    </row>
    <row r="41" spans="1:6">
      <c r="A41" s="2" t="s">
        <v>231</v>
      </c>
      <c r="B41" s="2" t="s">
        <v>746</v>
      </c>
      <c r="C41" s="2">
        <v>0.85</v>
      </c>
      <c r="D41" s="2" t="s">
        <v>829</v>
      </c>
      <c r="E41" s="2" t="s">
        <v>878</v>
      </c>
      <c r="F41" s="2" t="s">
        <v>917</v>
      </c>
    </row>
    <row r="42" spans="1:6">
      <c r="A42" s="2" t="s">
        <v>231</v>
      </c>
      <c r="B42" s="2" t="s">
        <v>740</v>
      </c>
      <c r="C42" s="2">
        <v>0.74</v>
      </c>
      <c r="D42" s="2" t="s">
        <v>822</v>
      </c>
      <c r="E42" s="2" t="s">
        <v>878</v>
      </c>
      <c r="F42" s="2" t="s">
        <v>910</v>
      </c>
    </row>
    <row r="43" spans="1:6">
      <c r="A43" s="2" t="s">
        <v>231</v>
      </c>
      <c r="B43" s="2" t="s">
        <v>747</v>
      </c>
      <c r="C43" s="2">
        <v>-0.14</v>
      </c>
      <c r="D43" s="2" t="s">
        <v>830</v>
      </c>
      <c r="E43" s="2" t="s">
        <v>878</v>
      </c>
      <c r="F43" s="2" t="s">
        <v>918</v>
      </c>
    </row>
    <row r="44" spans="1:6">
      <c r="A44" s="2" t="s">
        <v>242</v>
      </c>
      <c r="B44" s="2" t="s">
        <v>748</v>
      </c>
      <c r="C44" s="2">
        <v>0.4</v>
      </c>
      <c r="D44" s="2" t="s">
        <v>831</v>
      </c>
      <c r="E44" s="2" t="s">
        <v>878</v>
      </c>
      <c r="F44" s="2" t="s">
        <v>919</v>
      </c>
    </row>
    <row r="45" spans="1:6">
      <c r="A45" s="2" t="s">
        <v>242</v>
      </c>
      <c r="B45" s="2" t="s">
        <v>749</v>
      </c>
      <c r="C45" s="2">
        <v>0.68</v>
      </c>
      <c r="D45" s="2" t="s">
        <v>832</v>
      </c>
      <c r="E45" s="2" t="s">
        <v>879</v>
      </c>
      <c r="F45" s="2" t="s">
        <v>920</v>
      </c>
    </row>
    <row r="46" spans="1:6">
      <c r="A46" s="2" t="s">
        <v>257</v>
      </c>
      <c r="B46" s="2" t="s">
        <v>750</v>
      </c>
      <c r="C46" s="2">
        <v>0.67</v>
      </c>
      <c r="D46" s="2" t="s">
        <v>833</v>
      </c>
      <c r="E46" s="2" t="s">
        <v>879</v>
      </c>
      <c r="F46" s="2" t="s">
        <v>921</v>
      </c>
    </row>
    <row r="47" spans="1:6">
      <c r="A47" s="2" t="s">
        <v>250</v>
      </c>
      <c r="B47" s="2" t="s">
        <v>751</v>
      </c>
      <c r="C47" s="2">
        <v>0.53</v>
      </c>
      <c r="D47" s="2" t="s">
        <v>834</v>
      </c>
      <c r="E47" s="2" t="s">
        <v>878</v>
      </c>
      <c r="F47" s="2" t="s">
        <v>922</v>
      </c>
    </row>
    <row r="48" spans="1:6">
      <c r="A48" s="2" t="s">
        <v>253</v>
      </c>
      <c r="B48" s="2" t="s">
        <v>752</v>
      </c>
      <c r="C48" s="2">
        <v>0.5600000000000001</v>
      </c>
      <c r="D48" s="2" t="s">
        <v>835</v>
      </c>
      <c r="E48" s="2" t="s">
        <v>878</v>
      </c>
      <c r="F48" s="2" t="s">
        <v>923</v>
      </c>
    </row>
    <row r="49" spans="1:6">
      <c r="A49" s="2" t="s">
        <v>253</v>
      </c>
      <c r="B49" s="2" t="s">
        <v>753</v>
      </c>
      <c r="C49" s="2">
        <v>0.58</v>
      </c>
      <c r="D49" s="2" t="s">
        <v>836</v>
      </c>
      <c r="E49" s="2" t="s">
        <v>878</v>
      </c>
      <c r="F49" s="2" t="s">
        <v>924</v>
      </c>
    </row>
    <row r="50" spans="1:6">
      <c r="A50" s="2" t="s">
        <v>256</v>
      </c>
      <c r="B50" s="2" t="s">
        <v>735</v>
      </c>
      <c r="C50" s="2">
        <v>-0.15</v>
      </c>
      <c r="D50" s="2" t="s">
        <v>817</v>
      </c>
      <c r="E50" s="2" t="s">
        <v>878</v>
      </c>
      <c r="F50" s="2" t="s">
        <v>905</v>
      </c>
    </row>
    <row r="51" spans="1:6">
      <c r="A51" s="2" t="s">
        <v>268</v>
      </c>
      <c r="B51" s="2" t="s">
        <v>754</v>
      </c>
      <c r="C51" s="2">
        <v>0.5</v>
      </c>
      <c r="D51" s="2" t="s">
        <v>837</v>
      </c>
      <c r="E51" s="2" t="s">
        <v>878</v>
      </c>
      <c r="F51" s="2" t="s">
        <v>925</v>
      </c>
    </row>
    <row r="52" spans="1:6">
      <c r="A52" s="2" t="s">
        <v>259</v>
      </c>
      <c r="B52" s="2" t="s">
        <v>755</v>
      </c>
      <c r="C52" s="2">
        <v>0.67</v>
      </c>
      <c r="D52" s="2" t="s">
        <v>838</v>
      </c>
      <c r="E52" s="2" t="s">
        <v>878</v>
      </c>
      <c r="F52" s="2" t="s">
        <v>926</v>
      </c>
    </row>
    <row r="53" spans="1:6">
      <c r="A53" s="2" t="s">
        <v>259</v>
      </c>
      <c r="B53" s="2" t="s">
        <v>755</v>
      </c>
      <c r="C53" s="2">
        <v>0.77</v>
      </c>
      <c r="D53" s="2" t="s">
        <v>839</v>
      </c>
      <c r="E53" s="2" t="s">
        <v>878</v>
      </c>
      <c r="F53" s="2" t="s">
        <v>927</v>
      </c>
    </row>
    <row r="54" spans="1:6">
      <c r="A54" s="2" t="s">
        <v>259</v>
      </c>
      <c r="B54" s="2" t="s">
        <v>756</v>
      </c>
      <c r="C54" s="2">
        <v>0.6</v>
      </c>
      <c r="D54" s="2" t="s">
        <v>840</v>
      </c>
      <c r="E54" s="2" t="s">
        <v>879</v>
      </c>
      <c r="F54" s="2" t="s">
        <v>928</v>
      </c>
    </row>
    <row r="55" spans="1:6">
      <c r="A55" s="2" t="s">
        <v>272</v>
      </c>
      <c r="B55" s="2" t="s">
        <v>757</v>
      </c>
      <c r="C55" s="2">
        <v>-0.18</v>
      </c>
      <c r="D55" s="2" t="s">
        <v>841</v>
      </c>
      <c r="E55" s="2" t="s">
        <v>879</v>
      </c>
      <c r="F55" s="2" t="s">
        <v>929</v>
      </c>
    </row>
    <row r="56" spans="1:6">
      <c r="A56" s="2" t="s">
        <v>262</v>
      </c>
      <c r="B56" s="2" t="s">
        <v>758</v>
      </c>
      <c r="C56" s="2">
        <v>0.68</v>
      </c>
      <c r="D56" s="2" t="s">
        <v>842</v>
      </c>
      <c r="E56" s="2" t="s">
        <v>878</v>
      </c>
      <c r="F56" s="2" t="s">
        <v>930</v>
      </c>
    </row>
    <row r="57" spans="1:6">
      <c r="A57" s="2" t="s">
        <v>262</v>
      </c>
      <c r="B57" s="2" t="s">
        <v>759</v>
      </c>
      <c r="C57" s="2">
        <v>0.59</v>
      </c>
      <c r="D57" s="2" t="s">
        <v>843</v>
      </c>
      <c r="E57" s="2" t="s">
        <v>879</v>
      </c>
      <c r="F57" s="2" t="s">
        <v>931</v>
      </c>
    </row>
    <row r="58" spans="1:6">
      <c r="A58" s="2" t="s">
        <v>273</v>
      </c>
      <c r="B58" s="2" t="s">
        <v>760</v>
      </c>
      <c r="C58" s="2">
        <v>0.14</v>
      </c>
      <c r="D58" s="2" t="s">
        <v>844</v>
      </c>
      <c r="E58" s="2" t="s">
        <v>878</v>
      </c>
      <c r="F58" s="2" t="s">
        <v>932</v>
      </c>
    </row>
    <row r="59" spans="1:6">
      <c r="A59" s="2" t="s">
        <v>273</v>
      </c>
      <c r="B59" s="2" t="s">
        <v>761</v>
      </c>
      <c r="C59" s="2">
        <v>0.11</v>
      </c>
      <c r="D59" s="2" t="s">
        <v>845</v>
      </c>
      <c r="E59" s="2" t="s">
        <v>878</v>
      </c>
      <c r="F59" s="2" t="s">
        <v>933</v>
      </c>
    </row>
    <row r="60" spans="1:6">
      <c r="A60" s="2" t="s">
        <v>273</v>
      </c>
      <c r="B60" s="2" t="s">
        <v>762</v>
      </c>
      <c r="C60" s="2">
        <v>0.54</v>
      </c>
      <c r="D60" s="2" t="s">
        <v>846</v>
      </c>
      <c r="E60" s="2" t="s">
        <v>878</v>
      </c>
      <c r="F60" s="2" t="s">
        <v>934</v>
      </c>
    </row>
    <row r="61" spans="1:6">
      <c r="A61" s="2" t="s">
        <v>265</v>
      </c>
      <c r="B61" s="2" t="s">
        <v>763</v>
      </c>
      <c r="C61" s="2">
        <v>-0.27</v>
      </c>
      <c r="D61" s="2" t="s">
        <v>847</v>
      </c>
      <c r="E61" s="2" t="s">
        <v>879</v>
      </c>
      <c r="F61" s="2" t="s">
        <v>935</v>
      </c>
    </row>
    <row r="62" spans="1:6">
      <c r="A62" s="2" t="s">
        <v>280</v>
      </c>
      <c r="B62" s="2" t="s">
        <v>764</v>
      </c>
      <c r="C62" s="2">
        <v>0.2</v>
      </c>
      <c r="D62" s="2" t="s">
        <v>848</v>
      </c>
      <c r="E62" s="2" t="s">
        <v>879</v>
      </c>
      <c r="F62" s="2" t="s">
        <v>936</v>
      </c>
    </row>
    <row r="63" spans="1:6">
      <c r="A63" s="2" t="s">
        <v>269</v>
      </c>
      <c r="B63" s="2" t="s">
        <v>765</v>
      </c>
      <c r="C63" s="2">
        <v>0.55</v>
      </c>
      <c r="D63" s="2" t="s">
        <v>849</v>
      </c>
      <c r="E63" s="2" t="s">
        <v>879</v>
      </c>
      <c r="F63" s="2" t="s">
        <v>937</v>
      </c>
    </row>
    <row r="64" spans="1:6">
      <c r="A64" s="2" t="s">
        <v>279</v>
      </c>
      <c r="B64" s="2" t="s">
        <v>766</v>
      </c>
      <c r="C64" s="2">
        <v>0.2</v>
      </c>
      <c r="D64" s="2" t="s">
        <v>850</v>
      </c>
      <c r="E64" s="2" t="s">
        <v>878</v>
      </c>
      <c r="F64" s="2" t="s">
        <v>938</v>
      </c>
    </row>
    <row r="65" spans="1:6">
      <c r="A65" s="2" t="s">
        <v>279</v>
      </c>
      <c r="B65" s="2" t="s">
        <v>767</v>
      </c>
      <c r="C65" s="2">
        <v>0.25</v>
      </c>
      <c r="D65" s="2" t="s">
        <v>851</v>
      </c>
      <c r="E65" s="2" t="s">
        <v>878</v>
      </c>
      <c r="F65" s="2" t="s">
        <v>939</v>
      </c>
    </row>
    <row r="66" spans="1:6">
      <c r="A66" s="2" t="s">
        <v>279</v>
      </c>
      <c r="B66" s="2" t="s">
        <v>768</v>
      </c>
      <c r="C66" s="2">
        <v>0.49</v>
      </c>
      <c r="D66" s="2" t="s">
        <v>852</v>
      </c>
      <c r="E66" s="2" t="s">
        <v>878</v>
      </c>
      <c r="F66" s="2" t="s">
        <v>940</v>
      </c>
    </row>
    <row r="67" spans="1:6">
      <c r="A67" s="2" t="s">
        <v>267</v>
      </c>
      <c r="B67" s="2" t="s">
        <v>769</v>
      </c>
      <c r="C67" s="2">
        <v>0.3</v>
      </c>
      <c r="D67" s="2" t="s">
        <v>853</v>
      </c>
      <c r="E67" s="2" t="s">
        <v>878</v>
      </c>
      <c r="F67" s="2" t="s">
        <v>941</v>
      </c>
    </row>
    <row r="68" spans="1:6">
      <c r="A68" s="2" t="s">
        <v>267</v>
      </c>
      <c r="B68" s="2" t="s">
        <v>770</v>
      </c>
      <c r="C68" s="2">
        <v>0.8</v>
      </c>
      <c r="D68" s="2" t="s">
        <v>854</v>
      </c>
      <c r="E68" s="2" t="s">
        <v>878</v>
      </c>
      <c r="F68" s="2" t="s">
        <v>942</v>
      </c>
    </row>
    <row r="69" spans="1:6">
      <c r="A69" s="2" t="s">
        <v>267</v>
      </c>
      <c r="B69" s="2" t="s">
        <v>771</v>
      </c>
      <c r="C69" s="2">
        <v>0.68</v>
      </c>
      <c r="D69" s="2" t="s">
        <v>855</v>
      </c>
      <c r="E69" s="2" t="s">
        <v>878</v>
      </c>
      <c r="F69" s="2" t="s">
        <v>943</v>
      </c>
    </row>
    <row r="70" spans="1:6">
      <c r="A70" s="2" t="s">
        <v>281</v>
      </c>
      <c r="B70" s="2" t="s">
        <v>772</v>
      </c>
      <c r="C70" s="2">
        <v>0.23</v>
      </c>
      <c r="D70" s="2" t="s">
        <v>856</v>
      </c>
      <c r="E70" s="2" t="s">
        <v>878</v>
      </c>
      <c r="F70" s="2" t="s">
        <v>944</v>
      </c>
    </row>
    <row r="71" spans="1:6">
      <c r="A71" s="2" t="s">
        <v>281</v>
      </c>
      <c r="B71" s="2" t="s">
        <v>773</v>
      </c>
      <c r="C71" s="2">
        <v>0.5600000000000001</v>
      </c>
      <c r="D71" s="2" t="s">
        <v>857</v>
      </c>
      <c r="E71" s="2" t="s">
        <v>879</v>
      </c>
      <c r="F71" s="2" t="s">
        <v>945</v>
      </c>
    </row>
    <row r="72" spans="1:6">
      <c r="A72" s="2" t="s">
        <v>277</v>
      </c>
      <c r="B72" s="2" t="s">
        <v>774</v>
      </c>
      <c r="C72" s="2">
        <v>0.42</v>
      </c>
      <c r="D72" s="2" t="s">
        <v>858</v>
      </c>
      <c r="E72" s="2" t="s">
        <v>878</v>
      </c>
      <c r="F72" s="2" t="s">
        <v>946</v>
      </c>
    </row>
    <row r="73" spans="1:6">
      <c r="A73" s="2" t="s">
        <v>277</v>
      </c>
      <c r="B73" s="2" t="s">
        <v>774</v>
      </c>
      <c r="C73" s="2">
        <v>0.49</v>
      </c>
      <c r="D73" s="2" t="s">
        <v>859</v>
      </c>
      <c r="E73" s="2" t="s">
        <v>878</v>
      </c>
      <c r="F73" s="2" t="s">
        <v>947</v>
      </c>
    </row>
    <row r="74" spans="1:6">
      <c r="A74" s="2" t="s">
        <v>282</v>
      </c>
      <c r="B74" s="2" t="s">
        <v>775</v>
      </c>
      <c r="C74" s="2">
        <v>0.64</v>
      </c>
      <c r="D74" s="2" t="s">
        <v>860</v>
      </c>
      <c r="E74" s="2" t="s">
        <v>879</v>
      </c>
      <c r="F74" s="2" t="s">
        <v>948</v>
      </c>
    </row>
    <row r="75" spans="1:6">
      <c r="A75" s="2" t="s">
        <v>302</v>
      </c>
      <c r="B75" s="2" t="s">
        <v>776</v>
      </c>
      <c r="C75" s="2">
        <v>0</v>
      </c>
      <c r="D75" s="2" t="s">
        <v>861</v>
      </c>
      <c r="E75" s="2" t="s">
        <v>878</v>
      </c>
      <c r="F75" s="2" t="s">
        <v>949</v>
      </c>
    </row>
    <row r="76" spans="1:6">
      <c r="A76" s="2" t="s">
        <v>302</v>
      </c>
      <c r="B76" s="2" t="s">
        <v>777</v>
      </c>
      <c r="C76" s="2">
        <v>-0.78</v>
      </c>
      <c r="D76" s="2" t="s">
        <v>862</v>
      </c>
      <c r="E76" s="2" t="s">
        <v>878</v>
      </c>
      <c r="F76" s="2" t="s">
        <v>950</v>
      </c>
    </row>
    <row r="77" spans="1:6">
      <c r="A77" s="2" t="s">
        <v>302</v>
      </c>
      <c r="B77" s="2" t="s">
        <v>778</v>
      </c>
      <c r="C77" s="2">
        <v>-0.08</v>
      </c>
      <c r="D77" s="2" t="s">
        <v>863</v>
      </c>
      <c r="E77" s="2" t="s">
        <v>878</v>
      </c>
      <c r="F77" s="2" t="s">
        <v>951</v>
      </c>
    </row>
    <row r="78" spans="1:6">
      <c r="A78" s="2" t="s">
        <v>275</v>
      </c>
      <c r="B78" s="2" t="s">
        <v>779</v>
      </c>
      <c r="C78" s="2">
        <v>0.5</v>
      </c>
      <c r="D78" s="2" t="s">
        <v>864</v>
      </c>
      <c r="E78" s="2" t="s">
        <v>879</v>
      </c>
      <c r="F78" s="2" t="s">
        <v>952</v>
      </c>
    </row>
    <row r="79" spans="1:6">
      <c r="A79" s="2" t="s">
        <v>285</v>
      </c>
      <c r="B79" s="2" t="s">
        <v>780</v>
      </c>
      <c r="C79" s="2">
        <v>0.68</v>
      </c>
      <c r="D79" s="2" t="s">
        <v>865</v>
      </c>
      <c r="E79" s="2" t="s">
        <v>878</v>
      </c>
      <c r="F79" s="2" t="s">
        <v>953</v>
      </c>
    </row>
    <row r="80" spans="1:6">
      <c r="A80" s="2" t="s">
        <v>285</v>
      </c>
      <c r="B80" s="2" t="s">
        <v>781</v>
      </c>
      <c r="C80" s="2">
        <v>0.65</v>
      </c>
      <c r="D80" s="2" t="s">
        <v>866</v>
      </c>
      <c r="E80" s="2" t="s">
        <v>879</v>
      </c>
      <c r="F80" s="2" t="s">
        <v>954</v>
      </c>
    </row>
    <row r="81" spans="1:6">
      <c r="A81" s="2" t="s">
        <v>285</v>
      </c>
      <c r="B81" s="2" t="s">
        <v>782</v>
      </c>
      <c r="C81" s="2">
        <v>0.48</v>
      </c>
      <c r="D81" s="2" t="s">
        <v>867</v>
      </c>
      <c r="E81" s="2" t="s">
        <v>879</v>
      </c>
      <c r="F81" s="2" t="s">
        <v>955</v>
      </c>
    </row>
    <row r="82" spans="1:6">
      <c r="A82" s="2" t="s">
        <v>287</v>
      </c>
      <c r="B82" s="2" t="s">
        <v>783</v>
      </c>
      <c r="C82" s="2">
        <v>0.51</v>
      </c>
      <c r="D82" s="2" t="s">
        <v>868</v>
      </c>
      <c r="E82" s="2" t="s">
        <v>878</v>
      </c>
      <c r="F82" s="2" t="s">
        <v>956</v>
      </c>
    </row>
    <row r="83" spans="1:6">
      <c r="A83" s="2" t="s">
        <v>293</v>
      </c>
      <c r="B83" s="2" t="s">
        <v>784</v>
      </c>
      <c r="C83" s="2">
        <v>0.87</v>
      </c>
      <c r="D83" s="2" t="s">
        <v>869</v>
      </c>
      <c r="E83" s="2" t="s">
        <v>878</v>
      </c>
      <c r="F83" s="2" t="s">
        <v>957</v>
      </c>
    </row>
    <row r="84" spans="1:6">
      <c r="A84" s="2" t="s">
        <v>293</v>
      </c>
      <c r="B84" s="2" t="s">
        <v>785</v>
      </c>
      <c r="C84" s="2">
        <v>0.51</v>
      </c>
      <c r="D84" s="2" t="s">
        <v>870</v>
      </c>
      <c r="E84" s="2" t="s">
        <v>879</v>
      </c>
      <c r="F84" s="2" t="s">
        <v>958</v>
      </c>
    </row>
    <row r="85" spans="1:6">
      <c r="A85" s="2" t="s">
        <v>303</v>
      </c>
      <c r="B85" s="2" t="s">
        <v>786</v>
      </c>
      <c r="C85" s="2">
        <v>-0.18</v>
      </c>
      <c r="D85" s="2" t="s">
        <v>871</v>
      </c>
      <c r="E85" s="2" t="s">
        <v>879</v>
      </c>
      <c r="F85" s="2" t="s">
        <v>959</v>
      </c>
    </row>
    <row r="86" spans="1:6">
      <c r="A86" s="2" t="s">
        <v>297</v>
      </c>
      <c r="B86" s="2" t="s">
        <v>787</v>
      </c>
      <c r="C86" s="2">
        <v>0.38</v>
      </c>
      <c r="D86" s="2" t="s">
        <v>872</v>
      </c>
      <c r="E86" s="2" t="s">
        <v>879</v>
      </c>
      <c r="F86" s="2" t="s">
        <v>960</v>
      </c>
    </row>
    <row r="87" spans="1:6">
      <c r="A87" s="2" t="s">
        <v>297</v>
      </c>
      <c r="B87" s="2" t="s">
        <v>788</v>
      </c>
      <c r="C87" s="2">
        <v>0.28</v>
      </c>
      <c r="D87" s="2" t="s">
        <v>873</v>
      </c>
      <c r="E87" s="2" t="s">
        <v>879</v>
      </c>
      <c r="F87" s="2" t="s">
        <v>961</v>
      </c>
    </row>
    <row r="88" spans="1:6">
      <c r="A88" s="2" t="s">
        <v>297</v>
      </c>
      <c r="B88" s="2" t="s">
        <v>736</v>
      </c>
      <c r="C88" s="2">
        <v>0.3</v>
      </c>
      <c r="D88" s="2" t="s">
        <v>818</v>
      </c>
      <c r="E88" s="2" t="s">
        <v>879</v>
      </c>
      <c r="F88" s="2" t="s">
        <v>906</v>
      </c>
    </row>
    <row r="89" spans="1:6">
      <c r="A89" s="2" t="s">
        <v>299</v>
      </c>
      <c r="B89" s="2" t="s">
        <v>789</v>
      </c>
      <c r="C89" s="2">
        <v>0.61</v>
      </c>
      <c r="D89" s="2" t="s">
        <v>874</v>
      </c>
      <c r="E89" s="2" t="s">
        <v>878</v>
      </c>
      <c r="F89" s="2" t="s">
        <v>962</v>
      </c>
    </row>
    <row r="90" spans="1:6">
      <c r="A90" s="2" t="s">
        <v>298</v>
      </c>
      <c r="B90" s="2" t="s">
        <v>790</v>
      </c>
      <c r="C90" s="2">
        <v>-0.36</v>
      </c>
      <c r="D90" s="2" t="s">
        <v>875</v>
      </c>
      <c r="E90" s="2" t="s">
        <v>878</v>
      </c>
      <c r="F90" s="2" t="s">
        <v>963</v>
      </c>
    </row>
    <row r="91" spans="1:6">
      <c r="A91" s="2" t="s">
        <v>298</v>
      </c>
      <c r="B91" s="2" t="s">
        <v>790</v>
      </c>
      <c r="C91" s="2">
        <v>0.11</v>
      </c>
      <c r="D91" s="2" t="s">
        <v>876</v>
      </c>
      <c r="E91" s="2" t="s">
        <v>878</v>
      </c>
      <c r="F91" s="2" t="s">
        <v>964</v>
      </c>
    </row>
    <row r="92" spans="1:6">
      <c r="A92" s="2" t="s">
        <v>298</v>
      </c>
      <c r="B92" s="2" t="s">
        <v>791</v>
      </c>
      <c r="C92" s="2">
        <v>0.3</v>
      </c>
      <c r="D92" s="2" t="s">
        <v>877</v>
      </c>
      <c r="E92" s="2" t="s">
        <v>878</v>
      </c>
      <c r="F92" s="2" t="s">
        <v>965</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s>
  <pageMargins left="0.7" right="0.7" top="0.75" bottom="0.75" header="0.3" footer="0.3"/>
  <tableParts count="1">
    <tablePart r:id="rId9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2025-07-27T19:46:14Z</dcterms:created>
  <dcterms:modified xsi:type="dcterms:W3CDTF">2025-07-27T19:46:14Z</dcterms:modified>
</cp:coreProperties>
</file>