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<sst xmlns="http://schemas.openxmlformats.org/spreadsheetml/2006/main" count="3220" uniqueCount="1234">
  <si>
    <t>티커</t>
  </si>
  <si>
    <t>종목</t>
  </si>
  <si>
    <t>총점수</t>
  </si>
  <si>
    <t>업종</t>
  </si>
  <si>
    <t>현재가</t>
  </si>
  <si>
    <t>1개월대비</t>
  </si>
  <si>
    <t>밸류에이션</t>
  </si>
  <si>
    <t>실적모멘텀</t>
  </si>
  <si>
    <t>가격/수급</t>
  </si>
  <si>
    <t>Moat 점수</t>
  </si>
  <si>
    <t>TSM</t>
  </si>
  <si>
    <t>SONY</t>
  </si>
  <si>
    <t>LMT</t>
  </si>
  <si>
    <t>GOOG</t>
  </si>
  <si>
    <t>NVDA</t>
  </si>
  <si>
    <t>GOOGL</t>
  </si>
  <si>
    <t>PDD</t>
  </si>
  <si>
    <t>ABNB</t>
  </si>
  <si>
    <t>MCK</t>
  </si>
  <si>
    <t>LRCX</t>
  </si>
  <si>
    <t>MSI</t>
  </si>
  <si>
    <t>KLAC</t>
  </si>
  <si>
    <t>MSFT</t>
  </si>
  <si>
    <t>NVS</t>
  </si>
  <si>
    <t>RY</t>
  </si>
  <si>
    <t>NVO</t>
  </si>
  <si>
    <t>IBN</t>
  </si>
  <si>
    <t>COST</t>
  </si>
  <si>
    <t>MELI</t>
  </si>
  <si>
    <t>CB</t>
  </si>
  <si>
    <t>PH</t>
  </si>
  <si>
    <t>ASML</t>
  </si>
  <si>
    <t>TMO</t>
  </si>
  <si>
    <t>PGR</t>
  </si>
  <si>
    <t>NEM</t>
  </si>
  <si>
    <t>ANET</t>
  </si>
  <si>
    <t>APH</t>
  </si>
  <si>
    <t>RACE</t>
  </si>
  <si>
    <t>MA</t>
  </si>
  <si>
    <t>CDNS</t>
  </si>
  <si>
    <t>NTES</t>
  </si>
  <si>
    <t>GE</t>
  </si>
  <si>
    <t>ACN</t>
  </si>
  <si>
    <t>META</t>
  </si>
  <si>
    <t>MCO</t>
  </si>
  <si>
    <t>CME</t>
  </si>
  <si>
    <t>UNH</t>
  </si>
  <si>
    <t>AMAT</t>
  </si>
  <si>
    <t>SHOP</t>
  </si>
  <si>
    <t>AZN</t>
  </si>
  <si>
    <t>ECL</t>
  </si>
  <si>
    <t>HDB</t>
  </si>
  <si>
    <t>BABA</t>
  </si>
  <si>
    <t>NOC</t>
  </si>
  <si>
    <t>AMGN</t>
  </si>
  <si>
    <t>MO</t>
  </si>
  <si>
    <t>ABT</t>
  </si>
  <si>
    <t>AMZN</t>
  </si>
  <si>
    <t>CTAS</t>
  </si>
  <si>
    <t>BLK</t>
  </si>
  <si>
    <t>APP</t>
  </si>
  <si>
    <t>SYK</t>
  </si>
  <si>
    <t>LLY</t>
  </si>
  <si>
    <t>MRK</t>
  </si>
  <si>
    <t>TT</t>
  </si>
  <si>
    <t>NOW</t>
  </si>
  <si>
    <t>RIO</t>
  </si>
  <si>
    <t>GILD</t>
  </si>
  <si>
    <t>COF</t>
  </si>
  <si>
    <t>PG</t>
  </si>
  <si>
    <t>ADI</t>
  </si>
  <si>
    <t>BX</t>
  </si>
  <si>
    <t>BP</t>
  </si>
  <si>
    <t>DHR</t>
  </si>
  <si>
    <t>WM</t>
  </si>
  <si>
    <t>RELX</t>
  </si>
  <si>
    <t>BAM</t>
  </si>
  <si>
    <t>ADP</t>
  </si>
  <si>
    <t>INTU</t>
  </si>
  <si>
    <t>AMD</t>
  </si>
  <si>
    <t>TJX</t>
  </si>
  <si>
    <t>HD</t>
  </si>
  <si>
    <t>MMC</t>
  </si>
  <si>
    <t>TDG</t>
  </si>
  <si>
    <t>SPGI</t>
  </si>
  <si>
    <t>PANW</t>
  </si>
  <si>
    <t>SNPS</t>
  </si>
  <si>
    <t>ETN</t>
  </si>
  <si>
    <t>MDLZ</t>
  </si>
  <si>
    <t>TMUS</t>
  </si>
  <si>
    <t>AVGO</t>
  </si>
  <si>
    <t>CAT</t>
  </si>
  <si>
    <t>LOW</t>
  </si>
  <si>
    <t>SNY</t>
  </si>
  <si>
    <t>V</t>
  </si>
  <si>
    <t>SHW</t>
  </si>
  <si>
    <t>MCD</t>
  </si>
  <si>
    <t>AON</t>
  </si>
  <si>
    <t>HCA</t>
  </si>
  <si>
    <t>TTE</t>
  </si>
  <si>
    <t>EQIX</t>
  </si>
  <si>
    <t>BUD</t>
  </si>
  <si>
    <t>ADBE</t>
  </si>
  <si>
    <t>BTI</t>
  </si>
  <si>
    <t>BKNG</t>
  </si>
  <si>
    <t>KO</t>
  </si>
  <si>
    <t>QCOM</t>
  </si>
  <si>
    <t>LIN</t>
  </si>
  <si>
    <t>ENB</t>
  </si>
  <si>
    <t>AAPL</t>
  </si>
  <si>
    <t>CI</t>
  </si>
  <si>
    <t>AXP</t>
  </si>
  <si>
    <t>TXN</t>
  </si>
  <si>
    <t>ABBV</t>
  </si>
  <si>
    <t>GD</t>
  </si>
  <si>
    <t>ICE</t>
  </si>
  <si>
    <t>CEG</t>
  </si>
  <si>
    <t>PLD</t>
  </si>
  <si>
    <t>COP</t>
  </si>
  <si>
    <t>PLTR</t>
  </si>
  <si>
    <t>SPOT</t>
  </si>
  <si>
    <t>BN</t>
  </si>
  <si>
    <t>HSBC</t>
  </si>
  <si>
    <t>UL</t>
  </si>
  <si>
    <t>XOM</t>
  </si>
  <si>
    <t>KKR</t>
  </si>
  <si>
    <t>PEP</t>
  </si>
  <si>
    <t>APO</t>
  </si>
  <si>
    <t>NFLX</t>
  </si>
  <si>
    <t>TD</t>
  </si>
  <si>
    <t>ORCL</t>
  </si>
  <si>
    <t>SHEL</t>
  </si>
  <si>
    <t>AMT</t>
  </si>
  <si>
    <t>ORLY</t>
  </si>
  <si>
    <t>SAP</t>
  </si>
  <si>
    <t>PFE</t>
  </si>
  <si>
    <t>WMT</t>
  </si>
  <si>
    <t>HON</t>
  </si>
  <si>
    <t>CRM</t>
  </si>
  <si>
    <t>UNP</t>
  </si>
  <si>
    <t>SCCO</t>
  </si>
  <si>
    <t>BBVA</t>
  </si>
  <si>
    <t>JNJ</t>
  </si>
  <si>
    <t>ISRG</t>
  </si>
  <si>
    <t>BMO</t>
  </si>
  <si>
    <t>GEV</t>
  </si>
  <si>
    <t>BRK-A</t>
  </si>
  <si>
    <t>VZ</t>
  </si>
  <si>
    <t>DASH</t>
  </si>
  <si>
    <t>GSK</t>
  </si>
  <si>
    <t>UBS</t>
  </si>
  <si>
    <t>BRK-B</t>
  </si>
  <si>
    <t>NEE</t>
  </si>
  <si>
    <t>CRWD</t>
  </si>
  <si>
    <t>VRTX</t>
  </si>
  <si>
    <t>TRI</t>
  </si>
  <si>
    <t>ARM</t>
  </si>
  <si>
    <t>UBER</t>
  </si>
  <si>
    <t>MDT</t>
  </si>
  <si>
    <t>WELL</t>
  </si>
  <si>
    <t>NKE</t>
  </si>
  <si>
    <t>BSX</t>
  </si>
  <si>
    <t>SO</t>
  </si>
  <si>
    <t>CVX</t>
  </si>
  <si>
    <t>PM</t>
  </si>
  <si>
    <t>T</t>
  </si>
  <si>
    <t>RCL</t>
  </si>
  <si>
    <t>SE</t>
  </si>
  <si>
    <t>PBR-A</t>
  </si>
  <si>
    <t>CVS</t>
  </si>
  <si>
    <t>JPM</t>
  </si>
  <si>
    <t>DUK</t>
  </si>
  <si>
    <t>BMY</t>
  </si>
  <si>
    <t>DE</t>
  </si>
  <si>
    <t>CMCSA</t>
  </si>
  <si>
    <t>TSLA</t>
  </si>
  <si>
    <t>IBM</t>
  </si>
  <si>
    <t>DIS</t>
  </si>
  <si>
    <t>SCHW</t>
  </si>
  <si>
    <t>GS</t>
  </si>
  <si>
    <t>MU</t>
  </si>
  <si>
    <t>CSCO</t>
  </si>
  <si>
    <t>HOOD</t>
  </si>
  <si>
    <t>COIN</t>
  </si>
  <si>
    <t>MS</t>
  </si>
  <si>
    <t>RTX</t>
  </si>
  <si>
    <t>SAN</t>
  </si>
  <si>
    <t>DELL</t>
  </si>
  <si>
    <t>SBUX</t>
  </si>
  <si>
    <t>BAC</t>
  </si>
  <si>
    <t>TM</t>
  </si>
  <si>
    <t>MMM</t>
  </si>
  <si>
    <t>MUFG</t>
  </si>
  <si>
    <t>ING</t>
  </si>
  <si>
    <t>RBLX</t>
  </si>
  <si>
    <t>WFC</t>
  </si>
  <si>
    <t>C</t>
  </si>
  <si>
    <t>MSTR</t>
  </si>
  <si>
    <t>BA</t>
  </si>
  <si>
    <t>INTC</t>
  </si>
  <si>
    <t>STRC</t>
  </si>
  <si>
    <t>Taiwan Semiconductor Manufactur</t>
  </si>
  <si>
    <t>Sony Group Corporation</t>
  </si>
  <si>
    <t>Lockheed Martin Corporation</t>
  </si>
  <si>
    <t>Alphabet Inc.</t>
  </si>
  <si>
    <t>NVIDIA Corporation</t>
  </si>
  <si>
    <t>PDD Holdings Inc.</t>
  </si>
  <si>
    <t>Airbnb, Inc.</t>
  </si>
  <si>
    <t>McKesson Corporation</t>
  </si>
  <si>
    <t>Lam Research Corporation</t>
  </si>
  <si>
    <t>Motorola Solutions, Inc.</t>
  </si>
  <si>
    <t>KLA Corporation</t>
  </si>
  <si>
    <t>Microsoft Corporation</t>
  </si>
  <si>
    <t>Novartis AG</t>
  </si>
  <si>
    <t>Royal Bank Of Canada</t>
  </si>
  <si>
    <t>Novo Nordisk A/S</t>
  </si>
  <si>
    <t>ICICI Bank Limited</t>
  </si>
  <si>
    <t>Costco Wholesale Corporation</t>
  </si>
  <si>
    <t>MercadoLibre, Inc.</t>
  </si>
  <si>
    <t>Chubb Limited</t>
  </si>
  <si>
    <t>Parker-Hannifin Corporation</t>
  </si>
  <si>
    <t>ASML Holding N.V. - New York Re</t>
  </si>
  <si>
    <t>Thermo Fisher Scientific Inc</t>
  </si>
  <si>
    <t>Progressive Corporation (The)</t>
  </si>
  <si>
    <t>Newmont Corporation</t>
  </si>
  <si>
    <t>Arista Networks, Inc.</t>
  </si>
  <si>
    <t>Amphenol Corporation</t>
  </si>
  <si>
    <t>Ferrari N.V.</t>
  </si>
  <si>
    <t>Mastercard Incorporated</t>
  </si>
  <si>
    <t>Cadence Design Systems, Inc.</t>
  </si>
  <si>
    <t>NetEase, Inc.</t>
  </si>
  <si>
    <t>GE Aerospace</t>
  </si>
  <si>
    <t>Accenture plc</t>
  </si>
  <si>
    <t>Meta Platforms, Inc.</t>
  </si>
  <si>
    <t>Moody's Corporation</t>
  </si>
  <si>
    <t>CME Group Inc.</t>
  </si>
  <si>
    <t>UnitedHealth Group Incorporated</t>
  </si>
  <si>
    <t>Applied Materials, Inc.</t>
  </si>
  <si>
    <t>Shopify Inc.</t>
  </si>
  <si>
    <t>Astrazeneca PLC</t>
  </si>
  <si>
    <t>Ecolab Inc.</t>
  </si>
  <si>
    <t>HDFC Bank Limited</t>
  </si>
  <si>
    <t>Alibaba Group Holding Limited</t>
  </si>
  <si>
    <t>Northrop Grumman Corporation</t>
  </si>
  <si>
    <t>Amgen Inc.</t>
  </si>
  <si>
    <t>Altria Group, Inc.</t>
  </si>
  <si>
    <t>Abbott Laboratories</t>
  </si>
  <si>
    <t>Amazon.com, Inc.</t>
  </si>
  <si>
    <t>Cintas Corporation</t>
  </si>
  <si>
    <t>BlackRock, Inc.</t>
  </si>
  <si>
    <t>Applovin Corporation</t>
  </si>
  <si>
    <t>Stryker Corporation</t>
  </si>
  <si>
    <t>Eli Lilly and Company</t>
  </si>
  <si>
    <t>Merck &amp; Company, Inc.</t>
  </si>
  <si>
    <t>Trane Technologies plc</t>
  </si>
  <si>
    <t>ServiceNow, Inc.</t>
  </si>
  <si>
    <t>Rio Tinto Plc</t>
  </si>
  <si>
    <t>Gilead Sciences, Inc.</t>
  </si>
  <si>
    <t>Capital One Financial Corporati</t>
  </si>
  <si>
    <t>Procter &amp; Gamble Company (The)</t>
  </si>
  <si>
    <t>Analog Devices, Inc.</t>
  </si>
  <si>
    <t>Blackstone Inc.</t>
  </si>
  <si>
    <t>BP p.l.c.</t>
  </si>
  <si>
    <t>Danaher Corporation</t>
  </si>
  <si>
    <t>Waste Management, Inc.</t>
  </si>
  <si>
    <t>RELX PLC PLC</t>
  </si>
  <si>
    <t>Brookfield Asset Management Inc</t>
  </si>
  <si>
    <t>Automatic Data Processing, Inc.</t>
  </si>
  <si>
    <t>Intuit Inc.</t>
  </si>
  <si>
    <t>Advanced Micro Devices, Inc.</t>
  </si>
  <si>
    <t>TJX Companies, Inc. (The)</t>
  </si>
  <si>
    <t>Home Depot, Inc. (The)</t>
  </si>
  <si>
    <t>Marsh &amp; McLennan Companies, Inc</t>
  </si>
  <si>
    <t>Transdigm Group Incorporated</t>
  </si>
  <si>
    <t>S&amp;P Global Inc.</t>
  </si>
  <si>
    <t>Palo Alto Networks, Inc.</t>
  </si>
  <si>
    <t>Synopsys, Inc.</t>
  </si>
  <si>
    <t>Eaton Corporation, PLC</t>
  </si>
  <si>
    <t>Mondelez International, Inc.</t>
  </si>
  <si>
    <t>T-Mobile US, Inc.</t>
  </si>
  <si>
    <t>Broadcom Inc.</t>
  </si>
  <si>
    <t>Caterpillar, Inc.</t>
  </si>
  <si>
    <t>Lowe's Companies, Inc.</t>
  </si>
  <si>
    <t>Sanofi</t>
  </si>
  <si>
    <t>Visa Inc.</t>
  </si>
  <si>
    <t>Sherwin-Williams Company (The)</t>
  </si>
  <si>
    <t>McDonald's Corporation</t>
  </si>
  <si>
    <t>Aon plc</t>
  </si>
  <si>
    <t>HCA Healthcare, Inc.</t>
  </si>
  <si>
    <t>TotalEnergies SE</t>
  </si>
  <si>
    <t>Equinix, Inc.</t>
  </si>
  <si>
    <t>Anheuser-Busch Inbev SA Sponsor</t>
  </si>
  <si>
    <t>Adobe Inc.</t>
  </si>
  <si>
    <t>British American Tobacco  Indus</t>
  </si>
  <si>
    <t>Booking Holdings Inc. Common St</t>
  </si>
  <si>
    <t>Coca-Cola Company (The)</t>
  </si>
  <si>
    <t>QUALCOMM Incorporated</t>
  </si>
  <si>
    <t>Linde plc</t>
  </si>
  <si>
    <t>Enbridge Inc</t>
  </si>
  <si>
    <t>Apple Inc.</t>
  </si>
  <si>
    <t>The Cigna Group</t>
  </si>
  <si>
    <t>American Express Company</t>
  </si>
  <si>
    <t>Texas Instruments Incorporated</t>
  </si>
  <si>
    <t>AbbVie Inc.</t>
  </si>
  <si>
    <t>General Dynamics Corporation</t>
  </si>
  <si>
    <t>Intercontinental Exchange Inc.</t>
  </si>
  <si>
    <t>Constellation Energy Corporatio</t>
  </si>
  <si>
    <t>Prologis, Inc.</t>
  </si>
  <si>
    <t>ConocoPhillips</t>
  </si>
  <si>
    <t>Palantir Technologies Inc.</t>
  </si>
  <si>
    <t>Spotify Technology S.A.</t>
  </si>
  <si>
    <t>Brookfield Corporation</t>
  </si>
  <si>
    <t>HSBC Holdings, plc.</t>
  </si>
  <si>
    <t>Unilever PLC</t>
  </si>
  <si>
    <t>Exxon Mobil Corporation</t>
  </si>
  <si>
    <t>KKR &amp; Co. Inc.</t>
  </si>
  <si>
    <t>Pepsico, Inc.</t>
  </si>
  <si>
    <t xml:space="preserve">Apollo Global Management, Inc. </t>
  </si>
  <si>
    <t>Netflix, Inc.</t>
  </si>
  <si>
    <t>Toronto Dominion Bank (The)</t>
  </si>
  <si>
    <t>Oracle Corporation</t>
  </si>
  <si>
    <t>Shell PLC</t>
  </si>
  <si>
    <t>American Tower Corporation (REI</t>
  </si>
  <si>
    <t>O'Reilly Automotive, Inc.</t>
  </si>
  <si>
    <t>SAP  SE</t>
  </si>
  <si>
    <t>Pfizer, Inc.</t>
  </si>
  <si>
    <t>Walmart Inc.</t>
  </si>
  <si>
    <t>Honeywell International Inc.</t>
  </si>
  <si>
    <t>Salesforce, Inc.</t>
  </si>
  <si>
    <t>Union Pacific Corporation</t>
  </si>
  <si>
    <t>Southern Copper Corporation</t>
  </si>
  <si>
    <t>Banco Bilbao Vizcaya Argentaria</t>
  </si>
  <si>
    <t>Johnson &amp; Johnson</t>
  </si>
  <si>
    <t>Intuitive Surgical, Inc.</t>
  </si>
  <si>
    <t>Bank Of Montreal</t>
  </si>
  <si>
    <t>GE Vernova Inc.</t>
  </si>
  <si>
    <t>Berkshire Hathaway Inc.</t>
  </si>
  <si>
    <t>Verizon Communications Inc.</t>
  </si>
  <si>
    <t>DoorDash, Inc.</t>
  </si>
  <si>
    <t>GSK plc</t>
  </si>
  <si>
    <t>UBS Group AG Registered</t>
  </si>
  <si>
    <t>Berkshire Hathaway Inc. New</t>
  </si>
  <si>
    <t>NextEra Energy, Inc.</t>
  </si>
  <si>
    <t>CrowdStrike Holdings, Inc.</t>
  </si>
  <si>
    <t>Vertex Pharmaceuticals Incorpor</t>
  </si>
  <si>
    <t>Thomson Reuters Corp</t>
  </si>
  <si>
    <t>Arm Holdings plc</t>
  </si>
  <si>
    <t>Uber Technologies, Inc.</t>
  </si>
  <si>
    <t>Medtronic plc.</t>
  </si>
  <si>
    <t>Welltower Inc.</t>
  </si>
  <si>
    <t>Nike, Inc.</t>
  </si>
  <si>
    <t>Boston Scientific Corporation</t>
  </si>
  <si>
    <t>Southern Company (The)</t>
  </si>
  <si>
    <t>Chevron Corporation</t>
  </si>
  <si>
    <t>Philip Morris International Inc</t>
  </si>
  <si>
    <t>AT&amp;T Inc.</t>
  </si>
  <si>
    <t>Royal Caribbean Cruises Ltd.</t>
  </si>
  <si>
    <t>Sea Limited</t>
  </si>
  <si>
    <t>Petroleo Brasileiro S.A. Petrob</t>
  </si>
  <si>
    <t>CVS Health Corporation</t>
  </si>
  <si>
    <t>JP Morgan Chase &amp; Co.</t>
  </si>
  <si>
    <t>Duke Energy Corporation (Holdin</t>
  </si>
  <si>
    <t>Bristol-Myers Squibb Company</t>
  </si>
  <si>
    <t>Deere &amp; Company</t>
  </si>
  <si>
    <t>Comcast Corporation</t>
  </si>
  <si>
    <t>Tesla, Inc.</t>
  </si>
  <si>
    <t>International Business Machines</t>
  </si>
  <si>
    <t>Walt Disney Company (The)</t>
  </si>
  <si>
    <t>Charles Schwab Corporation (The</t>
  </si>
  <si>
    <t>Goldman Sachs Group, Inc. (The)</t>
  </si>
  <si>
    <t>Micron Technology, Inc.</t>
  </si>
  <si>
    <t>Cisco Systems, Inc.</t>
  </si>
  <si>
    <t>Robinhood Markets, Inc.</t>
  </si>
  <si>
    <t>Coinbase Global, Inc.</t>
  </si>
  <si>
    <t>Morgan Stanley</t>
  </si>
  <si>
    <t>RTX Corporation</t>
  </si>
  <si>
    <t>Banco Santander, S.A. Sponsored</t>
  </si>
  <si>
    <t>Dell Technologies Inc.</t>
  </si>
  <si>
    <t>Starbucks Corporation</t>
  </si>
  <si>
    <t>Bank of America Corporation</t>
  </si>
  <si>
    <t>Toyota Motor Corporation</t>
  </si>
  <si>
    <t>3M Company</t>
  </si>
  <si>
    <t>Mitsubishi UFJ Financial Group,</t>
  </si>
  <si>
    <t>ING Group, N.V.</t>
  </si>
  <si>
    <t>Roblox Corporation</t>
  </si>
  <si>
    <t>Wells Fargo &amp; Company</t>
  </si>
  <si>
    <t>Citigroup, Inc.</t>
  </si>
  <si>
    <t>MicroStrategy Incorporated</t>
  </si>
  <si>
    <t>Boeing Company (The)</t>
  </si>
  <si>
    <t>Intel Corporation</t>
  </si>
  <si>
    <t>MicroStrategy Incorporated - Va</t>
  </si>
  <si>
    <t>Semiconductors</t>
  </si>
  <si>
    <t>Consumer Electronics</t>
  </si>
  <si>
    <t>Aerospace &amp; Defense</t>
  </si>
  <si>
    <t>Internet Content &amp; Information</t>
  </si>
  <si>
    <t>Internet Retail</t>
  </si>
  <si>
    <t>Travel Services</t>
  </si>
  <si>
    <t>Medical Distribution</t>
  </si>
  <si>
    <t>Semiconductor Equipment &amp; Materials</t>
  </si>
  <si>
    <t>Communication Equipment</t>
  </si>
  <si>
    <t>Software - Infrastructure</t>
  </si>
  <si>
    <t>Drug Manufacturers - General</t>
  </si>
  <si>
    <t>Banks - Diversified</t>
  </si>
  <si>
    <t>Banks - Regional</t>
  </si>
  <si>
    <t>Discount Stores</t>
  </si>
  <si>
    <t>Insurance - Property &amp; Casualty</t>
  </si>
  <si>
    <t>Specialty Industrial Machinery</t>
  </si>
  <si>
    <t>Diagnostics &amp; Research</t>
  </si>
  <si>
    <t>Gold</t>
  </si>
  <si>
    <t>Computer Hardware</t>
  </si>
  <si>
    <t>Electronic Components</t>
  </si>
  <si>
    <t>Auto Manufacturers</t>
  </si>
  <si>
    <t>Credit Services</t>
  </si>
  <si>
    <t>Software - Application</t>
  </si>
  <si>
    <t>Electronic Gaming &amp; Multimedia</t>
  </si>
  <si>
    <t>Information Technology Services</t>
  </si>
  <si>
    <t>Financial Data &amp; Stock Exchanges</t>
  </si>
  <si>
    <t>Healthcare Plans</t>
  </si>
  <si>
    <t>Specialty Chemicals</t>
  </si>
  <si>
    <t>Tobacco</t>
  </si>
  <si>
    <t>Medical Devices</t>
  </si>
  <si>
    <t>Specialty Business Services</t>
  </si>
  <si>
    <t>Asset Management</t>
  </si>
  <si>
    <t>Advertising Agencies</t>
  </si>
  <si>
    <t>Building Products &amp; Equipment</t>
  </si>
  <si>
    <t>Other Industrial Metals &amp; Mining</t>
  </si>
  <si>
    <t>Household &amp; Personal Products</t>
  </si>
  <si>
    <t>Oil &amp; Gas Integrated</t>
  </si>
  <si>
    <t>Waste Management</t>
  </si>
  <si>
    <t>Apparel Retail</t>
  </si>
  <si>
    <t>Home Improvement Retail</t>
  </si>
  <si>
    <t>Insurance Brokers</t>
  </si>
  <si>
    <t>Confectioners</t>
  </si>
  <si>
    <t>Telecom Services</t>
  </si>
  <si>
    <t>Farm &amp; Heavy Construction Machinery</t>
  </si>
  <si>
    <t>Restaurants</t>
  </si>
  <si>
    <t>Medical Care Facilities</t>
  </si>
  <si>
    <t>REIT - Specialty</t>
  </si>
  <si>
    <t>Beverages - Brewers</t>
  </si>
  <si>
    <t>Beverages - Non-Alcoholic</t>
  </si>
  <si>
    <t>Oil &amp; Gas Midstream</t>
  </si>
  <si>
    <t>Utilities - Renewable</t>
  </si>
  <si>
    <t>REIT - Industrial</t>
  </si>
  <si>
    <t>Oil &amp; Gas E&amp;P</t>
  </si>
  <si>
    <t>Entertainment</t>
  </si>
  <si>
    <t>Auto Parts</t>
  </si>
  <si>
    <t>Conglomerates</t>
  </si>
  <si>
    <t>Railroads</t>
  </si>
  <si>
    <t>Copper</t>
  </si>
  <si>
    <t>Medical Instruments &amp; Supplies</t>
  </si>
  <si>
    <t>Insurance - Diversified</t>
  </si>
  <si>
    <t>Utilities - Regulated Electric</t>
  </si>
  <si>
    <t>Biotechnology</t>
  </si>
  <si>
    <t>REIT - Healthcare Facilities</t>
  </si>
  <si>
    <t>Footwear &amp; Accessories</t>
  </si>
  <si>
    <t>Capital Markets</t>
  </si>
  <si>
    <t xml:space="preserve"> (+1.56%)</t>
  </si>
  <si>
    <t xml:space="preserve"> (+17.93%)</t>
  </si>
  <si>
    <t xml:space="preserve"> (+3.93%)</t>
  </si>
  <si>
    <t xml:space="preserve"> (+7.88%)</t>
  </si>
  <si>
    <t xml:space="preserve"> (+3.87%)</t>
  </si>
  <si>
    <t xml:space="preserve"> (+7.81%)</t>
  </si>
  <si>
    <t xml:space="preserve"> (+8.08%)</t>
  </si>
  <si>
    <t xml:space="preserve"> (-2.28%)</t>
  </si>
  <si>
    <t xml:space="preserve"> (-3.68%)</t>
  </si>
  <si>
    <t xml:space="preserve"> (+3.26%)</t>
  </si>
  <si>
    <t xml:space="preserve"> (+5.40%)</t>
  </si>
  <si>
    <t xml:space="preserve"> (-1.32%)</t>
  </si>
  <si>
    <t xml:space="preserve"> (-0.75%)</t>
  </si>
  <si>
    <t xml:space="preserve"> (+7.73%)</t>
  </si>
  <si>
    <t xml:space="preserve"> (+6.08%)</t>
  </si>
  <si>
    <t xml:space="preserve"> (+8.76%)</t>
  </si>
  <si>
    <t xml:space="preserve"> (-2.26%)</t>
  </si>
  <si>
    <t xml:space="preserve"> (+2.05%)</t>
  </si>
  <si>
    <t xml:space="preserve"> (+0.69%)</t>
  </si>
  <si>
    <t xml:space="preserve"> (+2.55%)</t>
  </si>
  <si>
    <t xml:space="preserve"> (+2.50%)</t>
  </si>
  <si>
    <t xml:space="preserve"> (+7.59%)</t>
  </si>
  <si>
    <t xml:space="preserve"> (+5.61%)</t>
  </si>
  <si>
    <t xml:space="preserve"> (+2.51%)</t>
  </si>
  <si>
    <t xml:space="preserve"> (+10.77%)</t>
  </si>
  <si>
    <t xml:space="preserve"> (+16.78%)</t>
  </si>
  <si>
    <t xml:space="preserve"> (+4.70%)</t>
  </si>
  <si>
    <t xml:space="preserve"> (+5.57%)</t>
  </si>
  <si>
    <t xml:space="preserve"> (+3.90%)</t>
  </si>
  <si>
    <t xml:space="preserve"> (-1.99%)</t>
  </si>
  <si>
    <t xml:space="preserve"> (+1.50%)</t>
  </si>
  <si>
    <t xml:space="preserve"> (-0.57%)</t>
  </si>
  <si>
    <t xml:space="preserve"> (-3.27%)</t>
  </si>
  <si>
    <t xml:space="preserve"> (+3.03%)</t>
  </si>
  <si>
    <t xml:space="preserve"> (-2.44%)</t>
  </si>
  <si>
    <t xml:space="preserve"> (+27.86%)</t>
  </si>
  <si>
    <t xml:space="preserve"> (-10.13%)</t>
  </si>
  <si>
    <t xml:space="preserve"> (+19.28%)</t>
  </si>
  <si>
    <t xml:space="preserve"> (+7.80%)</t>
  </si>
  <si>
    <t xml:space="preserve"> (-2.57%)</t>
  </si>
  <si>
    <t xml:space="preserve"> (+3.58%)</t>
  </si>
  <si>
    <t xml:space="preserve"> (-0.42%)</t>
  </si>
  <si>
    <t xml:space="preserve"> (-0.14%)</t>
  </si>
  <si>
    <t xml:space="preserve"> (+6.54%)</t>
  </si>
  <si>
    <t xml:space="preserve"> (+3.50%)</t>
  </si>
  <si>
    <t xml:space="preserve"> (+7.58%)</t>
  </si>
  <si>
    <t xml:space="preserve"> (-2.23%)</t>
  </si>
  <si>
    <t xml:space="preserve"> (+3.96%)</t>
  </si>
  <si>
    <t xml:space="preserve"> (+15.69%)</t>
  </si>
  <si>
    <t xml:space="preserve"> (+1.09%)</t>
  </si>
  <si>
    <t xml:space="preserve"> (-8.01%)</t>
  </si>
  <si>
    <t xml:space="preserve"> (+6.21%)</t>
  </si>
  <si>
    <t xml:space="preserve"> (-3.60%)</t>
  </si>
  <si>
    <t xml:space="preserve"> (-5.15%)</t>
  </si>
  <si>
    <t xml:space="preserve"> (+2.67%)</t>
  </si>
  <si>
    <t xml:space="preserve"> (+4.59%)</t>
  </si>
  <si>
    <t xml:space="preserve"> (+3.84%)</t>
  </si>
  <si>
    <t xml:space="preserve"> (+2.46%)</t>
  </si>
  <si>
    <t xml:space="preserve"> (+4.47%)</t>
  </si>
  <si>
    <t xml:space="preserve"> (+1.33%)</t>
  </si>
  <si>
    <t xml:space="preserve"> (+8.13%)</t>
  </si>
  <si>
    <t xml:space="preserve"> (+7.02%)</t>
  </si>
  <si>
    <t xml:space="preserve"> (-0.90%)</t>
  </si>
  <si>
    <t xml:space="preserve"> (-6.54%)</t>
  </si>
  <si>
    <t xml:space="preserve"> (+2.68%)</t>
  </si>
  <si>
    <t xml:space="preserve"> (+0.45%)</t>
  </si>
  <si>
    <t xml:space="preserve"> (-7.65%)</t>
  </si>
  <si>
    <t xml:space="preserve"> (+3.38%)</t>
  </si>
  <si>
    <t xml:space="preserve"> (+5.59%)</t>
  </si>
  <si>
    <t xml:space="preserve"> (+6.88%)</t>
  </si>
  <si>
    <t xml:space="preserve"> (+4.77%)</t>
  </si>
  <si>
    <t xml:space="preserve"> (-12.44%)</t>
  </si>
  <si>
    <t xml:space="preserve"> (+1.98%)</t>
  </si>
  <si>
    <t xml:space="preserve"> (+2.44%)</t>
  </si>
  <si>
    <t xml:space="preserve"> (-0.12%)</t>
  </si>
  <si>
    <t xml:space="preserve"> (-7.94%)</t>
  </si>
  <si>
    <t xml:space="preserve"> (-2.89%)</t>
  </si>
  <si>
    <t xml:space="preserve"> (+7.35%)</t>
  </si>
  <si>
    <t xml:space="preserve"> (+6.13%)</t>
  </si>
  <si>
    <t xml:space="preserve"> (-4.88%)</t>
  </si>
  <si>
    <t xml:space="preserve"> (+11.33%)</t>
  </si>
  <si>
    <t xml:space="preserve"> (+6.46%)</t>
  </si>
  <si>
    <t xml:space="preserve"> (+1.69%)</t>
  </si>
  <si>
    <t xml:space="preserve"> (+6.11%)</t>
  </si>
  <si>
    <t xml:space="preserve"> (+1.99%)</t>
  </si>
  <si>
    <t xml:space="preserve"> (+3.83%)</t>
  </si>
  <si>
    <t xml:space="preserve"> (+10.87%)</t>
  </si>
  <si>
    <t xml:space="preserve"> (+5.21%)</t>
  </si>
  <si>
    <t xml:space="preserve"> (+1.24%)</t>
  </si>
  <si>
    <t xml:space="preserve"> (+7.50%)</t>
  </si>
  <si>
    <t xml:space="preserve"> (+2.03%)</t>
  </si>
  <si>
    <t xml:space="preserve"> (+5.15%)</t>
  </si>
  <si>
    <t xml:space="preserve"> (+1.26%)</t>
  </si>
  <si>
    <t xml:space="preserve"> (+1.54%)</t>
  </si>
  <si>
    <t xml:space="preserve"> (+6.52%)</t>
  </si>
  <si>
    <t xml:space="preserve"> (+4.50%)</t>
  </si>
  <si>
    <t xml:space="preserve"> (+1.82%)</t>
  </si>
  <si>
    <t xml:space="preserve"> (+14.56%)</t>
  </si>
  <si>
    <t xml:space="preserve"> (+13.21%)</t>
  </si>
  <si>
    <t xml:space="preserve"> (+3.81%)</t>
  </si>
  <si>
    <t xml:space="preserve"> (+5.88%)</t>
  </si>
  <si>
    <t xml:space="preserve"> (+0.95%)</t>
  </si>
  <si>
    <t xml:space="preserve"> (-1.84%)</t>
  </si>
  <si>
    <t xml:space="preserve"> (-5.44%)</t>
  </si>
  <si>
    <t xml:space="preserve"> (+1.60%)</t>
  </si>
  <si>
    <t xml:space="preserve"> (+2.77%)</t>
  </si>
  <si>
    <t xml:space="preserve"> (+14.84%)</t>
  </si>
  <si>
    <t xml:space="preserve"> (+16.85%)</t>
  </si>
  <si>
    <t xml:space="preserve"> (+0.18%)</t>
  </si>
  <si>
    <t xml:space="preserve"> (+4.07%)</t>
  </si>
  <si>
    <t xml:space="preserve"> (+0.88%)</t>
  </si>
  <si>
    <t xml:space="preserve"> (-2.87%)</t>
  </si>
  <si>
    <t xml:space="preserve"> (-0.06%)</t>
  </si>
  <si>
    <t xml:space="preserve"> (+7.98%)</t>
  </si>
  <si>
    <t xml:space="preserve"> (+0.80%)</t>
  </si>
  <si>
    <t xml:space="preserve"> (+6.94%)</t>
  </si>
  <si>
    <t xml:space="preserve"> (+2.01%)</t>
  </si>
  <si>
    <t xml:space="preserve"> (+1.58%)</t>
  </si>
  <si>
    <t xml:space="preserve"> (+0.79%)</t>
  </si>
  <si>
    <t xml:space="preserve"> (-2.82%)</t>
  </si>
  <si>
    <t xml:space="preserve"> (-1.82%)</t>
  </si>
  <si>
    <t xml:space="preserve"> (+1.53%)</t>
  </si>
  <si>
    <t xml:space="preserve"> (-0.43%)</t>
  </si>
  <si>
    <t xml:space="preserve"> (-3.31%)</t>
  </si>
  <si>
    <t xml:space="preserve"> (+0.63%)</t>
  </si>
  <si>
    <t xml:space="preserve"> (+6.53%)</t>
  </si>
  <si>
    <t xml:space="preserve"> (+15.49%)</t>
  </si>
  <si>
    <t xml:space="preserve"> (+5.56%)</t>
  </si>
  <si>
    <t xml:space="preserve"> (-0.59%)</t>
  </si>
  <si>
    <t xml:space="preserve"> (+2.38%)</t>
  </si>
  <si>
    <t xml:space="preserve"> (-5.27%)</t>
  </si>
  <si>
    <t xml:space="preserve"> (+0.81%)</t>
  </si>
  <si>
    <t xml:space="preserve"> (+3.17%)</t>
  </si>
  <si>
    <t xml:space="preserve"> (+4.79%)</t>
  </si>
  <si>
    <t xml:space="preserve"> (+8.86%)</t>
  </si>
  <si>
    <t xml:space="preserve"> (+0.92%)</t>
  </si>
  <si>
    <t xml:space="preserve"> (+7.12%)</t>
  </si>
  <si>
    <t xml:space="preserve"> (-4.20%)</t>
  </si>
  <si>
    <t xml:space="preserve"> (-15.00%)</t>
  </si>
  <si>
    <t xml:space="preserve"> (-14.80%)</t>
  </si>
  <si>
    <t xml:space="preserve"> (+0.97%)</t>
  </si>
  <si>
    <t xml:space="preserve"> (+6.55%)</t>
  </si>
  <si>
    <t xml:space="preserve"> (+4.12%)</t>
  </si>
  <si>
    <t xml:space="preserve"> (-1.58%)</t>
  </si>
  <si>
    <t xml:space="preserve"> (+3.15%)</t>
  </si>
  <si>
    <t xml:space="preserve"> (-2.13%)</t>
  </si>
  <si>
    <t xml:space="preserve"> (-0.97%)</t>
  </si>
  <si>
    <t xml:space="preserve"> (+3.40%)</t>
  </si>
  <si>
    <t xml:space="preserve"> (+4.04%)</t>
  </si>
  <si>
    <t xml:space="preserve"> (-0.10%)</t>
  </si>
  <si>
    <t xml:space="preserve"> (+14.96%)</t>
  </si>
  <si>
    <t xml:space="preserve"> (-4.05%)</t>
  </si>
  <si>
    <t xml:space="preserve"> (+9.81%)</t>
  </si>
  <si>
    <t xml:space="preserve"> (+0.39%)</t>
  </si>
  <si>
    <t xml:space="preserve"> (-0.37%)</t>
  </si>
  <si>
    <t xml:space="preserve"> (+9.52%)</t>
  </si>
  <si>
    <t xml:space="preserve"> (-2.43%)</t>
  </si>
  <si>
    <t xml:space="preserve"> (+2.86%)</t>
  </si>
  <si>
    <t xml:space="preserve"> (+9.23%)</t>
  </si>
  <si>
    <t xml:space="preserve"> (-3.48%)</t>
  </si>
  <si>
    <t xml:space="preserve"> (-1.03%)</t>
  </si>
  <si>
    <t xml:space="preserve"> (+0.89%)</t>
  </si>
  <si>
    <t xml:space="preserve"> (+2.98%)</t>
  </si>
  <si>
    <t xml:space="preserve"> (+15.25%)</t>
  </si>
  <si>
    <t xml:space="preserve"> (-1.36%)</t>
  </si>
  <si>
    <t xml:space="preserve"> (+14.28%)</t>
  </si>
  <si>
    <t xml:space="preserve"> (+0.91%)</t>
  </si>
  <si>
    <t xml:space="preserve"> (+3.98%)</t>
  </si>
  <si>
    <t xml:space="preserve"> (-1.73%)</t>
  </si>
  <si>
    <t xml:space="preserve"> (+14.76%)</t>
  </si>
  <si>
    <t xml:space="preserve"> (+8.61%)</t>
  </si>
  <si>
    <t xml:space="preserve"> (+4.31%)</t>
  </si>
  <si>
    <t xml:space="preserve"> (+2.80%)</t>
  </si>
  <si>
    <t xml:space="preserve"> (+7.77%)</t>
  </si>
  <si>
    <t xml:space="preserve"> (+5.53%)</t>
  </si>
  <si>
    <t xml:space="preserve"> (+14.22%)</t>
  </si>
  <si>
    <t xml:space="preserve"> (+9.56%)</t>
  </si>
  <si>
    <t xml:space="preserve"> (-6.15%)</t>
  </si>
  <si>
    <t xml:space="preserve"> (-0.29%)</t>
  </si>
  <si>
    <t xml:space="preserve"> (+2.70%)</t>
  </si>
  <si>
    <t xml:space="preserve"> (-0.08%)</t>
  </si>
  <si>
    <t xml:space="preserve"> (+6.02%)</t>
  </si>
  <si>
    <t xml:space="preserve"> (+27.19%)</t>
  </si>
  <si>
    <t>기업명</t>
  </si>
  <si>
    <t>경쟁 우위 분석</t>
  </si>
  <si>
    <t>Sony Group Corporation은 PlayStation의 네트워크 효과, 강력한 브랜드, 방대한 IP(음악/영화) 및 이미지 센서 기술 우위로 견고한 해자를 보유합니다. 다만, 이미지 센서 시장 내 경쟁 심화 및 게임 사업 모델 변화(구독/클라우드) 위협은 핵심 사업부의 시장점유율 및 마진 압박을 야기할 잠재적 가치 함정 리스크로 작용합니다. 따라서 지속적인 혁신과 전략적 대응이 해자 방어에 필수적입니다.</t>
  </si>
  <si>
    <t>Taiwan Semiconductor Manufactur는 2025년에도 최첨단 공정 기술의 압도적 리더십, 높은 전환 비용, 규모의 경제를 기반으로 강력한 경제적 해자를 유지할 것입니다. 지정학적 리스크는 존재하나 경영진의 선제적 대응으로 완화 노력 중이며, 본질적 펀더멘털 붕괴나 Value Trap 시그널은 감지되지 않습니다.</t>
  </si>
  <si>
    <t>Altria는 Marlboro 브랜드의 강력한 해자와 중독성 제품 특성으로 높은 가격 결정력 및 유통망 우위를 유지합니다. 그러나 주력 시장의 구조적 감소, 엄격한 규제 리스크, 차세대 제품(NGP) 전략 부진으로 인해 장기적 해자는 심각하게 약화되고 있습니다. 본질적 펀더멘털 붕괴 징후가 뚜렷하여 가치 함정 리스크가 매우 높습니다.</t>
  </si>
  <si>
    <t>알파벳은 검색(Google), 영상(YouTube), 모바일 OS(Android)의 압도적인 브랜드 인지도, 강력한 네트워크 효과, 높은 전환 비용, 방대한 데이터 및 최첨단 AI 기술력을 바탕으로 강력한 중장기 경제적 해자를 구축하고 있습니다. 그러나 생성형 AI 경쟁 심화와 전 세계적인 규제 압력은 해자의 강도를 시험하며 잠재적 Value Trap 위험 요소로 상존하고 있으나, 2025년 8월 15일 기준 본질적 펀더멘털 붕괴 징후나 핵심 경쟁력의 급격한 약화 신호는 명확히 감지되지 않습니다.</t>
  </si>
  <si>
    <t>Newmont Corporation은 방대한 저비용 금 매장량, 규모의 경제, 높은 진입 장벽을 바탕으로 강력한 경제적 해자를 보유하여 산업 내 선도적인 위치를 확보하고 있습니다. 그러나 금 가격 변동성, 인플레이션 압력, 대규모 M&amp;A 통합 위험 등으로 인해 수익성 및 현금흐름의 안정성이 낮아 중장기적으로 가치 함정(Value Trap)에 빠질 수 있는 중요한 리스크가 존재합니다.</t>
  </si>
  <si>
    <t>Meta는 2025년 8월 15일 기준 압도적인 네트워크 효과와 강력한 브랜드 기반의 핵심 광고 사업 해자를 유지하고 있습니다. 그러나 미래 성장을 위한 메타버스(Reality Labs) 부문의 막대한 투자가 지속적인 손실을 발생시키며 전체 기업의 수익성 및 현금흐름에 부담을 주어 잠재적 가치 함정(Value Trap) 리스크로 작용합니다. 핵심 사업의 견고함에도 불구하고, 신규 성장 동력의 불확실성이 전반적인 해자 강도를 약화시키는 요인입니다.</t>
  </si>
  <si>
    <t>알파벳은 검색, 유튜브, 안드로이드의 압도적인 네트워크 효과, 강력한 브랜드, 높은 전환 비용으로 견고한 해자를 유지합니다. AI 경쟁 심화와 규제 위협이 상존하나, 핵심 사업의 현금 창출력과 경영진의 AI 전환 대응력으로 볼 때 2025년 8월 기준 본질적인 Value Trap 징후는 포착되지 않습니다.</t>
  </si>
  <si>
    <t>British American Tobacco는 강력한 글로벌 브랜드와 규제 진입 장벽이라는 해자를 보유하나, 2025년에는 전통 담배 시장 축소와 신종 담배 시장에서의 경쟁 우위 불확실성으로 해자 방어력이 약화될 것입니다. 매출 및 이익 성장 둔화, 경쟁사 대비 신기술 우위 부족 등으로 Value Trap 리스크가 높아 본질적 펀더멘털 약화가 예상됩니다.</t>
  </si>
  <si>
    <t>Gilead Sciences는 2025년 기준 기존 HIV 특허 만료 영향이 심화되며 핵심 특허 해자가 약화될 위험이 큽니다. 중장기 경쟁 우위는 신규 항암 및 차세대 HIV 파이프라인의 성공 여부에 달려 있으며, 이에 따라 실적 둔화 및 ROIC 하락 위험이 커져 가치 함정 신호가 강하게 나타날 수 있습니다.</t>
  </si>
  <si>
    <t>Novartis는 강력한 특허 및 규제 장벽을 기반으로 한 해자를 보유하고 있으며, 혁신적인 신약 파이프라인으로 지속적인 성장을 추구합니다. 그러나 주요 블록버스터 약물의 특허 만료 임박과 R&amp;D 성공 여부에 대한 의존성은 중장기 수익성 유지에 대한 잠재적 가치 함정 위험을 내포합니다.</t>
  </si>
  <si>
    <t>BP는 전통적인 석유/가스 사업에서 강력한 규모의 경제 및 인프라 해자를 보유했으나, 에너지 전환 전략으로 인해 이 해자가 약화되고 있습니다. 재생에너지 등 신사업은 초기 단계로 수익성이 불확실하며, 막대한 자본 배분 대비 ROIC 유지가 도전받고 있어 잠재적 가치 함정 리스크가 높습니다.</t>
  </si>
  <si>
    <t>Palantir는 높은 전환 비용, 독점적 기술 및 정부/대형 기업과의 깊은 통합을 통해 중장기적인 운영 해자를 구축하고 있습니다. 그러나 높은 밸류에이션, 지속적인 주식 기반 보상 비용으로 인한 주주 희석, 상업 부문 성장 가속화 및 지속 가능한 수익성 달성 여부가 가치 함정 리스크로 작용합니다. 기술적 우위에도 불구하고 시장 기대치 대비 실질 현금흐름 창출 능력에 대한 의구심이 해자의 경제적 가치를 약화시킬 수 있습니다.</t>
  </si>
  <si>
    <t>Lam Research는 특허 기반 기술력, 높은 전환 비용, 규모의 경제를 바탕으로 반도체 장비 시장에서 강력한 경제적 해자를 보유하고 있습니다. 비록 산업의 순환성과 지정학적 위험(수출 통제)이 매출 변동성을 야기할 수 있으나, 본질적 펀더멘털 붕괴나 경쟁 우위 약화 징후는 없습니다.</t>
  </si>
  <si>
    <t>PDD Holdings는 C2M 모델 기반의 비용 우위, 강력한 네트워크 효과 및 공격적인 글로벌 확장을 통해 핵심 경쟁 우위를 확보하고 있습니다. 그러나 글로벌 규제 강화 및 지정학적 리스크가 심화될 경우 시장 접근 제한으로 인해 가치 함정에 빠질 수 있는 중대한 위험이 존재합니다.</t>
  </si>
  <si>
    <t>AbbVie는 Humira 특허 만료로 인한 핵심 매출원 손실로 중대한 해자 침식기를 겪고 있습니다. Skyrizi, Rinvoq 등 차세대 면역 치료제 및 보톡스 등 신규 포트폴리오가 새로운 해자를 형성 중이나, Humira 공백을 완전히 메우기 어려워 2025년에도 매출 및 이익 감소가 예상됩니다. 이는 투자자의 가치 함정 위험을 높입니다.</t>
  </si>
  <si>
    <t>Arista Networks는 2025년 8월 15일 기준 높은 전환 비용, EOS(Extensible Operating System) 기반의 뛰어난 기술력, 그리고 강력한 브랜드 평판으로 견고한 경제적 해자를 보유하고 있습니다. AI 및 클라우드 데이터센터 네트워킹 시장에서 기술 리더십과 주요 고객사와의 깊은 관계를 통해 강력한 경쟁 우위를 유지할 것으로 예상됩니다. 주요 클라우드 고객사 의존성 및 고객사의 자사 솔루션 개발 가능성은 잠재적 가치 함정 리스크이나, 탁월한 수익성, 현금 흐름, 선제적 기술 투자, 그리고 경영진의 강력한 실행력을 통해 펀더멘털 붕괴 위험은 낮습니다.</t>
  </si>
  <si>
    <t>Alibaba는 클라우드 및 물류 부문에서 강점을 유지하나, 핵심 이커머스 사업은 경쟁 심화와 규제 압박으로 시장점유율 및 마진 하락 위험에 직면해 있습니다. 강력했던 네트워크 효과와 브랜드 해자가 약화되며 Value Trap 위험이 상존합니다.</t>
  </si>
  <si>
    <t>Airbnb는 강력한 네트워크 효과와 글로벌 브랜드 인지도를 기반으로 중장기적인 경쟁 우위를 보유하고 있습니다. 그러나 전 세계적인 단기 임대 규제 강화는 핵심 공급망에 대한 지속적인 위협이며, 이는 성장 잠재력을 제한하고 잠재적 가치 함정 리스크로 작용할 수 있습니다. 경영진의 규제 대응력과 시장 확장 전략이 해자 방어력 유지에 중요합니다.</t>
  </si>
  <si>
    <t>NVIDIA는 CUDA 생태계를 통한 강력한 네트워크 효과와 독보적인 IP 및 기술력으로 중장기 해자를 구축하고 있습니다. 2025년 8월 15일 기준, AI 시장 지배력과 견고한 실적은 유지될 것으로 보이며, 본질적인 펀더멘털 붕괴나 유의미한 시장 점유율 하락 시그널이 없어 가치 함정 리스크는 낮습니다.</t>
  </si>
  <si>
    <t>Progressive는 강력한 브랜드, 독보적인 데이터 기반 가격 책정 능력, 효율적인 직접 판매 채널을 통해 상당한 경쟁 우위를 확보하고 있습니다. 그러나 자동차 보험 산업의 본질적 주기성과 치열한 경쟁, 그리고 경쟁사들의 데이터 분석 역량 강화로 인해 수익성 변동성과 시장 점유율 성장 둔화 위험이 상존하여 가치 함정 시그널로 작용할 수 있습니다.</t>
  </si>
  <si>
    <t>Applovin은 모바일 광고 플랫폼의 강력한 네트워크 효과와 AI 기반 광고 최적화 기술을 통해 견고한 경쟁 우위를 확보하고 있습니다. 게임 앱 개발사들의 높은 전환 비용과 방대한 데이터 축적이 핵심 해자입니다. 다만, 급변하는 산업 환경과 치열한 경쟁은 장기적인 리스크 요인으로 작용할 수 있습니다.</t>
  </si>
  <si>
    <t>NetEase는 강력한 게임 IP, 네트워크 효과 및 R&amp;D 역량으로 중국 게임 시장 내 경쟁 우위를 확보하고 있으나, 규제 불확실성, 히트작 의존성, 글로벌 확장 리스크로 인해 해자 유지의 불확실성이 크고 가치 함정 위험이 상존합니다. 본질적 펀더멘털의 급격한 붕괴보다는 수익성/현금흐름/점유율 성장 둔화 압력이 지속될 가능성이 높습니다.</t>
  </si>
  <si>
    <t>Capital One은 강력한 브랜드, 규모의 경제, 규제 장벽, 그리고 데이터 기반의 신용 평가 능력을 통해 상당한 경쟁 우위를 확보하고 있습니다. 그러나 소비자 대출 산업의 본질적인 경기 민감성 및 신용 리스크, 치열한 경쟁 환경, 그리고 대규모 M&amp;A(예: Discover 인수)의 잠재적 통합 리스크로 인해 밸류 트랩 위험이 상존합니다.</t>
  </si>
  <si>
    <t>Shopify는 2025년 8월 기준 높은 전환 비용, 강력한 네트워크 효과, 차별화된 브랜드 인지도를 기반으로 중장기적 핵심 경쟁 우위를 유지합니다. 수익성 개선 및 효율적인 자본 배분 전략이 성공적으로 실행되어 ROIC가 WACC를 초과하고 FCF가 안정적으로 창출되는 등 가치 함정 리스크가 크게 완화된 상태로 판단됩니다.</t>
  </si>
  <si>
    <t>록히드 마틴은 압도적인 기술 우위, 높은 전환 비용, 정부와의 독점적 관계, 과점 시장 지배력에 기반한 강력한 해자를 보유합니다. 안정적인 실적과 견고한 현금흐름을 바탕으로 경쟁 우위를 지속적으로 강화하며, Value Trap 위험은 거의 감지되지 않습니다.</t>
  </si>
  <si>
    <t>Mastercard는 압도적인 네트워크 효과와 강력한 브랜드 인지도를 기반으로 한 강력한 경제적 해자를 보유하고 있습니다. 디지털 결제 시장의 지속적인 성장에 힘입어 안정적인 수익성과 현금 흐름을 유지하며, 신기술 적응 노력을 통해 잠재적 위협에 선제적으로 대응하고 있어 2025년 8월 15일 기준 Value Trap 위험은 낮은 것으로 판단됩니다.</t>
  </si>
  <si>
    <t>AstraZeneca는 강력한 특허 기반의 혁신 신약 포트폴리오(특히 항암 및 희귀질환 분야)를 통해 견고한 중장기 해자를 구축했습니다. 높은 R&amp;D 역량, 규제 진입 장벽, 그리고 환자 전환 비용이 경쟁 우위를 강화합니다. 현재까지 주요 펀더멘털 붕괴나 가치 함정 신호는 관측되지 않습니다.</t>
  </si>
  <si>
    <t>Abbott Laboratories는 강력한 브랜드(FreeStyle Libre, Ensure), 광범위한 특허/IP, 높은 전환 비용(의료기기) 및 규제 장벽을 통해 견고한 경제적 해자를 구축하고 있습니다. COVID-19 진단기기 매출 정상화에 따른 일시적 성장률 둔화는 예상되나, 이는 본질적 펀더멘털 붕괴가 아닌 사업 포트폴리오의 재조정 과정으로 판단되며, 핵심 성장 동력(당뇨 관리, 심혈관 기기)은 여전히 강력합니다. 경영진의 지속적인 R&amp;D 투자 및 주주 친화적 자본 배분 전략 또한 해자 방어력을 강화합니다.</t>
  </si>
  <si>
    <t>Royal Bank of Canada는 캐나다 금융 시장의 지배적인 브랜드 파워, 광범위한 고객 네트워크, 높은 전환 비용 및 규제 진입 장벽을 통해 강력한 중장기 경제적 해자를 구축하고 있습니다. 2025년 8월 15일 기준, 안정적인 실적 흐름과 ROIC가 WACC를 상회하는 견고한 재무 상태를 유지하며, 경쟁사 대비 우위를 지켜낼 것으로 예상되어 Value Trap 리스크는 매우 낮은 수준으로 판단됩니다. 경영진의 일관된 자본 배분 전략도 긍정적입니다.</t>
  </si>
  <si>
    <t>TotalEnergies는 광대한 글로벌 인프라와 통합 운영을 통한 강력한 규모의 경제를 보유하고 있으나, 핵심 화석 연료 사업은 장기적인 에너지 전환 압력에 직면하여 해자가 구조적으로 약화되고 있습니다. 재생에너지 부문으로의 적극적인 전환 전략에도 불구하고, 새로운 해자 구축은 초기 단계이며 산업 내 치열한 경쟁과 수익성 불확실성으로 인해 밸류 트랩 리스크가 상존합니다.</t>
  </si>
  <si>
    <t>Motorola Solutions는 공공 안전 부문의 높은 전환 비용, 강력한 네트워크 효과, 광범위한 IP 및 브랜드 인지도를 기반으로 매우 강력한 경제적 해자를 구축하고 있습니다. SaaS 및 비디오 보안 솔루션으로의 성공적인 확장과 선제적인 M&amp;A를 통해 미래 성장 동력을 확보하며, 핵심 경쟁 우위를 지속적으로 강화하고 있습니다. 2025년 8월 15일 기준 본질적 펀더멘털 붕괴나 경쟁사 대비 시장 점유율 하락 등 밸류 트랩 시그널은 감지되지 않습니다.</t>
  </si>
  <si>
    <t>Unilever는 강력한 브랜드 포트폴리오와 광범위한 유통망이라는 해자를 보유하고 있으나, 2025년 8월 15일 기준 소비자 선호도 변화 및 DTC/PB 브랜드와의 경쟁 심화로 인해 유기적 성장이 둔화되고 마진 압박을 겪으며 해자가 점진적으로 약화되고 있습니다. 이러한 요인들로 인해 밸류 트랩 리스크가 높은 상황이며, 신규 경영진의 전략 실행력이 핵심 변수입니다.</t>
  </si>
  <si>
    <t>Cadence는 높은 전환 비용, 강력한 IP, 업계 표준 소프트웨어 기반의 견고한 해자를 보유하며, AI/ML 기술 통합으로 경쟁 우위를 지속 강화 중입니다. 견고한 재무와 장기적 성장 동력을 갖추고 있으나, Synopsys-Ansys 합병이 완료될 경우 시스템 디자인 분야에서 경쟁 심화로 인한 잠재적 시장 점유율 압박 리스크는 상존합니다.</t>
  </si>
  <si>
    <t>Spotify는 강력한 브랜드와 높은 전환 비용을 통해 음악 스트리밍 시장에서 지배적인 위치를 유지하고 있습니다. 그러나 높은 콘텐츠 비용과 거대 기술 기업과의 치열한 경쟁으로 인해 ROIC가 WACC를 지속적으로 초과하는 데 어려움을 겪고 있어, 성장세에도 불구하고 가치 함정(Value Trap) 리스크가 존재합니다.</t>
  </si>
  <si>
    <t>KLA는 반도체 공정 제어 및 수율 관리 분야에서 독점적 기술, 높은 전환 비용, 방대한 IP를 기반으로 강력한 경제적 해자를 구축했습니다. 2025년 반도체 업턴과 함께 견고한 실적 및 시장 지배력을 유지하며, 본질적인 밸류 트랩 리스크는 낮습니다.</t>
  </si>
  <si>
    <t>Microsoft는 Windows, Office, Azure, LinkedIn 등 강력한 네트워크 효과와 높은 전환 비용 기반의 견고한 해자를 보유합니다. AI 및 클라우드 분야의 선도적인 기술력과 방대한 IP는 진입 장벽을 높이며, 구조적 진입 장벽과 시장 지배력은 2025년에도 핵심 경쟁 우위를 유지할 것입니다.</t>
  </si>
  <si>
    <t>Amphenol은 높은 전환 비용, 핵심 산업 내 특허 및 전문성, 그리고 광범위한 글로벌 생산 및 유통망을 통해 강력한 경제적 해자를 구축하고 있습니다. 다각화된 사업 포트폴리오와 견고한 재무 성과로 인해 현재까지 중대한 Value Trap 리스크는 감지되지 않습니다.</t>
  </si>
  <si>
    <t>TD는 캐나다 은행 산업의 강력한 브랜드, 광범위한 네트워크 효과, 높은 전환 비용 및 엄격한 규제 장벽으로 구조적인 해자를 보유하고 있습니다. 하지만 2025년 8월 기준, 미국 내 AML 관련 규제 리스크와 그로 인한 벌금, 사업 확장 제약 및 막대한 컴플라이언스 비용 증가는 이러한 해자의 가치를 심각하게 훼손하고 있습니다. 이는 펀더멘털 약화 및 성장 동력 상실로 이어져 강력한 가치 함정 리스크를 내포합니다.</t>
  </si>
  <si>
    <t>Thermo Fisher Scientific은 2025년 8월 15일 기준으로 강력한 브랜드 인지도, 높은 고객 전환 비용, 광범위한 특허/IP 포트폴리오를 통해 견고한 중장기 경제적 해자를 구축하고 있습니다. 꾸준히 WACC를 상회하는 ROIC, 안정적인 현금 흐름, 그리고 전략적인 M&amp;A를 바탕으로 시장 지배력을 유지하며 현재 Value Trap 리스크는 매우 낮습니다.</t>
  </si>
  <si>
    <t>Novo Nordisk는 GLP-1 분야의 강력한 특허, 독점적 브랜드, 높은 전환 비용으로 견고한 해자를 구축하고 있습니다. 그러나 Eli Lilly의 경쟁 신약(Zepbound 등) 등장으로 중장기 시장 점유율 우위가 도전받고 있으며, 이는 현재의 높은 성장 기대치 대비 잠재적 수익성 및 점유율 압박을 통한 Value Trap 리스크로 작용할 수 있습니다.</t>
  </si>
  <si>
    <t>Pfizer는 2025년 8월 15일 기준, COVID-19 관련 매출의 급감과 핵심 약물들의 특허 만료(Patent Cliff)로 인해 기존 특허 해자가 크게 약화되고 있습니다. 새로운 파이프라인의 상업적 성공에 대한 의존도가 매우 높아, 신제품 성과가 기대에 미치지 못할 경우 ROIC 및 FCF 하락으로 인한 강한 가치 함정(Value Trap) 리스크에 노출되어 있습니다.</t>
  </si>
  <si>
    <t>BBVA는 강력한 브랜드, 광범위한 네트워크, 높은 전환 비용 및 엄격한 규제 장벽을 바탕으로 견고한 경제적 해자를 보유하고 있습니다. 그러나 은행 산업의 주기성, 금리 변동성, 핀테크 경쟁 및 일부 지역의 지정학적 리스크는 중장기적인 가치 함정 위험을 내포합니다. 디지털 전환 노력으로 해자를 방어 중이나, 산업 전반의 압력은 지속될 것입니다.</t>
  </si>
  <si>
    <t>Netflix는 강력한 브랜드와 글로벌 도달력, 우수한 추천 알고리즘을 보유하고 있으나, 낮은 전환 비용과 치열한 경쟁, 지속적인 고액 콘텐츠 투자 필요성으로 해자의 강도가 약화되었습니다. 안정적인 수익성 유지에도 불구하고 성장 한계와 시장 점유율 압박은 Value Trap 리스크로 작용하며, 장기적 초과 수익 유지의 불확실성이 존재합니다.</t>
  </si>
  <si>
    <t>McKesson은 거대한 유통 네트워크, 높은 전환 비용, 엄격한 규제 장벽 및 규모의 경제를 기반으로 매우 강력한 경제적 해자를 구축하고 있습니다. 본질적 펀더멘털 붕괴 징후나 경쟁사의 혁신으로 인한 시장 점유율 하락 위험은 낮으며, 안정적인 현금 흐름과 효율적인 자본 배분 전략으로 Value Trap 위험은 제한적입니다.</t>
  </si>
  <si>
    <t>Chubb Limited는 강력한 글로벌 브랜드, 높은 전환 비용, 규모의 경제 및 규제 장벽을 통해 뚜렷한 경제적 해자를 구축하고 있습니다. 전문화된 언더라이팅 역량과 경영진의 전략적 리더십은 경쟁 우위를 강화하며, 현재까지 밸류 트랩 위험 신호는 감지되지 않습니다.</t>
  </si>
  <si>
    <t>Lowe's는 강력한 브랜드 인지도, 압도적인 규모의 경제, 광범위한 유통망 및 높은 진입 장벽을 기반으로 견고한 중장기 해자를 보유합니다. 하지만 주택 시장 및 소비 심리에 대한 높은 실적 민감성으로 인해 주기적 하락장에서는 실적 둔화로 인한 Value Trap 리스크가 존재합니다.</t>
  </si>
  <si>
    <t>MercadoLibre는 라틴 아메리카 전자상거래 및 핀테크 시장에서 강력한 브랜드, 압도적인 네트워크 효과, 높은 전환 비용 및 독점적인 물류 인프라를 통해 독보적인 해자를 구축하고 있습니다. 2025년 기준 견고한 성장과 수익성 개선이 예상되며, 아마존과의 경쟁 속에서도 시장 지배력을 유지하며 가치 함정 신호는 관찰되지 않습니다.</t>
  </si>
  <si>
    <t>Caterpillar는 강력한 브랜드, 광범위한 딜러 네트워크, 높은 전환 비용을 기반으로 견고한 경제적 해자를 보유하고 있습니다. 그러나 2025년 8월 기준, 글로벌 경기 둔화와 중국 경쟁사들의 시장 점유율 확대로 인한 수익성 및 시장 점유율 압박이 Value Trap 리스크를 증가시키고 있습니다. 전동화 및 자동화 투자에 대한 막대한 자본 지출 부담도 해자 방어에 도전 과제입니다.</t>
  </si>
  <si>
    <t>Parker-Hannifin은 높은 전환 비용, 광범위한 특허 및 강력한 브랜드 자산, 규제 진입 장벽을 기반으로 다중의 강력한 경제적 해자를 보유하고 있습니다. 2025년 기준 견조한 실적과 효율적인 자본 배분, 전략적 M&amp;A를 통한 경쟁 우위 강화로 Value Trap 리스크는 낮게 평가됩니다. 산업 경기 변동성은 존재하나, 다각화된 포트폴리오와 경영진의 탁월한 전략 대응력으로 완충되고 있습니다.</t>
  </si>
  <si>
    <t>Johnson &amp; Johnson은 MedTech 및 Pharma 부문에서 강력한 전환 비용, 규제 장벽, R&amp;D 역량 등의 해자를 보유하고 있습니다. 그러나 2025년 이후 주요 블록버스터 약물(Stelara)의 특허 만료는 핵심 매출 감소와 함께 펀더멘털 약화의 심각한 Value Trap 리스크를 야기합니다. 신약 파이프라인의 성공적 상업화가 중요합니다.</t>
  </si>
  <si>
    <t>HSBC는 광범위한 글로벌 네트워크, 강력한 브랜드 및 높은 전환 비용으로 견고한 해자를 보유합니다. 그러나 중국 관련 지정학적 리스크, 금리 민감성, 핀테크 경쟁 심화로 ROIC 지속성 및 시장 점유율 방어에 Value Trap 리스크가 큽니다. 장기적 경쟁 우위 유지는 위협 요인 관리와 디지털 전환 성공에 달려 있습니다.</t>
  </si>
  <si>
    <t>Northrop Grumman은 극도로 높은 진입 장벽, 장기 정부 계약, 핵심 기술 및 높은 전환 비용으로 강력한 경제적 해자를 보유하고 있습니다. 2025년 8월 기준 견고한 수주잔고와 안정적인 방산 지출 추세로 밸류 트랩 시그널은 미미하며, 경쟁사 대비 기술 우위가 확고합니다. 다만, 정부 지출 의존도 및 긴 사업 주기는 내재된 위험 요소입니다.</t>
  </si>
  <si>
    <t>Rio Tinto는 최상위 자산과 규모의 경제를 통한 강력한 원가 우위 해자를 보유하고 있으나, 원자재 가격 변동성에 극도로 취약하여 실적 불안정성이 높습니다. 이는 잠재적 가치 함정 리스크를 야기하며, 글로벌 경기 둔화 시 펀더멘털 악화 가능성이 있습니다.</t>
  </si>
  <si>
    <t>Bank Of Montreal은 캐나다의 강력한 브랜드 인지도, 높은 고객 전환 비용, 규제 기반의 높은 진입 장벽을 통해 견고한 경제적 해자를 보유하고 있습니다. 그러나 2025년 8월 기준 거시경제 불확실성에 따른 대출 자산 건전성 악화 및 순이자마진 압박 가능성으로 인해, 현재의 겉보기 저평가가 가치 함정으로 판명될 위험이 존재합니다. 장기적 해자에도 불구하고 단기 실적 변동성이 커 Value Trap 위험이 상존합니다.</t>
  </si>
  <si>
    <t>코스트코는 강력한 브랜드, 네트워크 효과 기반의 회원 충성도, 압도적인 구매력과 효율적인 운영을 통해 견고한 경제적 해자를 구축했습니다. 안정적인 실적과 높은 회원 유지율로 Value Trap 리스크가 매우 낮으며, 지속적인 글로벌 확장과 주주 친화적 자본 배분을 통해 중장기적 경쟁 우위를 유지할 것으로 예상됩니다.</t>
  </si>
  <si>
    <t>ICICI Bank는 인도 내 강력한 브랜드, 광범위한 네트워크 및 높은 전환 비용으로 견고한 해자를 구축했습니다. 안정적인 실적과 디지털 전환 노력으로 Value Trap 리스크는 낮으며, 경쟁 우위는 지속될 전망입니다.</t>
  </si>
  <si>
    <t>Amgen은 강력한 특허, 높은 전환 비용, 우수한 R&amp;D 역량을 기반으로 견고한 경제적 해자를 보유하고 있습니다. 그러나 2025년 기준, 핵심 의약품의 특허 만료와 바이오시밀러 경쟁 심화는 매출 및 시장 점유율 하락 위험을 내포하고 있어 지속적인 신약 개발 및 성공적인 M&amp;A 통합이 해자 방어에 필수적입니다. 이로 인해 잠재적인 가치 함정 리스크가 존재합니다.</t>
  </si>
  <si>
    <t>Verizon은 대규모 네트워크 자산과 브랜드 인지도를 기반으로 부분적인 해자를 보유하고 있으나, 5G 투자 부담, 치열한 경쟁으로 인한 마진 압박, ROIC 하락, 시장점유율 위협으로 해자의 방어력이 약화되고 있습니다. 이는 본질적 펀더멘털 약화와 강한 가치 함정(Value Trap) 리스크를 내포하고 있습니다.</t>
  </si>
  <si>
    <t>Robinhood은 2025년 8월 15일 기준 사용자 친화적 UI/UX와 브랜드 인지도를 보유하나, 핵심 수입원인 PFOF 규제 불확실성이 크고 경쟁사의 기능 확대 및 신뢰도 증대로 전환 비용 해자가 매우 취약합니다. 실적의 외부 민감도가 높고 경쟁 우위가 빠르게 약화되는 전형적인 가치 함정(Value Trap) 위험을 내포하고 있습니다.</t>
  </si>
  <si>
    <t>Amazon은 강력한 브랜드, 광범위한 네트워크 효과 (AWS, 프라임 생태계), 높은 전환 비용, 그리고 압도적인 규모의 경제를 기반으로 매우 견고한 중장기 경제적 해자를 구축하고 있습니다. 규제 위협과 치열한 경쟁에도 불구하고 핵심 사업 부문의 지속적인 성장과 수익성 유지가 예상되어 현재로서는 명확한 가치 함정 신호는 보이지 않습니다.</t>
  </si>
  <si>
    <t>Anheuser-Busch Inbev는 글로벌 브랜드 포트폴리오, 압도적인 규모의 경제 및 유통망을 핵심 해자로 보유합니다. 그러나 2023년 마케팅 논란으로 플래그십 브랜드의 미국 시장 점유율과 브랜드 신뢰도가 심각하게 훼손되어 중장기적인 브랜드 해자 약화 및 수익성 악화 가능성이 크며, 이는 명백한 가치 함정 리스크로 작용합니다.</t>
  </si>
  <si>
    <t>BlackRock은 2025년 기준 세계 최대 자산운용사로서 강력한 브랜드 인지도, 압도적인 규모의 비용 우위, Aladdin 플랫폼 기반의 높은 전환 비용 해자를 보유하고 있습니다. 수수료 인하 압력에도 불구하고, 기술 솔루션 및 대체 투자 부문 확장 전략으로 중장기적 경쟁 우위를 유지할 것으로 예상되며, 본질적인 펀더멘털 붕괴 징후는 없어 Value Trap 리스크는 낮습니다.</t>
  </si>
  <si>
    <t>DoorDash는 미국 내 강력한 네트워크 효과와 브랜드 인지도를 기반으로 시장 지배력을 유지하고 있으나, 낮은 전환 비용과 치열한 가격 경쟁으로 인해 수익성 및 현금 흐름 창출에 지속적인 압박을 받고 있습니다. 2025년에도 ROIC가 WACC를 안정적으로 초과하며 유지될지 불확실하며, 이는 성장 산업 내 가치 함정(Value Trap) 리스크를 내포합니다.</t>
  </si>
  <si>
    <t>Southern Copper는 세계 최대의 구리 매장량을 보유한 저비용 생산자로서, 뛰어난 광물 자산과 규모의 경제를 통해 강력한 원가 경쟁력 해자를 구축하고 있습니다. 그러나 구리 가격의 높은 변동성과 페루/멕시코의 지정학적 위험에 취약하여 실적의 안정성이 부족하며, 이는 경기 주기적 고점 매수 시 가치 함정(Value Trap)에 빠질 수 있는 주요 리스크 요인입니다. 핵심 경쟁 우위에도 불구하고 외부 환경 변화에 따른 수익성 및 현금흐름의 불안정성은 해자의 방어력을 약화시킵니다.</t>
  </si>
  <si>
    <t>General Dynamics는 방위산업의 높은 전환 비용, 규제 장벽, 독점적 기술 및 강력한 정부 관계에서 비롯된 견고한 해자를 보유하고 있습니다. 그러나 민수 항공(Gulfstream) 부문의 경기 민감성과 국방 예산의 외부 의존성으로 인해 실적 변동성이 존재하며, 이는 예측 불가능한 성장을 기대하는 투자자에게 가치 함정 리스크로 작용할 수 있습니다.</t>
  </si>
  <si>
    <t>Exxon Mobil은 거대한 규모, 통합된 밸류체인, 높은 진입장벽을 기반으로 한 견고한 경제적 해자를 보유하고 있습니다. 그러나 화석 연료 산업의 장기적 구조적 쇠퇴와 에너지 전환 가속화라는 본질적 위험에 노출되어 있으며, 이는 Value Trap 리스크를 증대시키고 해자의 장기적 지속 가능성을 위협합니다.</t>
  </si>
  <si>
    <t>Merck는 Keytruda 및 Gardasil 등 강력한 특허 기반의 제품력과 높은 전환 비용으로 견고한 경제적 해자를 보유하고 있습니다. 그러나 2028년 이후 Keytruda의 특허 만료가 임박함에 따라, 향후 핵심 수익원 잠식 위험이 커지고 있습니다. 경영진은 적극적인 R&amp;D 투자 및 M&amp;A로 파이프라인을 강화하고 있으나, 신규 블록버스터의 성공 여부가 미래 해자 방어력과 지속 가능한 성장을 결정할 핵심 Value Trap 리스크입니다.</t>
  </si>
  <si>
    <t>Shell은 방대한 글로벌 인프라와 규모의 경제, 규제 장벽을 통해 전통 에너지 분야에서 강력한 해자를 보유하고 있습니다. 그러나 에너지 전환이라는 구조적 변화 속에서 기존 해자가 약화되고 있으며, 신재생 에너지 분야 경쟁 심화 및 불확실한 신규 투자 수익률(ROIC)이 가치 함정 위험을 높이고 있습니다.</t>
  </si>
  <si>
    <t>Oracle은 높은 전환 비용을 가진 핵심 엔터프라이즈 데이터베이스 및 애플리케이션에서 강력한 해자를 보유합니다. 클라우드(OCI)로의 성공적인 전환과 AI 인프라 파트너십은 미래 성장 동력이지만, 치열한 클라우드 경쟁에서 OCI의 수익성 및 시장 점유율 유지는 여전히 중요한 가치 함정 리스크입니다.</t>
  </si>
  <si>
    <t>Home Depot은 강력한 브랜드 인지도, 광범위한 유통망, 규모의 경제를 통한 비용 우위 및 '프로' 고객 중심의 차별화된 서비스로 견고한 경제적 해자를 보유하고 있습니다. 안정적인 재무 성과와 선제적인 경영 전략으로 2025년 8월 15일 기준 밸류 트랩 리스크는 낮다고 판단됩니다.</t>
  </si>
  <si>
    <t>GE Aerospace는 항공기 엔진 및 시스템 분야에서 높은 전환 비용, 방대한 특허/IP, 글로벌 MRO 네트워크에 기반한 매우 강력하고 구조적인 경제적 해자를 보유하고 있습니다. 항공 산업의 견고한 회복세와 높은 수주잔고를 바탕으로 2025년 기준 본질적인 펀더멘털 붕괴나 경쟁 우위 약화로 인한 밸류 트랩 리스크는 낮은 수준으로 평가됩니다.</t>
  </si>
  <si>
    <t>GSK는 강력한 백신 포트폴리오(Shingrix, Arexvy) 및 특허 기반의 견고한 해자를 보유하며 높은 규제 진입 장벽을 활용합니다. 그러나 R&amp;D 파이프라인 성공에 대한 높은 의존도와 Zantac 소송의 지속적인 불확실성이 잠재적인 Value Trap 리스크로 작용하고 있습니다. 핵심 신제품 성과와 소송 리스크 관리가 해자 유지의 핵심입니다.</t>
  </si>
  <si>
    <t>TJX는 강력한 브랜드 포트폴리오와 규모의 경제, 독특한 '보물찾기' 쇼핑 경험으로 형성된 견고한 경제적 해자를 보유하고 있습니다. 오프프라이스 시장의 지배적 사업자로서 안정적인 실적과 주주 친화적 자본 배분을 보여주며, 현재 Value Trap 위험은 낮은 것으로 판단됩니다.</t>
  </si>
  <si>
    <t>HDFC Bank는 강력한 브랜드, 광범위한 네트워크 효과, 높은 전환 비용 및 규제 장벽으로 견고한 경제적 해자를 보유하고 있습니다. 2023년 HDFC Ltd.와의 합병 이후 장기적인 시너지 효과는 기대되나, 2025년 8월 15일 기준 통합 과정에서 발생 가능한 단기적 실적 변동성 및 비용 증가는 Value Trap 리스크로 작용할 수 있습니다. 핵심 펀더멘털은 견고하지만 통합 불확실성이 일시적인 시장 오해를 유발할 수 있습니다.</t>
  </si>
  <si>
    <t>우버는 강력한 브랜드와 압도적인 네트워크 효과를 통해 중장기 핵심 경쟁 우위를 보유하고 있습니다. 그러나 치열한 경쟁 환경(특히 음식 배달 부문)과 노동자 분류 관련 지속적인 규제 압력 및 비용 상승 리스크로 인해 수익성 및 현금 흐름의 지속 가능성에 대한 본질적인 한계가 존재합니다. 이는 ROIC가 WACC를 크게 초과하기 어렵게 만들어, 시장 기대치 대비 낮은 경제적 해자 방어력과 Value Trap 리스크를 내포합니다.</t>
  </si>
  <si>
    <t>ASML은 EUV 리소그래피 기술의 독점적 지위를 통해 절대적인 경제적 해자(특허/IP, 높은 전환 비용, 규모의 경제)를 구축하고 있습니다. 2025년 8월 기준, 핵심 경쟁 우위의 훼손이나 경쟁사의 유의미한 위협은 없으며, 본질적인 펀더멘털 붕괴 징후도 없어 Value Trap 위험은 극히 낮습니다.</t>
  </si>
  <si>
    <t>Apple은 강력한 브랜드, 생태계 네트워크 효과, 높은 전환 비용 및 독점적 칩 기술력으로 견고한 해자를 구축했습니다. 하지만 2025년 8월 기준 규제 당국의 압력과 AI 경쟁 심화는 핵심 수익원에 대한 잠재적 가치 함정 위험을 야기하며, 해자 방어력을 시험하고 있습니다. 이러한 외부 압력은 장기적인 해자 강도에 영향을 미칠 수 있습니다.</t>
  </si>
  <si>
    <t>Ecolab은 높은 전환 비용, 광범위한 글로벌 서비스 네트워크, 강력한 브랜드를 기반으로 견고한 경제적 해자를 보유하고 있습니다. 2025년 기준 본질적 펀더멘털 및 경쟁 우위는 견고하며, Value Trap 징후는 감지되지 않아 장기적 경쟁 우위 유지가 예상됩니다.</t>
  </si>
  <si>
    <t>ConocoPhillips는 저비용 생산 자산, 규모의 경제, 첨단 기술력 및 높은 진입 장벽으로 강력한 운영상 해자를 보유합니다. 그러나 원유/가스 가격의 극심한 변동성과 장기적인 에너지 전환 위험은 기업의 실적 안정성과 지속 가능한 성장에 중대한 가치 함정 리스크를 내포하고 있습니다. 이는 본질적 펀더멘털 붕괴 가능성과 연결됩니다.</t>
  </si>
  <si>
    <t>2025년 8월 15일 기준 AMD는 핵심 CPU/GPU IP 및 칩렛 기술, 높은 진입 장벽으로 강력한 해자를 구축했으며, AI 가속기 시장에서 빠른 성장을 통해 새로운 핵심 경쟁 우위를 확보하고 있습니다. 리사 수 CEO의 전략적 리더십과 지속적인 R&amp;D 투자가 이를 뒷받침하며, 현재 밸류 트랩 시그널은 감지되지 않습니다. 다만 엔비디아의 독점적 생태계는 여전히 도전 과제입니다.</t>
  </si>
  <si>
    <t>CVS Health는 PBM(Caremark)과 보험(Aetna) 부문의 강력한 네트워크 효과, 규모의 경제, 높은 전환 비용 해자를 보유하며, 소매 약국 네트워크도 보조적 강점입니다. 그러나 PBM 규제 강화와 Oak Street Health, Signify Health 등 대규모 M&amp;A의 성공적 통합 여부가 불확실하여 수익성 및 ROIC 유지에 대한 잠재적 위험이 Value Trap 시그널로 작용할 수 있습니다.</t>
  </si>
  <si>
    <t>Sea Limited는 Shopee의 강력한 네트워크 효과와 브랜드 기반 이점을 가졌으나, 틱톡샵 등 신규 경쟁자들의 공격적 시장 잠식으로 인해 이커머스 시장 지배력과 수익성 유지에 심각한 도전 직면. 게임 부문 성장 둔화와 이커머스 적자 전환이 반복될 경우, ROIC가 WACC를 초과하기 어려워 근본적 펀더멘털 붕괴 및 성장 산업 내 수익성/현금흐름/점유율 동반 하락의 Value Trap 리스크가 매우 높음.</t>
  </si>
  <si>
    <t>Moody's Corporation은 신용평가 시장의 과점적 지위를 바탕으로 강력한 전환 비용, 네트워크 효과, 규제 장벽 해자를 보유하고 있습니다. 높은 ROIC와 안정적인 FCF를 창출하며, 경기 변동에 대한 단기 민감성을 제외하면 2025년 기준 Value Trap 리스크는 매우 낮습니다. 금융 인프라와 유사한 핵심 경쟁 우위를 지닌 기업입니다.</t>
  </si>
  <si>
    <t>Analog Devices는 고성능 아날로그 및 혼합 신호 반도체 분야에서 독점적인 기술 IP, 높은 전환 비용, 강력한 고객 관계를 기반으로 견고한 해자를 구축하고 있습니다. 2025년 8월 기준, 핵심 시장의 성장과 함께 ROIC가 WACC를 상회하며 안정적인 현금 흐름을 창출할 것으로 예상되어, 현재로서는 중대한 Value Trap 시그널은 감지되지 않습니다.</t>
  </si>
  <si>
    <t>GE Vernova는 발전 및 그리드 산업의 높은 진입 장벽, 기술적 특허, 고객 전환 비용을 기반으로 잠재적 해자를 보유합니다. 그러나 풍력 등 재생에너지 부문의 지속적인 수익성 개선 및 ROIC &gt; WACC 달성 여부가 핵심 Value Trap 리스크이며, 이는 해자 방어력에 강한 불확실성을 더합니다.</t>
  </si>
  <si>
    <t>Qualcomm은 강력한 무선 통신 IP 및 높은 전환 비용으로 견고한 모바일 해자를 보유하고 있습니다. 그러나 주요 고객의 칩 내재화 및 AI PC, 차량용 반도체 등 신규 성장 시장 내 치열한 경쟁이 중장기 시장 점유율 및 수익성에 대한 리스크를 높이고 있어, 다각화 성공 여부가 핵심적인 가치 함정 요소로 작용합니다.</t>
  </si>
  <si>
    <t>Booking Holdings는 강력한 네트워크 효과와 브랜드를 기반으로 견고한 해자를 보유하지만, 구글의 시장 침투 및 규제 강화로 인한 마진 압박과 경쟁 심화가 중장기적인 Value Trap 리스크로 작용합니다.</t>
  </si>
  <si>
    <t>HCA Healthcare는 대규모 병원 네트워크, 높은 전환 비용, 규제 장벽 및 막대한 초기 투자 비용으로 강력한 경제적 해자를 보유합니다. 고령화 및 만성질환 증가로 안정적인 수요가 예상되나, 인건비 상승 및 보험료 규제는 지속적인 수익성 압박 요인입니다. 본질적인 가치 함정 신호는 없으나, 이러한 외부 요인이 예상 수익성에 영향을 줄 수 있습니다.</t>
  </si>
  <si>
    <t>AT&amp;T는 광범위한 네트워크 인프라와 높은 자본 비용으로 인한 진입 장벽이라는 경제적 해자를 보유하고 있습니다. 그러나 이는 강력한 브랜드나 낮은 전환 비용보다는 구조적 특성에 가깝습니다. 중장기적으로는 성숙한 산업 내 치열한 경쟁, 지속적인 대규모 자본 지출 부담, 그리고 구형 인프라(예: 납 케이블) 관련 잠재적 환경/규제 리스크가 수익성과 현금 흐름을 압박하여 ROIC가 WACC를 유의미하게 초과하기 어려워 보이며, 이는 전형적인 가치 함정 위험을 내포합니다.</t>
  </si>
  <si>
    <t>P&amp;G는 세계적인 브랜드력, 대규모 R&amp;D 기반 특허, 광범위한 유통망을 통한 강력한 경제적 해자를 보유하고 있습니다. 안정적인 실적과 견고한 현금흐름, 주주 친화적 자본 배분 전략을 통해 중장기 경쟁 우위를 유지하며, 현재 시점에서 명확한 가치 함정 리스크는 감지되지 않습니다.</t>
  </si>
  <si>
    <t>Micron은 고대역폭 메모리(HBM) 및 첨단 DRAM 기술 선도, 막대한 설비 투자 진입 장벽으로 경쟁 우위를 확보하고 있습니다. 그러나 메모리 산업의 본질적인 극심한 주기성과 삼성, SK하이닉스와의 치열한 CapEx 경쟁은 장기적 수익성 및 ROIC 유지에 대한 불확실성을 가중시키는 잠재적 가치 함정 위험입니다.</t>
  </si>
  <si>
    <t>코카콜라 컴퍼니는 세계적인 브랜드 인지도와 독보적인 글로벌 유통망을 기반으로 매우 강력한 경제적 해자를 보유하고 있습니다. 건강 트렌드 등 외부 환경 변화에 대한 포트폴리오 다각화 및 경영진의 전략적 대응력이 뛰어나 본질적 펀더멘털 붕괴나 Value Trap 리스크는 낮은 것으로 판단됩니다.</t>
  </si>
  <si>
    <t>브로드컴은 2025년 8월 15일 기준, 반도체 및 인프라 소프트웨어 부문에서 매우 강력한 전환 비용(switching costs) 해자를 보유하고 있습니다. 특히 VMware 인수를 통해 엔터프라이즈 소프트웨어 시장에서 압도적인 점유율과 IP를 바탕으로 고객 락인(lock-in) 효과를 극대화하고 있으며, AI/클라우드 맞춤형 반도체 설계 능력으로 구조적 경쟁 우위를 확보했습니다. 주요 재무 지표는 견조하며 가치 함정 신호는 감지되지 않습니다.</t>
  </si>
  <si>
    <t>액센츄어는 높은 전환 비용, 강력한 글로벌 브랜드, 방대한 규모 및 인재 기반을 통해 중장기적인 핵심 경쟁 우위(경제적 해자)를 확보하고 있습니다. 2025년 8월 15일 기준, 실적은 견고하며, ROIC는 WACC를 초과하고 꾸준한 현금 흐름을 창출하고 있습니다. 경쟁 심화와 생성형 AI발 서비스 모델 변화라는 위협에도 불구하고, 경영진의 선제적 투자와 인수합병 전략이 해자를 효과적으로 방어하며, 현재로서는 뚜렷한 가치 함정 신호는 감지되지 않습니다.</t>
  </si>
  <si>
    <t>Applied Materials는 높은 전환 비용, 방대한 특허 포트폴리오, 견고한 고객 관계를 기반으로 반도체 장비 산업에서 강력한 경제적 해자를 보유하고 있습니다. 2025년 기준 AI 및 데이터 센터 수요에 힘입어 산업 성장이 예상되며, 핵심 지표의 붕괴나 경쟁 우위 상실과 같은 밸류 트랩 시그널은 감지되지 않습니다. 다만, 반도체 산업의 내재된 주기성과 지정학적 리스크는 지속적인 주의가 필요합니다.</t>
  </si>
  <si>
    <t>Ferrari N.V.는 독보적인 브랜드 가치, 오랜 역사에서 축적된 헤리티지 및 기술력, 의도된 희소성을 통해 강력한 중장기 경제적 해자를 구축하고 있습니다. 다가오는 전기차 전환기에 대한 경영진의 선제적인 대응과 엄격한 자본 배분 전략으로 인해 2025년 8월 15일 기준 가치 함정(Value Trap) 리스크는 매우 낮습니다.</t>
  </si>
  <si>
    <t>Petrobras는 브라질 내 독점적 지위와 심해 유전 기술 기반의 비용 우위를 가졌으나, 정부의 강력한 개입으로 인한 불확실한 자본 배분, 경영진 교체, 비시장적 가격 정책 위험이 높아 경제적 해자의 투자자 보호 효과가 미미합니다. 원자재 가격 변동성 및 장기적 에너지 전환 리스크가 가치 함정 위험을 가중시킵니다.</t>
  </si>
  <si>
    <t>Sherwin-Williams는 강력한 브랜드 인지도, 광범위한 유통 네트워크 및 전문 고객과의 높은 전환 비용을 통해 견고한 경제적 해자를 구축하고 있습니다. 산업의 경기 민감성에도 불구하고, 꾸준히 ROIC가 WACC를 상회하며 안정적인 현금 흐름을 창출하는 핵심 경쟁 우위를 유지할 것으로 예상되며, 현재까지 심각한 Value Trap 징후는 없습니다.</t>
  </si>
  <si>
    <t>Blackstone은 압도적인 브랜드 인지도, 광범위한 글로벌 네트워크 효과, 그리고 높은 진입 장벽을 기반으로 강력한 경제적 해자를 구축하고 있습니다. 시장 변동성에 따른 성과 보수(performance fees)의 민감도는 존재하나, 이는 사업 모델의 내재적 특성이며 본질적인 펀더멘털 붕괴 징후나 경쟁 열위로 인한 구조적 밸류 트랩 위험은 낮습니다.</t>
  </si>
  <si>
    <t>Cintas Corporation은 높은 전환 비용, 규모의 경제 및 비용 우위를 기반으로 강력한 경제적 해자를 구축하고 있습니다. 안정적인 실적과 효율적인 자본 배분을 통해 Value Trap 리스크는 낮으며, 2025년에도 견고한 시장 지배력을 유지할 것으로 전망됩니다.</t>
  </si>
  <si>
    <t>트레인 테크놀로지스는 강력한 브랜드, 높은 전환 비용, 광범위한 서비스 네트워크 및 특허를 기반으로 한 확고한 경제적 해자를 보유하고 있습니다. 지속적인 R&amp;D 투자와 친환경 솔루션 전환으로 장기적인 경쟁 우위를 유지하며, 안정적인 재무 성과와 견고한 ROIC로 밸류 트랩 리스크는 낮은 것으로 평가됩니다.</t>
  </si>
  <si>
    <t>경쟁 심화로 인한 마진 압박 및 시장 점유율 하락으로 테슬라의 핵심 해자가 약화되고 있습니다. FSD와 AI 로봇 사업의 불확실성이 크며, 성장 산업 내 수익성·현금흐름·점유율 동반 하락의 밸류 트랩 시그널이 뚜렷하게 관찰됩니다.</t>
  </si>
  <si>
    <t>Stryker는 강력한 전환 비용, 광범위한 특허 포트폴리오, 그리고 의료 전문가들 사이의 견고한 브랜드 명성을 통해 높은 경제적 해자를 구축했습니다. 안정적인 재무 성과와 효과적인 자본 배분으로 가치 함정 위험은 낮으며, 경쟁 우위를 지속적으로 방어하고 있습니다.</t>
  </si>
  <si>
    <t>UnitedHealth Group은 광범위한 네트워크 효과, 높은 전환 비용, 강력한 브랜드, 복잡한 규제 환경에서 오는 높은 진입 장벽을 기반으로 매우 강력한 경제적 해자를 보유하고 있습니다. Optum 부문의 고성장과 기술력은 핵심 경쟁 우위를 더욱 강화합니다. 2025년 8월 15일 기준, 매출, 이익, 현금흐름의 안정성이 유지되며 본질적 펀더멘털 붕괴나 시장점유율의 유의미한 하락 징후가 없어 Value Trap 리스크는 매우 낮습니다. 규제 변화에 대한 대응 능력이 우수하며, 주주 친화적인 자본 배분 전략을 유지하고 있습니다.</t>
  </si>
  <si>
    <t>린데는 높은 전환 비용, 막대한 자본 투자 및 글로벌 유통망에 기반한 강력한 구조적 해자를 보유합니다. 안정적인 장기 계약과 필수재 공급으로 매출 및 이익 안정성이 높으며, 본질적 펀더멘털 붕괴나 경쟁 위협으로 인한 밸류 트랩 위험은 낮습니다.</t>
  </si>
  <si>
    <t>Adobe는 높은 전환 비용, 강력한 브랜드 및 광범위한 IP를 기반으로 견고한 해자를 구축했습니다. 그러나 생성형 AI 기술의 급속한 발전은 장기적으로 핵심 제품의 시장 점유율 및 수익성에 구조적 위협이 될 수 있어 잠재적 가치 함정 리스크를 내포합니다.</t>
  </si>
  <si>
    <t>KKR은 강력한 브랜드 명성, 광범위한 투자자 네트워크, 높은 전환 비용 및 독점적 전문성을 기반으로 견고한 경제적 해자를 보유하고 있습니다. 그러나 성과 기반 수익(carried interest)의 내재적 변동성으로 인해 실적 안정성이 낮으며, 시장 침체 시 이는 잠재적인 가치 함정 리스크로 작용할 수 있습니다.</t>
  </si>
  <si>
    <t>메드트로닉은 방대한 특허 포트폴리오, 높은 전환 비용, 강력한 브랜드 인지도를 기반으로 의료기기 시장에서 견고한 해자를 보유하고 있습니다. 그러나 2025년 기준, 일부 성장 시장에서 경쟁사의 기술 혁신에 따른 시장 점유율 압박과 이익률 둔화 가능성으로 가치 함정 위험이 상존합니다. 이는 중장기적 경쟁 우위 유지에 대한 불확실성을 높입니다.</t>
  </si>
  <si>
    <t>Enbridge는 광범위한 에너지 파이프라인 네트워크와 규제적 진입 장벽을 기반으로 강력한 해자를 구축하고 있습니다. 안정적인 현금 흐름과 적극적인 저탄소 에너지 전환 투자를 통해 펀더멘털 붕괴 징후는 없어 Value Trap 리스크는 낮으나, 장기적인 에너지 수요 변화에 대한 지속적인 대응이 중요합니다.</t>
  </si>
  <si>
    <t>Aon plc는 높은 전환 비용, 강력한 브랜드 및 전문성 기반의 무형 자산, 글로벌 네트워크 효과를 통해 중장기적이고 견고한 경제적 해자를 보유하고 있습니다. 핵심 사업의 안정적인 수요와 경쟁 우위로 인해 2025년 8월 15일 기준 본질적인 밸류 트랩 리스크는 낮은 것으로 판단됩니다.</t>
  </si>
  <si>
    <t>T-Mobile US는 강력한 네트워크 효과, 스펙트럼 우위, 높은 전환 비용 및 광범위한 인프라를 기반으로 견고한 경제적 해자를 구축했습니다. 5G 리더십과 지속적인 시장 점유율 증가는 핵심 경쟁 우위를 강화하며, 경영진의 효율적인 자본 배분과 성공적인 통합으로 현재 Value Trap 리스크는 낮습니다.</t>
  </si>
  <si>
    <t>3M은 대규모 환경 및 소송 부채로 인해 핵심 경쟁 우위가 심각하게 훼손되었으며, 브랜드 가치 하락과 현금 흐름 압박이 지속될 전망입니다. 사업부 분할에도 불구하고 구조적인 Value Trap 리스크가 상존하며, 핵심 산업 내 경쟁 우위 방어력이 약화되고 있습니다.</t>
  </si>
  <si>
    <t>The Cigna Group은 높은 전환 비용, 강력한 네트워크 효과, 규모의 경제를 바탕으로 한 견고한 경제적 해자를 보유하고 있습니다. 그러나 PBM 사업부에 대한 지속적인 규제 압력과 시장의 구조적 변화 가능성은 중장기적인 수익성 및 성장 안정성에 잠재적 위험으로 작용하여 Value Trap 리스크가 존재합니다. 그럼에도 불구하고 다각화된 사업 포트폴리오와 전략적 자본 배분을 통해 리스크 관리에 나서고 있습니다.</t>
  </si>
  <si>
    <t>Chevron은 막대한 규모와 통합된 운영, 저비용 생산 자산(예: 퍼미안 분지) 접근성을 기반으로 강력한 물리적 해자를 보유하고 있습니다. 그러나 원자재 가격 변동성에 대한 실적 민감도가 매우 높고 장기적인 에너지 전환 압력이라는 구조적 위협이 상존하여, 수익 안정성 및 장기적 가치 유지에 대한 불확실성으로 인해 가치 함정(Value Trap) 리스크가 높습니다.</t>
  </si>
  <si>
    <t>American Express는 강력한 프리미엄 브랜드, 독점적인 폐쇄형 네트워크 효과 및 높은 고객 전환 비용으로 견고한 중장기 경쟁 우위를 보유합니다. 그러나 고소득층 의존성에 따른 경기 민감도, 핀테크와 경쟁사의 지속적인 압력, 그리고 높은 마케팅 및 리워드 비용 부담은 잠재적 가치 함정 리스크로 작용하여 수익성 안정성 유지에 대한 모니터링이 필수적입니다.</t>
  </si>
  <si>
    <t>Intuit은 높은 전환 비용, 강력한 브랜드, 광범위한 데이터 기반 네트워크 효과를 바탕으로 견고한 중장기 경제적 해자를 보유하고 있습니다. 2025년 기준, AI 기반 솔루션 통합을 통해 핵심 사업의 안정적 성장과 수익성을 유지하며, 가치 함정 리스크는 낮게 평가됩니다.</t>
  </si>
  <si>
    <t>IBM은 레거시 시스템의 높은 전환 비용과 견고한 B2B 고객 관계를 해자로 가지나, 클라우드 및 AI 시대의 급변하는 기술 환경에서 이 해자가 점차 약화되고 있습니다. 핵심 성장 시장 내 경쟁사 대비 기술 및 시장 점유율 확보에 어려움을 겪으며, 지속적인 성장성 및 수익성 압박으로 밸류 트랩 리스크가 높습니다.</t>
  </si>
  <si>
    <t>Walmart는 압도적인 규모의 경제와 광범위한 옴니채널 유통망, 강력한 브랜드 인지도를 바탕으로 견고한 해자를 구축하고 있습니다. 전자상거래 및 물류 자동화 투자를 통해 경쟁 우위를 공고히 하고 있으나, 치열한 경쟁 환경으로 인한 지속적인 마진 압박과 투자 성과 불확실성은 잠재적 가치 함정 리스크로 남아 있습니다.</t>
  </si>
  <si>
    <t>Banco Santander는 강력한 브랜드 인지도, 광범위한 글로벌 네트워크 효과, 높은 고객 전환 비용, 그리고 엄격한 금융 규제 환경으로 인한 높은 진입 장벽을 통해 상당한 경제적 해자를 보유하고 있습니다. 하지만 2025년 8월 15일 기준 거시경제의 금리 변동성에 대한 높은 민감성(특히 순이자마진 압박)은 핵심 수익성 저하를 야기할 수 있는 강력한 Value Trap 리스크로 작용하며, 이는 견고한 해자에도 불구하고 펀더멘털 변동성을 증가시킵니다.</t>
  </si>
  <si>
    <t>Eaton은 강력한 전환 비용, 특허/IP, 글로벌 유통망 기반의 견고한 해자를 보유하며 전력 전환 및 전기화 메가트렌드에 전략적으로 부합합니다. 안정적인 수익성과 주주 친화적 자본 배분을 통해 2025년 8월 기준 중장기 핵심 경쟁 우위가 유지될 것으로 예상되며, 현재까지 밸류 트랩 리스크는 낮게 평가됩니다.</t>
  </si>
  <si>
    <t>CME Group은 압도적인 네트워크 효과, 높은 전환 비용, 강력한 규제 장벽을 통해 파생상품 시장에서 독점적 지위를 공고히 합니다. 견고한 실적과 현금 흐름은 핵심 경쟁 우위를 뒷받침하며, 본질적인 Value Trap 리스크는 매우 낮습니다.</t>
  </si>
  <si>
    <t>Philip Morris International Inc는 말보로 및 아이코스(IQOS)와 같은 강력한 브랜드, 혁신적인 RRP(Reduced-Risk Products) 기술 특허, 그리고 견고한 글로벌 유통망으로 경쟁 우위를 확보하고 있습니다. 그러나 전통 담배 시장의 구조적 감소와 끊임없는 규제 압력은 중장기적인 가치 함정 리스크를 내포하며, RRP 전환 성공 여부가 핵심 경쟁 우위 지속성을 좌우합니다.</t>
  </si>
  <si>
    <t>Visa는 강력한 네트워크 효과와 글로벌 브랜드 인지도를 기반으로 압도적인 경제적 해자를 보유하고 있습니다. 2025년에도 디지털 결제 전환 가속화와 안정적인 자본 효율성을 바탕으로 견조한 성장이 예상되며, 현재까지 본질적인 펀더멘털 붕괴나 시장 점유율의 급격한 하락 징후는 없어 Value Trap 리스크는 낮습니다. 경영진은 신기술 및 규제 변화에 적극적으로 대응하며 해자를 방어하고 있습니다.</t>
  </si>
  <si>
    <t>Texas Instruments는 방대한 제품군과 높은 전환 비용에 기반한 강력한 경제적 해자를 보유하고 있습니다. 산업 및 자동차 분야의 핵심 부품 공급자로서 안정적인 매출과 현금 흐름을 창출하며, 자본 효율적인 경영과 주주 친화적 자본 배분을 지속하고 있습니다. 2025년 기준 밸류 트랩 리스크는 낮습니다.</t>
  </si>
  <si>
    <t>Automatic Data Processing, Inc.는 강력한 전환 비용, 규모의 경제, 규제 준수 전문성 및 확고한 브랜드로 강력한 경제적 해자(Moat)를 보유하고 있습니다. 핵심 사업인 급여 처리의 안정성과 일관된 현금 흐름 창출 능력으로 인해 2025년 8월 15일 기준 밸류 트랩(Value Trap) 리스크는 낮은 것으로 판단됩니다. 경쟁 심화에도 불구하고 견고한 펀더멘털을 유지하고 있습니다.</t>
  </si>
  <si>
    <t>Mondelez International은 '오레오', '캐드버리' 등 강력한 글로벌 브랜드 포트폴리오와 광범위한 유통망을 통해 견고한 경제적 해자를 보유하고 있습니다. 건강 트렌드와 같은 시장 변화에 적극적으로 대응하며, 현재까지 뚜렷한 가치 함정(Value Trap) 리스크는 감지되지 않습니다. 이는 안정적인 현금 흐름과 꾸준한 주주 환원으로 이어질 것으로 보입니다.</t>
  </si>
  <si>
    <t>코인베이스는 강력한 브랜드와 미국 내 규제 준수 역량을 기반으로 한 진입 장벽, 기관 고객의 높은 전환 비용 해자를 보유하고 있습니다. 그러나 핵심 수익원인 거래 수수료 모델이 암호화폐 시장 변동성과 경쟁 심화에 극도로 민감하여 실적의 안정성이 낮고 마진 압박이 심합니다. 비거래 수익 다각화에도 불구하고, 성장 산업 내 수익성 및 현금흐름의 불안정성이 매우 커서 Value Trap 리스크가 상존합니다.</t>
  </si>
  <si>
    <t>UBS Group AG는 Credit Suisse 인수를 통해 글로벌 자산 관리 분야에서 독보적인 시장 지배력을 확보하며 브랜드, 전환 비용, 네트워크 효과 및 강력한 규제 진입 장벽을 기반으로 매우 견고한 경제적 해자를 구축했습니다. 2025년 8월 15일 기준 통합 성공은 경쟁 우위를 더욱 강화하며, 본질적 펀더멘털 붕괴 또는 경쟁 우위 상실과 같은 Value Trap 시그널은 현재 명확히 관찰되지 않습니다.</t>
  </si>
  <si>
    <t>나이키는 강력한 브랜드 파워와 글로벌 유통망, 그리고 DTC 전환을 통한 고객 접점 강화로 여전히 높은 경제적 해자를 보유하고 있습니다. 그러나 2025년 기준 경쟁 심화, 특정 부문 시장 점유율 하락 위험, 그리고 마진 압박 가능성으로 인해 Value Trap 시그널이 일부 감지될 수 있어 해자의 방어력이 도전받고 있습니다.</t>
  </si>
  <si>
    <t>Palo Alto Networks는 높은 전환 비용, 강력한 브랜드 인지도, 광범위한 IP 포트폴리오를 기반으로 한 견고한 경제적 해자를 보유하고 있습니다. 플랫폼 통합 전략을 통해 경쟁 우위를 강화하고 있으며, 2025년 8월 기준 본질적 펀더멘털 붕괴 징후나 심각한 시장 점유율 하락은 관찰되지 않습니다. 그러나 치열한 산업 경쟁 속에서 지속적인 혁신 투자와 높은 밸류에이션 유지는 잠재적 가치 함정 리스크로 남아있습니다.</t>
  </si>
  <si>
    <t>Synopsys는 높은 전환 비용과 독점적 IP 및 기술력을 기반으로 강력한 경제적 해자를 구축하고 있습니다. EDA 시장의 구조적 진입 장벽과 AI 가속화에 따른 지속적인 수요 증가로 중장기적 핵심 경쟁 우위가 더욱 공고해질 것으로 예상됩니다. 현재 Value Trap 리스크는 매우 낮습니다.</t>
  </si>
  <si>
    <t>Welltower는 고령화 추세에 따른 수요 증가의 수혜를 입는 규모의 경제와 전문화된 자산(시니어 주거, 의료 오피스 등)을 통해 중장기 경쟁 우위를 확보하고 있습니다. 그러나 고금리 환경 지속, 임차인(운영사)의 인건비 부담 증가 등 거시경제 요인에 실적 민감도가 높아 현금흐름 및 수익성 악화 가능성이라는 가치 함정(Value Trap) 리스크가 존재합니다.</t>
  </si>
  <si>
    <t>Marsh &amp; McLennan은 강력한 네트워크 효과, 높은 전환 비용, 글로벌 브랜드 파워, 방대한 전문성을 바탕으로 매우 견고한 경제적 해자를 보유하고 있습니다. 안정적인 매출과 이익 성장, 높은 ROIC를 유지하며, 2025년 8월 15일 기준으로 본질적 펀더멘털 붕괴나 경쟁 우위 약화로 인한 밸류 트랩 시그널은 감지되지 않습니다.</t>
  </si>
  <si>
    <t>Bristol-Myers Squibb는 2025년 8월 기준 주요 블록버스터 약물들의 특허 만료로 핵심 경쟁 우위가 심각하게 약화되고 있습니다. Eliquis 특허 만료 임박 및 Revlimid 매출 감소로 인해 본질적 펀더멘털 붕괴 위험과 Value Trap 리스크가 매우 높습니다. 신규 파이프라인의 성공적인 상업화가 불확실하여 중장기 해자 방어력이 취약합니다.</t>
  </si>
  <si>
    <t>Sanofi는 강력한 특허 기반 의약품, 광범위한 R&amp;D 파이프라인, 백신 및 면역학 분야의 글로벌 브랜드 파워를 바탕으로 중장기적인 경쟁 우위를 보유하고 있습니다. 그러나 핵심 의약품의 특허 만료와 신약 개발 실패 위험은 Value Trap 리스크를 내포하며, 지속적인 혁신과 효율적인 자본 배분이 중요합니다. 2025년 8월 기준, 진행 중인 구조 조정과 신약 파이프라인 성공 여부가 해자 방어력을 결정할 것입니다.</t>
  </si>
  <si>
    <t>McDonald's는 강력한 브랜드, 압도적인 규모의 경제, 광범위한 글로벌 네트워크를 기반으로 매우 견고한 중장기 경제적 해자(Moat)를 구축하고 있습니다. 디지털 전환 및 배달 서비스 강화를 통해 시장 변화에 성공적으로 대응하고 있으며, 2025년 8월 15일 기준 본질적인 펀더멘털 붕괴나 경쟁력 상실의 가치 함정(Value Trap) 리스크는 낮은 것으로 분석됩니다.</t>
  </si>
  <si>
    <t>Danaher는 강력한 전환 비용, 특허/IP, 특화된 브랜드 포트폴리오 및 고유한 DBS(Danaher Business System)를 통해 견고하고 다각화된 경제적 해자를 보유하고 있습니다. 2025년 8월 15일 기준, COVID-19 관련 매출 정상화에도 불구하고 핵심 사업의 펀더멘털은 견고하며, 높은 ROIC와 FCF를 유지하고 있어 Value Trap 리스크는 낮습니다.</t>
  </si>
  <si>
    <t>Salesforce는 높은 전환 비용, 강력한 브랜드, 광범위한 AppExchange 생태계를 통해 CRM 시장의 지배적 지위를 유지하고 있습니다. 그러나 2025년 기준 Microsoft 등 경쟁사들의 AI 통합 솔루션이 고도화되며 핵심 시장점유율 방어에 위협을 받고 있으며, 이는 성장 둔화 및 수익성 압박으로 이어질 수 있는 가치 함정 리스크를 내포합니다.</t>
  </si>
  <si>
    <t>Waste Management는 광대한 자산 기반(매립지), 높은 규제 진입 장벽, 규모의 경제 및 고객 전환 비용을 통해 매우 강력하고 지속적인 경제적 해자를 보유합니다. 필수 서비스 제공으로 안정적인 실적을 보이며, 전략적 자본 배분으로 Value Trap 리스크가 낮은 견고한 사업 모델입니다.</t>
  </si>
  <si>
    <t>S&amp;P Global은 신용 평가, 인덱스, 데이터 분석 사업에서 강력한 브랜드, 네트워크 효과, 높은 전환 비용 및 규제 장벽 기반의 독점적 해자를 구축했습니다. 견고한 펀더멘털과 높은 ROIC를 유지하며, 현재로선 Value Trap 위험이 낮습니다. 경영진의 전략적 대응력 또한 우수합니다.</t>
  </si>
  <si>
    <t>RTX는 높은 전환 비용과 독점적 기술 기반의 강력한 경제적 해자를 보유하고 있습니다. 그러나 Pratt &amp; Whitney GTF 엔진 문제로 인해 2025년 기준 매출, 이익, FCF에 중대한 부정적 영향이 예상됩니다. 이는 ROIC/WACC 불확실성 및 신뢰도 하락을 야기하는 강력한 Value Trap 시그널입니다.</t>
  </si>
  <si>
    <t>Transdigm은 항공우주 부품 산업의 엄격한 규제, 높은 전환 비용, 독점적 IP를 기반으로 한 매우 강력한 경제적 해자를 보유합니다. 특히 고마진의 애프터마켓 부품 및 서비스 비중이 높아 경기 변동에 강하며, 2025년에도 모방이나 파괴적 혁신 위협이 낮아 구조적 경쟁 우위가 유지될 것으로 예상됩니다. Value Trap 리스크는 매우 낮습니다.</t>
  </si>
  <si>
    <t>Mitsubishi UFJ Financial Group은 강력한 규제, 광범위한 네트워크 효과, 높은 전환 비용 기반의 해자를 보유하고 있습니다. 그러나 일본 내 저성장 및 저금리 환경, 그리고 핀테크의 파괴적 혁신 위협으로 인해 ROIC가 WACC를 안정적으로 초과하며 유지하기 어렵다는 구조적 Value Trap 리스크를 안고 있습니다. 경영진의 해외 확장 및 디지털 전환 노력에도 불구하고, 거시경제 변동에 대한 민감성과 수익성 개선 한계는 중장기 핵심 경쟁 우위의 가치를 희석시킬 수 있습니다.</t>
  </si>
  <si>
    <t>Brookfield Asset Management (BAM)은 대체 자산 운용 분야에서 강력한 브랜드, 광대한 글로벌 네트워크, 높은 진입 장벽 및 투자자 전환 비용을 통해 견고한 경제적 해자를 구축했습니다. 실물 자산 운영 전문성과 검증된 경영진의 자본 배분 전략은 핵심 경쟁 우위이며, 2025년 기준 본질적 Value Trap 리스크는 낮은 것으로 분석됩니다.</t>
  </si>
  <si>
    <t>O'Reilly Automotive는 미국 전역의 방대한 유통망, 규모의 경제, 강력한 브랜드 인지도를 기반으로 중장기적인 경쟁 우위를 보유하고 있습니다. 2025년에도 안정적인 실적과 견고한 현금 흐름을 유지하며, EV 전환과 온라인 경쟁 위협에 점진적으로 대응하고 있어 Value Trap 리스크는 낮습니다.</t>
  </si>
  <si>
    <t>Royal Caribbean은 강력한 브랜드와 규모의 경제를 바탕으로 높은 진입 장벽을 구축하며 산업 내 선두 지위를 유지하고 있습니다. 그러나 고자본 산업 특성 및 경기 변동, 전염병, 지정학적 리스크에 대한 높은 민감도는 중장기적 실적 안정성을 위협하며 잠재적인 가치 함정 위험을 내포합니다. 강력한 회복세에도 불구하고 구조적 취약성이 해자의 강도를 제한합니다.</t>
  </si>
  <si>
    <t>Eli Lilly는 독점적 특허/IP, 높은 전환 비용, 막대한 R&amp;D 및 규제 진입 장벽을 통해 매우 강력한 경제적 해자를 구축했습니다. 특히 GLP-1 계열 의약품의 압도적인 제품력과 광범위한 차세대 파이프라인이 중장기적인 경쟁 우위를 공고히 하며, 2025년 8월 15일 현재 Value Trap 징후는 발견되지 않습니다.</t>
  </si>
  <si>
    <t>JP Morgan Chase는 강력한 브랜드, 광범위한 네트워크 효과 및 높은 전환 비용으로 견고한 경제적 해자를 보유하고 있으며, 대형 은행으로서 구조적 진입 장벽도 높습니다. 그러나 2025년 8월 15일 기준, 거시 경제 순환(금리 변동, 경기 침체)에 따른 실적 민감도 및 규제 환경 변화 위험이 상존하여 잠재적인 가치 함정 리스크가 존재합니다. 이는 본질적인 펀더멘털 붕괴보다는 산업 고유의 변동성에서 기인합니다.</t>
  </si>
  <si>
    <t>RELX는 전환 비용, 독점적 데이터 및 IP, 강력한 브랜드에 기반한 견고한 경제적 해자를 보유하고 있습니다. 안정적인 실적과 높은 ROIC를 유지하며, 핵심 경쟁 우위에 대한 Value Trap 리스크는 낮습니다. 경영진은 전략적 자본 배분과 혁신을 통해 해자를 강화하고 있습니다.</t>
  </si>
  <si>
    <t>펩시코는 강력한 글로벌 브랜드 포트폴리오와 광범위한 유통망, 규모의 경제를 기반으로 견고한 경제적 해자를 보유하고 있습니다. 안정적인 현금 흐름과 ROIC를 유지하며, 경영진은 시장 변화에 적극적으로 대응하고 자본을 주주 친화적으로 배분하고 있어 밸류 트랩 시그널은 현재까지 감지되지 않습니다.</t>
  </si>
  <si>
    <t>Dell은 기업용 IT 인프라 시장에서 강력한 브랜드, 글로벌 유통망, 높은 전환 비용(서비스 및 솔루션)을 기반으로 견고한 해자를 보유하고 있습니다. 하지만 하드웨어 사업 특유의 마진 압박과 AI 서버 시장 내 치열한 경쟁으로 인해 성장성 대비 수익성 및 현금흐름 유지에 대한 불확실성이 크며, 이는 잠재적인 가치 함정(Value Trap) 리스크를 야기합니다.</t>
  </si>
  <si>
    <t>SAP SE는 높은 전환 비용과 강력한 브랜드, 광범위한 파트너 생태계를 기반으로 중장기 핵심 경쟁 우위를 유지하고 있습니다. 그러나 클라우드 전환 가속화 및 AI 역량 강화에 대한 지속적인 투자와 성공적 실행이 중요하며, 클라우드 시장 내 경쟁 심화 및 모듈별 경쟁사에 의한 잠재적인 시장 침투 위험이 가치 함정 요소로 상존합니다.</t>
  </si>
  <si>
    <t>ING Group은 강력한 규제 진입 장벽, 높은 전환 비용, 규모의 경제를 바탕으로 견고한 해자를 보유합니다. 그러나 은행업의 특성상 경기 변동 및 금리 민감도가 높아 실적 안정성이 위협받을 수 있으며, 핀테크 경쟁 심화로 인한 시장 점유율 및 마진 압박으로 가치 함정 위험이 상존합니다. 핵심 경쟁 우위의 장기적 유지 불확실성이 높은 상황입니다.</t>
  </si>
  <si>
    <t>Constellation Energy는 대규모 핵발전 자산, 고도의 운영 전문성, 그리고 엄격한 규제 환경이 형성하는 막대한 진입 장벽으로 강력한 중장기 경쟁 우위를 보유하고 있습니다. 2025년 기준, 청정에너지 전환 가속화 및 정책적 지원(IRA) 덕분에 ROIC가 WACC를 초과하며 안정적인 실적과 현금흐름을 보이고 있어, 가치 함정 리스크는 낮은 것으로 판단됩니다.</t>
  </si>
  <si>
    <t>Comcast Corporation은 광대역 인프라 기반의 지역적 해자를 보유하나, FWA 및 광섬유 경쟁 심화로 핵심 경쟁 우위가 침식 중입니다. 미디어 부문은 구조적 감소와 스트리밍 손실에 직면해 있으며, 이는 본질적 펀더멘털 약화와 경쟁사 혁신에 따른 Value Trap 위험을 가중시킵니다.</t>
  </si>
  <si>
    <t>American Tower는 높은 진입 장벽, 전환 비용, 규모의 경제로 강력한 구조적 해자를 보유합니다. 그러나 고금리 환경에 따른 차입 비용 증가와 캐리어 투자 둔화는 FCF 및 수익성을 압박하며 Value Trap 리스크를 높이고 있습니다. 핵심 사업의 수요는 견고하나, 재무적 변동성 관리가 중요합니다.</t>
  </si>
  <si>
    <t>Equinix는 강력한 네트워크 효과와 높은 전환 비용, 방대한 글로벌 인프라를 바탕으로 독보적인 경제적 해자를 구축하고 있습니다. AI 및 하이브리드 클라우드 수요 증가로 핵심 경쟁 우위는 더욱 강화될 전망이며, 2025년 8월 15일 기준 본질적인 펀더멘털 붕괴나 시장 점유율 하락 등 주요 가치 함정 신호는 관측되지 않습니다.</t>
  </si>
  <si>
    <t>ServiceNow는 높은 전환 비용, 플랫폼 기반의 강력한 네트워크 효과, 그리고 핵심 엔터프라이즈 워크플로우 통합에 기반한 뚜렷한 경쟁 우위를 보유하고 있습니다. 지속적인 AI 투자와 혁신으로 시장 지배력을 강화하고 있으며, 2025년 8월 15일 기준 본질적인 Value Trap 리스크는 거의 없습니다.</t>
  </si>
  <si>
    <t>Arm은 모바일 IP 라이선싱의 독점적 지위와 강력한 생태계 네트워크 효과, 높은 전환 비용을 통해 견고한 해자를 구축했습니다. 하지만 RISC-V의 장기적 위협과 신규 시장(서버, AI) 확장 속도 대비 과도한 시장 기대치로 인한 밸류에이션 리스크가 잠재적 가치 함정 신호로 작용할 수 있습니다.</t>
  </si>
  <si>
    <t>Boston Scientific은 강력한 특허/IP, 높은 전환 비용, 의료 전문직 내 브랜드 명성을 바탕으로 견고한 경제적 해자를 보유하고 있습니다. 그러나 치열한 경쟁 환경과 지속적인 혁신 의존으로 인해 신제품 개발 실패나 경쟁사 기술 우위 발생 시 수익성 및 시장 점유율 하락의 가치 함정 리스크가 상존합니다.</t>
  </si>
  <si>
    <t>Walt Disney Company는 압도적인 IP와 브랜드 자산을 기반으로 강력한 해자를 보유하고 있습니다. 그러나 선형 방송의 구조적 약화와 스트리밍 전환에 따른 높은 투자 부담으로 인해 ROIC 및 FCF 개선이 지연될 경우 가치 함정 위험에 노출될 수 있습니다. 2025년 8월 기준, 경쟁 심화 속에서 수익성 확보와 효율적인 자본 배분 전략의 실행력이 핵심입니다.</t>
  </si>
  <si>
    <t>Charles Schwab는 강력한 브랜드, 높은 전환 비용, 규모의 경제를 통한 비용 우위를 바탕으로 중장기 경쟁 우위를 보유하고 있습니다. 그러나 2025년 8월 15일 기준, 고객 예금 이탈 및 순이자이익(NII) 민감도가 여전히 주요 수익성 압박 요인으로 작용하며, 이는 핵심 수익성 훼손으로 인한 Value Trap 리스크를 내포하고 있습니다.</t>
  </si>
  <si>
    <t>Honeywell은 항공, 빌딩 기술, 특수 재료 등 핵심 사업 부문에서 높은 전환 비용과 광범위한 특허 포트폴리오를 통해 강력한 경제적 해자를 구축했습니다. 꾸준한 R&amp;D 투자와 전략적 포트폴리오 최적화로 모방 및 파괴적 혁신 위협에 효과적으로 대응하며, 견고한 재무 실적과 주주 친화적 자본 배분을 통해 Value Trap 리스크는 낮은 것으로 분석됩니다.</t>
  </si>
  <si>
    <t>NextEra Energy는 규제된 독점적 유틸리티 사업부(FPL)와 재생에너지 개발 및 운영에서의 압도적인 규모 및 비용 우위(NEER)를 통해 강력한 경제적 해자를 보유하고 있습니다. 이는 안정적인 수익성과 높은 진입 장벽을 제공하며, 에너지 전환이라는 거대한 흐름 속에서 지속적인 성장을 가능하게 합니다. 2025년 8월 15일 기준, 본질적 펀더멘털 붕괴나 시장 점유율 급락과 같은 주요 밸류 트랩 시그널은 감지되지 않아 위험이 낮은 것으로 판단됩니다.</t>
  </si>
  <si>
    <t>기업의 중장기 핵심 경쟁 우위는 여전히 견고한 B2B 고객 기반과 높은 전환 비용에 기반하나, 하드웨어 중심의 기존 해자가 소프트웨어/클라우드 전환 및 신흥 경쟁사 위협으로 약화 중임. Splunk 인수 등 신사업 전환이 성공하지 못할 경우 Value Trap 위험이 상존하며, 핵심 사업부문 마진 압박 및 시장 점유율 하락 시 펀더멘털 약화 가능성이 큼.</t>
  </si>
  <si>
    <t>Brookfield Corporation은 강력한 브랜드, 높은 전환 비용, 규모의 경제, 독보적인 글로벌 운영 전문성 및 폭넓은 네트워크를 기반으로 매우 견고한 경제적 해자를 구축했습니다. 이는 높은 진입 장벽으로 작용하며, 현재 펀더멘털 붕괴나 시장 점유율 하락 등 밸류 트랩 시그널은 감지되지 않습니다.</t>
  </si>
  <si>
    <t>Deere는 강력한 브랜드, 광범위한 딜러 네트워크, 높은 전환 비용 및 정밀 농업 기술력을 바탕으로 견고한 해자를 보유합니다. 그러나 2025년 8월 기준 농업 및 건설 경기 둔화 우려와 경쟁 심화로 단기 실적 압박 및 시장 점유율 유지에 대한 불확실성이 커지며 Value Trap 위험이 존재합니다. 이는 본질적 펀더멘털의 일시적 약화 및 성장성 대비 수익성 저하 가능성을 시사합니다.</t>
  </si>
  <si>
    <t>Union Pacific은 북미 서부의 광대한 철도 네트워크와 규제적 진입 장벽, 높은 전환 비용을 기반으로 강력한 경제적 해자를 보유하고 있습니다. 그러나 거시 경제 둔화 시 물동량 감소와 연료비 및 인건비 상승 압박에 따른 실적 변동성 및 마진 축소가 핵심 Value Trap 리스크입니다.</t>
  </si>
  <si>
    <t>Prologis는 글로벌 핵심 입지의 방대한 물류 부동산 네트워크, 규모의 경제, 높은 전환 비용을 기반으로 매우 강력하고 지속적인 경제적 해자를 구축했습니다. 2025년 기준, 전자상거래 및 공급망 효율화 추세가 지속되며 핵심 경쟁 우위가 유지될 것으로 예상됩니다. 기업의 본질적인 펀더멘털 붕괴 징후나 경쟁 압력으로 인한 가치 함정 리스크는 낮습니다.</t>
  </si>
  <si>
    <t>Intuitive Surgical은 높은 전환 비용, 광범위한 특허 포트폴리오, 거대한 설치 기반 및 강력한 브랜드 인지도를 기반으로 견고한 해자를 구축하고 있습니다. 그러나 2025년 8월 15일 기준 Medtronic, Johnson &amp; Johnson 등 강력한 경쟁사들의 시장 진입 가속화로 인해 시장 점유율 성장 둔화 및 잠재적인 마진 압박이라는 가치 함정 리스크가 존재합니다.</t>
  </si>
  <si>
    <t>Southern Company는 규제 독점 및 막대한 인프라 투자 비용으로 매우 강력한 경제적 해자를 보유합니다. 이는 구조적 진입 장벽과 안정적 수요를 보장합니다. 그러나 Vogtle 프로젝트의 과거 예산 초과 및 지연 이력은 자본 배분 및 실행 리스크를 시사하며, 이는 잠재적 가치 함정 신호이자 핵심 경쟁 우위의 효과를 부분적으로 상쇄합니다.</t>
  </si>
  <si>
    <t>토요타는 강력한 브랜드, 글로벌 유통망, 효율적인 생산 시스템(TPS)이라는 견고한 기존 해자를 보유하고 있습니다. 그러나 2025년 기준, 급변하는 전기차(BEV) 시장으로의 전환 속도 지연으로 인해 핵심 성장 동력인 BEV 분야에서 경쟁사 대비 시장점유율 하락 및 미래 수익성 압박이 예상되며, 이는 가치 함정(Value Trap) 리스크를 높입니다.</t>
  </si>
  <si>
    <t>모건 스탠리는 강력한 브랜드, 광범위한 네트워크 효과, 높은 전환 비용 및 엄격한 규제 진입 장벽을 기반으로 견고한 경제적 해자를 보유하고 있습니다. 그러나 2025년 기준 금융 시장의 변동성과 경기 둔화 가능성은 실적 안정성 및 마진에 압력을 가하여, 견고한 펀더멘털에도 불구하고 단기적인 가치 함정 위험을 내포합니다.</t>
  </si>
  <si>
    <t>Berkshire Hathaway는 영구 자본, 보험 플로트, 분산형 사업 구조 및 강력한 브랜드 신뢰도를 기반으로 매우 견고한 해자를 구축하고 있습니다. 이는 뛰어난 자본 배분 능력과 낮은 전환 비용으로 사업 인수를 가능하게 하며, 개별 사업 부문 또한 강력한 경쟁 우위를 가집니다. 다만, 2025년 기준 거대한 규모와 경영진 승계로 인한 성장률 둔화 가능성이 잠재적 Value Trap 리스크로 작용할 수 있습니다.</t>
  </si>
  <si>
    <t>Apollo Global Management은 네트워크 효과, 높은 전환 비용, 규모의 경제 및 아테네(Athene) 통합을 통한 독점적 자본 조달 능력을 기반으로 강력한 경제적 해자를 구축하고 있습니다. 다각화된 사업 모델과 견고한 경영진의 실행력은 중장기 경쟁 우위를 확고히 합니다. 2025년 8월 15일 기준 펀더멘털 붕괴나 경쟁력 상실로 인한 Value Trap 리스크는 발견되지 않습니다.</t>
  </si>
  <si>
    <t>Intercontinental Exchange(ICE)는 강력한 네트워크 효과, 높은 전환 비용, 규제에 기반한 높은 진입 장벽을 통해 매우 견고한 경제적 해자를 구축하고 있습니다. 안정적인 실적과 현금흐름을 바탕으로 2025년 8월 15일 기준 가치 함정 리스크가 낮으며, 경영진의 전략적 실행력 또한 뛰어납니다. 핵심 사업 전반에 걸쳐 지속적인 경쟁 우위가 예상됩니다.</t>
  </si>
  <si>
    <t>골드만삭스는 강력한 브랜드, 광범위한 네트워크 효과, 높은 전환 비용 및 규제적 진입 장벽을 기반으로 견고한 중장기 해자를 보유합니다. 그러나 핵심 사업의 경기 민감성 및 새로운 플랫폼 솔루션 사업의 수익성 확보 지연 가능성이 잠재적 가치 함정 리스크로 작용할 수 있습니다.</t>
  </si>
  <si>
    <t>MicroStrategy의 중장기 핵심 경쟁 우위는 '비트코인 최대 보유 상장 기업'이라는 독특한 포지셔닝에 있지만, 이는 전통적 의미의 견고한 해자가 아닙니다. 기업 가치가 비트코인 가격 변동성에 전적으로 노출되어 극히 불안정하며, 대규모 부채와 비영업 항목 의존으로 인한 Value Trap 리스크가 매우 높습니다. 핵심 사업의 경쟁력 약화 및 높은 외부 자산 의존도로 인해 중장기적 예측 가능성과 방어력이 취약합니다.</t>
  </si>
  <si>
    <t>톰슨 로이터는 법률 및 세무 전문가 시장에서 강력한 전환 비용과 독점적인 데이터 자산, 브랜드 파워를 바탕으로 견고한 해자를 구축하고 있습니다. AI 등 기술 혁신 위협에 적극 투자하며 안정적인 수익성과 현금 흐름을 유지하고 있으며, 경영진의 전략적 대응력 또한 긍정적입니다. 현재 중대한 가치 함정 신호는 감지되지 않습니다.</t>
  </si>
  <si>
    <t>Roblox는 강력한 네트워크 효과와 사용자 생성 콘텐츠 생태계를 기반으로 한 중장기적 해자를 보유하고 있으나, 2025년 기준 성장 둔화, 경쟁 심화 및 수익성 압박으로 인해 Value Trap 위험이 높습니다. 특히 ROIC가 WACC를 안정적으로 초과하기 어렵고 시장점유율 하락 조짐이 있어 해자의 방어력이 시험대에 올랐습니다. 경영진의 성공적인 성인층 확장 및 수익 모델 다각화가 핵심 과제입니다.</t>
  </si>
  <si>
    <t>Duke Energy는 강력한 규제적 해자와 막대한 전환 비용 및 자본 진입 장벽을 통해 중장기적 경쟁 우위를 확보하고 있습니다. 이는 안정적인 수익 기반을 제공하지만, 높은 자본 지출 부담과 분산형 에너지 시스템으로의 전환 압력은 지속적인 전략적 대응을 요구합니다. 2025년 기준, 펀더멘털 붕괴의 명확한 가치 함정 신호는 없으나, 느린 성장과 지속적인 투자의 필요성은 상존합니다.</t>
  </si>
  <si>
    <t>CrowdStrike는 독점적 위협 인텔리전스와 클라우드 네이티브 아키텍처를 기반으로 한 기술적 해자, 높은 전환 비용 및 강력한 브랜드 인지도를 보유하고 있습니다. 2025년에도 안정적 매출 성장과 수익성 개선이 예상되며, 현재까지 뚜렷한 Value Trap 리스크는 없습니다. 강력한 경영진 리더십과 빠른 신제품 출시는 경쟁 우위를 지속적으로 강화할 것입니다.</t>
  </si>
  <si>
    <t>Citigroup은 글로벌 기관 고객 네트워크와 높은 전환 비용에서 구조적 해자를 가지나, 대규모 구조조정 리스크와 규제 부담, 핀테크 경쟁으로 해자 강도는 중간 수준입니다. 효율적인 자본 배분과 핵심 사업의 지속 가능한 수익성 증명이 Value Trap 위험 회피의 관건입니다.</t>
  </si>
  <si>
    <t>Wells Fargo는 강력한 전환 비용과 네트워크 효과를 기반으로 한 해자를 보유하지만, 과거 스캔들로 인한 지속적인 규제 리스크와 브랜드 신뢰도 하락이 성장 잠재력을 심각하게 제약하고 있습니다. 이는 동종업계 대비 낮은 성장률과 시장 점유율 방어의 어려움으로 이어져 Value Trap 위험이 높습니다. 경영진은 위기 수습에 집중하지만, 공격적인 성장을 위한 해자 활용에는 한계가 명확합니다.</t>
  </si>
  <si>
    <t>스타벅스는 강력한 브랜드 해자와 디지털 로열티 프로그램으로 중장기 경쟁 우위를 유지하나, 2025년 기준 중국 시장의 치열한 현지 경쟁과 미국 내 소비 둔화 및 노동 비용 상승 압박으로 핵심 시장 성장률 둔화 및 수익성 저하 위험에 직면해 있습니다. 이는 시장 점유율 하락 및 ROIC 감소로 이어질 수 있어 가치 함정 위험을 내포합니다.</t>
  </si>
  <si>
    <t>Bank of America는 강력한 브랜드, 광범위한 네트워크 효과, 규모의 경제, 그리고 높은 규제 진입 장벽을 기반으로 견고한 해자를 보유하고 있습니다. 그러나 금리 변동성 및 거시 경제 환경에 대한 높은 실적 민감성으로 인해 이익 변동성이 크며, 경기 침체 시 자산 건전성 악화 및 ROIC 하락 위험이 상존하여 잠재적 가치 함정(Value Trap) 리스크를 내포하고 있습니다.</t>
  </si>
  <si>
    <t>Berkshire Hathaway는 워렌 버핏의 명성을 기반으로 한 독보적인 브랜드, 압도적 규모의 자본 배분 역량, 그리고 다각화된 포트폴리오 내 자회사들의 강력한 시장 지배력(규제적 해자 포함)을 통해 매우 견고한 경제적 해자를 구축하고 있습니다.
본질적 펀더멘털 붕괴나 경쟁 위협으로 인한 성장성 및 수익성 하락 징후가 없어, 가치 함정 리스크는 현재까지는 매우 낮습니다.</t>
  </si>
  <si>
    <t>Intel은 전통적인 x86 아키텍처 및 특허 기반의 해자가 AMD의 약진과 ARM 기반 솔루션 확산으로 크게 약화되었습니다. 2025년 기준, IDM 2.0 전략을 통한 파운드리 서비스 및 공정 기술 리더십 재확보를 시도 중이나, 막대한 투자로 인한 재무 부담과 높은 실행 리스크로 밸류 트랩 위험이 매우 높습니다. 핵심 사업부의 시장 점유율 하락, 수익성 압박, 불안정한 FCF가 주요 밸류 트랩 시그널로 작용합니다.</t>
  </si>
  <si>
    <t>Vertex Pharmaceuticals는 2025년 기준 낭포성 섬유증 치료제 시장에서 강력한 특허와 높은 전환 비용을 기반으로 독점적 해자를 유지하며 핵심 경쟁 우위를 확고히 하고 있습니다. Casgevy 등 혁신적인 신규 파이프라인 상업화 성공으로 사업을 다각화하고 있으며, 이는 안정적인 실적과 강력한 현금 흐름으로 이어져 현재 밸류 트랩 위험은 매우 낮습니다.</t>
  </si>
  <si>
    <t>Boeing은 높은 전환 비용과 극심한 진입 장벽으로 강력한 구조적 해자를 보유했으나, 반복되는 품질 및 생산 문제로 브랜드 신뢰도가 하락하고 수익성 및 현금 흐름이 악화되어 해자 방어력이 심각하게 훼손됨. 이는 경쟁사 대비 시장 점유율 하락으로 이어져 중장기적인 Value Trap 리스크가 매우 높습니다.</t>
  </si>
  <si>
    <t>MicroStrategy의 핵심 경쟁 우위는 극히 미미합니다. 기존 BI 소프트웨어 사업은 제한적인 해자를 가지나, 기업 가치 대부분을 차지하는 비트코인 보유 전략은 전통적인 해자가 부재하며 ETF 출현으로 차별성이 크게 약화되었습니다. 비트코인 가격 변동성에 극도로 취약하며, 자산 가치 하락 시 펀더멘털 붕괴 위험이 높은 전형적인 가치 함정(Value Trap) 리스크를 내포합니다.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</si>
  <si>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</si>
  <si>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</si>
  <si>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</si>
  <si>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</si>
  <si>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</si>
  <si>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</si>
  <si>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</si>
  <si>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</si>
  <si>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</si>
  <si>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</si>
  <si>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</si>
  <si>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</si>
  <si>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</si>
  <si>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</si>
  <si>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</si>
  <si>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</si>
  <si>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</si>
  <si>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</si>
  <si>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</si>
  <si>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</si>
  <si>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Acura Unveils RSX Prototype At Monterey Car Week</t>
  </si>
  <si>
    <t>Virtual Reality Market to Reach $38 Billion by 2029: Key Trends &amp; Forecasts</t>
  </si>
  <si>
    <t>Top 10 Tech Tools to Buy in 2025</t>
  </si>
  <si>
    <t>Intel Surges as U.S. Mulls Strategic Stake</t>
  </si>
  <si>
    <t>Taiwan Semiconductor Stocks: Analyzing TSM Vs. TSMY For Your Investment Strategy</t>
  </si>
  <si>
    <t>Taiwan Semiconductor Manufacturing Company Limited (TSM) Is Worried About High Construction Costs Of US Plants, Says Jim Cramer</t>
  </si>
  <si>
    <t>Altria: The Odds Of This Dividend King Returning To Its Old Glory? (NYSE:MO)</t>
  </si>
  <si>
    <t>Top 2 Defensive Stocks That May Collapse In Q3 - Celsius Holdings (NASDAQ:CELH), Joby Aviation (NYSE:JOBY)</t>
  </si>
  <si>
    <t>PPI Gut Punch to 'Data Does Not Matter' To Investors, Bessent Wants 150 BPS Rate Cuts</t>
  </si>
  <si>
    <t>Bill Ackman's Pershing Square takes new stake in Amazon, ups Alphabet in Q2 moves</t>
  </si>
  <si>
    <t>TeraWulf surges 35% as Google takes 8% stake in crypto miner (WULF:NASDAQ)</t>
  </si>
  <si>
    <t>Here's Why Newmont Corporation (NEM) is a Strong Momentum Stock</t>
  </si>
  <si>
    <t>Nvidia’s Trump Tax of Little Worry to Investors Eyeing AI Riches</t>
  </si>
  <si>
    <t>Tencent’s AI Restraint Shows Risk of Alibaba, JD Food War</t>
  </si>
  <si>
    <t>Futures Flat, Global Stock Rally Fizzles Ahead Of PPI Report</t>
  </si>
  <si>
    <t>U.S. Stocks Retreat Amid Unexpected PPI Surge, Rate Cut Hopes Dampened</t>
  </si>
  <si>
    <t>Is Trending Stock Gilead Sciences, Inc. (GILD) a Buy Now?</t>
  </si>
  <si>
    <t>BP upgraded at Scotiabank following 'potentially transformative' discovery (BP:NYSE)</t>
  </si>
  <si>
    <t>This Sherwin-Williams Analyst Is No Longer Bearish; Here Are Top 5 Upgrades For Thursday - Allegion (NYSE:ALLE), BP (NYSE:BP)</t>
  </si>
  <si>
    <t>Lubricants Market worth $204.10 billion by 2030, at a CAGR of 2.8%, says MarketsandMarkets™</t>
  </si>
  <si>
    <t>3 charts that show Palantir's astronomical growth over the last five years</t>
  </si>
  <si>
    <t>BigBear.ai Holdings Shares Plunge. Is This a Buying Opportunity or a Red Flag?</t>
  </si>
  <si>
    <t>Palantir Is The Cisco Of The 2025 Bubble (NASDAQ:PLTR)</t>
  </si>
  <si>
    <t>Applied Materials Issues Weak Outlook, Joins Globant, Sandisk And Other Big Stocks Moving Lower In Friday's Pre-Market Session - Applied Mat (NASDAQ:AMAT), 180 Life Sciences (NASDAQ:ATNF)</t>
  </si>
  <si>
    <t>Why KULR Technology Shares Are Trading Higher By Around 19%; Here Are 20 Stocks Moving Premarket - Applied Mat (NASDAQ:AMAT), 180 Life Sciences (NASDAQ:ATNF)</t>
  </si>
  <si>
    <t>Futures Flat Ahead Of Retail Sales, Trump-Putin Summit</t>
  </si>
  <si>
    <t>Global Botulinum Toxins Market to Surge to USD 15.7 Billion by 2030 | MarketsandMarkets™.</t>
  </si>
  <si>
    <t>Arista Networks Inc (ANET) Presents at Arista Networks Inc Presents at J.P. Morgan Hardware &amp; Semis Access Forum (Transcript)</t>
  </si>
  <si>
    <t>JD.com Is Trying To Mirror Amazon's Global Playbook With Joybuy Launch, CECONOMY Deal In Europe - Alibaba Gr Hldgs (NYSE:BABA), Amazon.com (NASDAQ:AMZN)</t>
  </si>
  <si>
    <t>Alibaba Stock: The Cloud Business Is Valued By The Market At Less Than Zero (NYSE:BABA)</t>
  </si>
  <si>
    <t>Airbnb Launches $0-Upfront Booking Option for US Stays</t>
  </si>
  <si>
    <t>Business travel surges as companies prioritize face-to-face meetings</t>
  </si>
  <si>
    <t>PhillipCapital Upgrades Airbnb (ABNB) to Neutral, Raises Price Target</t>
  </si>
  <si>
    <t>BLSH, CSCO, BSLK, UNH, AMD: 5 Trending Stocks Today - Bullish (NYSE:BLSH), Advanced Micro Devices (NASDAQ:AMD)</t>
  </si>
  <si>
    <t>Markets Rebound as Fed Signals Caution on Rate Cuts; NVIDIA and Natural Gas in Focus</t>
  </si>
  <si>
    <t>US stock market tumbles as PPI inflation hits 3-year high, crushing Dow, S&amp;P, Nasdaq and Fed rate cut hopes</t>
  </si>
  <si>
    <t>Tiger Global Reshapes Portfolio with Major Tech Shifts and Strategic Exits</t>
  </si>
  <si>
    <t>BTIG Raises Price Target for AppLovin (APP), Keeps Buy Rating</t>
  </si>
  <si>
    <t>P/E Ratio Insights for NetEase - NetEase (NASDAQ:NTES)</t>
  </si>
  <si>
    <t>Stocks Fall Back on Hot PPI Report</t>
  </si>
  <si>
    <t>Capital One Muse Named "Best Lead Management Solution” in 8th Annual MarTech Breakthrough Awards Program</t>
  </si>
  <si>
    <t>Capital One credit card delinquency rate rises, net charge-off rate slips in July (COF:NYSE)</t>
  </si>
  <si>
    <t>Cathie Wood Pounces On Peter Thiel-Backed Bullish Stock After Wild IPO Surge: Ark Buys Stock Worth $172.22 Million - ARK Fintech Innovation ETF (BATS:ARKF), ARK Innovation ETF (BATS:ARKK)</t>
  </si>
  <si>
    <t>Bank of America Securities Raised the Firm’s PT on Shopify Inc (SHOP), Kept a Buy Rating</t>
  </si>
  <si>
    <t>U.S. clears possible $500M HIMARS missile sale to Bahrain (LMT:NYSE)</t>
  </si>
  <si>
    <t>The Trump Market Tango: A Masterclass in Controlled Chaos</t>
  </si>
  <si>
    <t>5 stocks to buy as the S&amp;P 500 nears record highs, plus updates on 26 other names</t>
  </si>
  <si>
    <t>Startup Cohere Raises $500 Million for Its AI Model for Enterprises</t>
  </si>
  <si>
    <t>Data Centers Create a Bull Case for These Nuclear Stocks</t>
  </si>
  <si>
    <t>Canadian Payments Processor Moneris May Be up for Sale</t>
  </si>
  <si>
    <t>South African Court Revokes Approval for TotalEnergies Oil Block</t>
  </si>
  <si>
    <t>Top India Oil Explorer's Profit Falls</t>
  </si>
  <si>
    <t>Intel CEO’s ‘Amazing Story’ Has Helped Make Him a Billionaire</t>
  </si>
  <si>
    <t>Pre-market Movers: KULR, SORA, GLOB, GAMB, AMAT…</t>
  </si>
  <si>
    <t>Fractal Analytics: A Look At The Shareholding Pattern &amp; Top Leaders</t>
  </si>
  <si>
    <t>Toast, Amazon, Thermo Fisher Scientific On CNBC’s ‘Final Trades’ - TransDigm Gr (NYSE:TDG), Amazon.com (NASDAQ:AMZN)</t>
  </si>
  <si>
    <t>Global Clinical Trial Supplies Market to Reach USD 8.18 Billion by 2030 | MarketsandMarkets™</t>
  </si>
  <si>
    <t>Lilly Raises UK Obesity Shot Price As Trump Pressures Pharma</t>
  </si>
  <si>
    <t>It's Time To Be All-In On Novo Nordisk (NYSE:NVO)</t>
  </si>
  <si>
    <t>Novo Nordisk A/S: Wegovy® approved in the US for the treatment of MASH</t>
  </si>
  <si>
    <t>Traws Pharma Reports Second Quarter 2025 Results and Business Highlights</t>
  </si>
  <si>
    <t>Starboard takes new position in TripAdvisor, adds Salesforce and Pfizer among Q2 moves</t>
  </si>
  <si>
    <t>Brandon Hall Group™ Announces 2025 HCM Excellence Awards® Winners in Live Broadcast</t>
  </si>
  <si>
    <t>Insulet’s Q2 Beat Is Impressive, But The Elevated Valuation Makes The Stock A Hold (PODD)</t>
  </si>
  <si>
    <t>US stocks close little changed but the S&amp;P does close at a new record</t>
  </si>
  <si>
    <t>Is Most-Watched Stock Chubb Limited (CB) Worth Betting on Now?</t>
  </si>
  <si>
    <t>[Earnings]Upcoming Earnings: Retail and Tech in Focus</t>
  </si>
  <si>
    <t>Lowe's Companies, Inc. (LOW) is Attracting Investor Attention: Here is What You Should Know</t>
  </si>
  <si>
    <t>[Earnings]Upcoming Earnings: Retail and Software Giants Take Center Stage</t>
  </si>
  <si>
    <t>Understanding Amazon.com's Position In Broadline Retail Industry Compared To Competitors - Amazon.com (NASDAQ:AMZN)</t>
  </si>
  <si>
    <t>In-Depth Analysis: Amazon.com Versus Competitors In Broadline Retail Industry - Amazon.com (NASDAQ:AMZN)</t>
  </si>
  <si>
    <t>If I Could Only Buy and Hold a Single Stock, This Would Be It</t>
  </si>
  <si>
    <t>Jim Cramer Predicts Caterpillar Inc. (CAT) Is Going To Receive “Huge” Orders</t>
  </si>
  <si>
    <t>TE Connectivity Stock: High Valuation Leaves Limited Upside (NYSE:TEL)</t>
  </si>
  <si>
    <t>Bill Gates Leans Heavily On Warren Buffett's Playbook, Pumps More Into Berkshire — 67% Of His Foundation's Portfolio Sits In Just These 3 Stocks - Caterpillar (NYSE:CAT), Coupang (NYSE:CPNG)</t>
  </si>
  <si>
    <t>This Parker-Hannifin Analyst Begins Coverage On A Bullish Note; Here Are Top 5 Initiations For Friday - Exodus Movement (AMEX:EXOD), ICU Medical (NASDAQ:ICUI)</t>
  </si>
  <si>
    <t>Back To Basics: Why I Favor Amgen Over Johnson &amp; Johnson (NYSE:JNJ)</t>
  </si>
  <si>
    <t>Medulla Expands Global Footprint with Strategic Launch in Singapore</t>
  </si>
  <si>
    <t>3 Mega-Caps That Outperformed Expectations This Earnings Season</t>
  </si>
  <si>
    <t>UPDATE ON STRATEGIC REVIEW OF HSBC BANK MALTA P.L.C.</t>
  </si>
  <si>
    <t>Banking’s Ailing Climate Coalition Loses Ground in Europe</t>
  </si>
  <si>
    <t>Global Ammunition Market to Reach $33.1 Billion by 2028: Trends, Drivers &amp; Key Players</t>
  </si>
  <si>
    <t>Check Out What Whales Are Doing With NOC - Northrop Grumman (NYSE:NOC)</t>
  </si>
  <si>
    <t>Futures Come Under Pressure After Hotter-Than-Expected Wholesale Inflation Data</t>
  </si>
  <si>
    <t>Barclays Hires Shaishav Agarwal, Xiang In Securitized Products Push</t>
  </si>
  <si>
    <t>Bobbie Racette steps down as CEO of Virtual Gurus after closing undisclosed funding</t>
  </si>
  <si>
    <t>Costco: Not Cheap, But Not Stretched (NASDAQ:COST)</t>
  </si>
  <si>
    <t>Costco’s Stock Surge Masks A Price Tag Too High To Ignore (NASDAQ:COST)</t>
  </si>
  <si>
    <t>Chicago Launches Flood-Warning System as Rainstorms Intensify</t>
  </si>
  <si>
    <t>Cathie Wood's Thursday Bet: ARK Just Bought $31 Million Worth Of Falling Deere Stock, Also Loads Up On Block, Robinhood Shares - ARK Innovation ETF (BATS:ARKK)</t>
  </si>
  <si>
    <t>What Makes Robinhood Markets, Inc. (HOOD) a Strong Momentum Stock: Buy Now?</t>
  </si>
  <si>
    <t>Behind the Scenes of Robinhood Markets's Latest Options Trends - Robinhood Markets (NASDAQ:HOOD)</t>
  </si>
  <si>
    <t>Amazon: Growth Machine Persists, But The Stock Still Isn’t A Buy (NASDAQ:AMZN)</t>
  </si>
  <si>
    <t>Amazon Vs. Walmart: One Clear Winner (NASDAQ:AMZN)</t>
  </si>
  <si>
    <t>BlackRock (BLK) Up 7.2% Since Last Earnings Report: Can It Continue?</t>
  </si>
  <si>
    <t>CRCT Stock: A Big Boost in Income From Special Dividends?</t>
  </si>
  <si>
    <t>BKT CEF: A Leveraged MBS Play From BlackRock, 9% Distribution (NYSE:BKT)</t>
  </si>
  <si>
    <t>Wall Street ticks higher after a rally wrapped around the world</t>
  </si>
  <si>
    <t>Dividend Roundup: Microsoft, Exxon Mobil, Cisco Systems, Applied Materials, and more</t>
  </si>
  <si>
    <t>Exxon, Chevron near deal to develop Algeria gas reserves - Bloomberg (XOM:NYSE)</t>
  </si>
  <si>
    <t>Top Analyst Reports for Merck, Palo Alto &amp; Freeport</t>
  </si>
  <si>
    <t>Merck &amp; Co., Inc. (MRK) Impresses Jim Cramer With Its Toughness</t>
  </si>
  <si>
    <t>Oracle to offer Google’s Gemini AI models to its customers</t>
  </si>
  <si>
    <t>UNH stock: Why are UnitedHealth Group shares surging over 11% today? It’s because of this big reveal</t>
  </si>
  <si>
    <t>The TJX Companies, Inc. (TJX) is Attracting Investor Attention: Here is What You Should Know</t>
  </si>
  <si>
    <t>RSB Retail India files DRHP with Sebi for IPO, plans to raise Rs 500 crore via fresh issue</t>
  </si>
  <si>
    <t>Why Lucid Stock Jumped 16.6% in July</t>
  </si>
  <si>
    <t>Apple Watch getting redesigned blood oxygen feature following legal dispute</t>
  </si>
  <si>
    <t>P/E Ratio Insights for ConocoPhillips - ConocoPhillips (NYSE:COP)</t>
  </si>
  <si>
    <t>Spotlight on ConocoPhillips: Analyzing the Surge in Options Activity - ConocoPhillips (NYSE:COP)</t>
  </si>
  <si>
    <t>Stocks Are Mixed After Hot PPI Report</t>
  </si>
  <si>
    <t>Philippe Laffont's Coatue Management Adds Oracle, Ups Nvidia, Broadcom Stake In Q2 - Advanced Micro Devices (NASDAQ:AMD), ARM Holdings (NASDAQ:ARM)</t>
  </si>
  <si>
    <t>Sea Limited: Shopee Monetization Driving EPS Growth (NYSE:SE)</t>
  </si>
  <si>
    <t>Episode Six Powers Ryt Bank Card Transactions Ahead of AI-Powered Bank’s Launch</t>
  </si>
  <si>
    <t>Sea Limited Stock: Soaring To New Levels (NYSE:SE)</t>
  </si>
  <si>
    <t>Industry Comparison: Evaluating NVIDIA Against Competitors In Semiconductors &amp; Semiconductor Equipment Industry - NVIDIA (NASDAQ:NVDA)</t>
  </si>
  <si>
    <t>How To Trade Analog Devices Stock Ahead of Earnings?</t>
  </si>
  <si>
    <t>QUALCOMM Incorporated (QCOM) is Attracting Investor Attention: Here is What You Should Know</t>
  </si>
  <si>
    <t>Can employees learn to trust an AI boss?</t>
  </si>
  <si>
    <t>Berkshire Hathaway and Micron Offer Rare Value in a Stretched Market</t>
  </si>
  <si>
    <t>Micron Technology, Inc. (MU) is Attracting Investor Attention: Here is What You Should Know</t>
  </si>
  <si>
    <t>Vemo CEO on AI’s Timesaving Edge for Workforce Planning</t>
  </si>
  <si>
    <t>US Markets Retreat Midday as Hot PPI Report Dampens Rate Cut Hopes</t>
  </si>
  <si>
    <t>New Cisco CFO takes helm amid $2 billion in AI orders</t>
  </si>
  <si>
    <t>Mid-sized IT companies bet on GCC advisory firms to score quick deal wins</t>
  </si>
  <si>
    <t>Accenture: The Slump Has Gone Way Too Far (NYSE:ACN)</t>
  </si>
  <si>
    <t>Applied Materials Earnings Are Imminent; These Most Accurate Analysts Revise Forecasts Ahead Of Earnings Call - Applied Mat (NASDAQ:AMAT)</t>
  </si>
  <si>
    <t>Applied Materials: Earn $500 A Month Ahead Of Q3 Earnings - Applied Mat (NASDAQ:AMAT)</t>
  </si>
  <si>
    <t>Are Growth Stocks Ready For A Rest Or Just A Nap?</t>
  </si>
  <si>
    <t>CICC Initiates Coverage of Petróleo Brasileiro S.A. (PBR) With an Outperform Rating</t>
  </si>
  <si>
    <t>Valmet Signs Agreement to Supply Petrobras with Spare Parts</t>
  </si>
  <si>
    <t>What Are Wall Street Analysts' Target Price for Sherwin-Williams Stock?</t>
  </si>
  <si>
    <t>At Monterey car week, Acura is unveiling a near production prototype of its upcoming RSX electric SUV coupe</t>
  </si>
  <si>
    <t>Delray Beach, FL, Aug. 13, 2025 (GLOBE NEWSWIRE) -- The report 'Virtual Reality Market by Technology (Non-immersive, Semi &amp; Fully Immersive), Offering, Device Type (Head-mounted Devices, Gesture Tracking Devices, Projectors &amp; Display Walls), Application and Region - Global Forecast to 2029', The global virtual reality market was valued at USD 15.9 billion in 2024 and is projected to reach USD 38.0 billion by 2029; it is expected to register a CAGR of 19.1% during the forecast period.</t>
  </si>
  <si>
    <t>Apple’s second-generation mixed reality headset — rumored to deliver sleeker design, enhanced eye tracking, and seamless integration with macOS and iOS — tops the list for immersive productivity and…</t>
  </si>
  <si>
    <t>The Trump administration is considering acquiring a stake in Intel Corporation (INTC) to fund its Ohio factory expansions, emphasizing U.S. semiconductor manufacturing amid national security concerns. Intel's shares rose 7.38% to $23.86 in regular trading and gained another 4.11% after hours, contributing to a 19% year-to-date increase following a 60%…</t>
  </si>
  <si>
    <t>Looking at Taiwan Semiconductor? Analyze TSM vs. TSMY to understand the difference between growth potential and high-yield income to make a smart investment..</t>
  </si>
  <si>
    <t>Taiwan Semiconductor Manufacturing Company Limited (NYSE:TSM) isn’t a frequent feature of Cramer’s morning show despite the fact that the firm is the world’s largest contract chip manufacturer.</t>
  </si>
  <si>
    <t>Altria's strong Q2 earnings, growth in oral tobacco, and likely dividend increase make it a compelling investment.</t>
  </si>
  <si>
    <t>Bill Ackman's Pershing Square takes new stake in Amazon, ups Alphabet in Q2 moves. Read more here.</t>
  </si>
  <si>
    <t>TeraWulf (WULF) jumps 35% as Google takes an 8% stake.</t>
  </si>
  <si>
    <t>Whether you're a value, growth, or momentum investor, finding strong stocks becomes easier with the Zacks Style Scores, a top feature of the Zacks Premium research service.</t>
  </si>
  <si>
    <t>President Donald Trump’s move to extract a 15% sales tax from Nvidia Corp. on certain semiconductors sold in China did nothing to damp investor enthusiasm for the world’s most valuable company.</t>
  </si>
  <si>
    <t>China’s biggest tech companies are bouncing back after years on the ropes with outsized ambitions to dominate in everything from robots and smart glasses to cheap meals. But investors want them to focus their spending where it counts — AI.</t>
  </si>
  <si>
    <t>ZeroHedge - On a long enough timeline, the survival rate for everyone drops to zero</t>
  </si>
  <si>
    <t>U.S. equity markets experienced a notable shift in sentiment during afternoon trading on Thursday, August 14th, 2025, as a hotter-than-expected Producer Price</t>
  </si>
  <si>
    <t>Zacks.com users have recently been watching Gilead (GILD) quite a bit. Thus, it is worth knowing the facts that could determine the stock's prospects.</t>
  </si>
  <si>
    <t>BP upgraded at Scotiabank, saying the Bumerangue block discovery offshore Brazil has "single-handedly changed the longer-term trajectory" of its upstream portfolio.</t>
  </si>
  <si>
    <t>Delray Beach, FL, Aug. 14, 2025 (GLOBE NEWSWIRE) -- The Lubricants Market was valued at USD 178.14 billion in 2025 and is projected to reach USD 204.10 billion by 2030, growing at 2.8% CAGR from 2025 to 2030. The demand for lubricants in end-use industries such as transportation and industrial is increasing due to government regulations and fuel economy norms, mounting demand from marine applications, and extension of refinery volumes for group II and III base oil.</t>
  </si>
  <si>
    <t>The artificial intelligence-powered software company's cofounders include renowned venture capitalist Peter Thiel and current CEO Alex Karp.</t>
  </si>
  <si>
    <t>Don't let the .ai in this tech company's name fool you.</t>
  </si>
  <si>
    <t>Discover why Palantir Technologies Inc.'s strong fundamentals may not justify its skyrocketing valuation. Click for my updated post earnings look at PLTR stock.</t>
  </si>
  <si>
    <t>Delray Beach, FL, Aug. 14, 2025 (GLOBE NEWSWIRE) -- Rising demand for minimally invasive procedures, preventive aesthetics, and novel therapeutic uses position botulinum toxins as a high-growth segment in global healthcare.</t>
  </si>
  <si>
    <t>Arista Networks Inc (NYSE:ANET) Arista Networks Inc Presents at J.P.</t>
  </si>
  <si>
    <t>JD.Com Inc. is stepping up its international ambitions with a playbook that closely resembles Amazon's approach to overseas expansions.</t>
  </si>
  <si>
    <t>Discover how sum of the parts analysis reveals the market is embedding a negative valuation for the Alibaba Cloud intelligence group.</t>
  </si>
  <si>
    <t>Airbnb has introduced a “Reserve Now, Pay Later” feature for U.S. customers, allowing travelers to book without making an upfront payment.</t>
  </si>
  <si>
    <t>Navan's Business Travel Index reveals business travel jumped 15% year-over-year as companies send employees back to offices and on the road.</t>
  </si>
  <si>
    <t>Airbnb, Inc. (NASDAQ:ABNB) is one of the 11 Best Under-the-Radar Stocks to Buy Right Now. On August 11, PhillipCapital upgraded the rating for Airbnb, Inc. (NASDAQ:ABNB) from Reduce to Neutral and increased the price target from $112 to $127. This decision follows the recent Airbnb, Inc. (NASDAQ:ABNB) price performance. However, PhillipCapital did not change its […]</t>
  </si>
  <si>
    <t>U.S. stocks closed higher on Wednesday, with the Dow Jones Industrial Average gaining 1% to 44,922.27.</t>
  </si>
  <si>
    <t>The U.S. financial markets displayed resilience today, with the S&amp;P 500 (SPX) recovering from an initial decline and the NASDAQ 100 (NDX) posting a 0.2%</t>
  </si>
  <si>
    <t>US stock market opened weaker as hotter-than-expected U.S. wholesale inflation rattled markets, pushing the Dow Jones, S&amp;P 500, and Nasdaq into early losses. Julys Producer Price Index (PPI) surged 0.9% month-over-month, well above forecasts, underscoring stubborn price pressures. AI stock Coherent plunged nearly 19% after disappointing Q2 earnings, sparking caution in growth sectors. Amazon, Netflix, and UnitedHealth managed modest gains, while Nvidia and other big tech names slipped.</t>
  </si>
  <si>
    <t>Tiger Global Management has unveiled substantial changes to its investment portfolio, reflecting a strategic pivot away from certain high-growth names while</t>
  </si>
  <si>
    <t>AppLovin Corporation (NASDAQ:APP) is one of the 11 Best Revenue Growth Stocks to Buy Now.</t>
  </si>
  <si>
    <t>The S&amp;P 500 Index ($SPX ) (SPY ) is down -0.24%, the Dow Jones Industrials Index ($DOWI ) (DIA ) is down -0.36%, and the Nasdaq 100 Index ($IUXX ) (QQQ ) is down -0.11%. September E-mini S&amp;P futures (ESU25 ) are down -0.39%, and September E-mini Nasdaq futures (NQU25...</t>
  </si>
  <si>
    <t>Prestigious International Annual Awards Program Recognizes Standout Marketing, Advertising and Sales Technology Around the World</t>
  </si>
  <si>
    <t>Capital One Financial (COF) credit card delinquency rate crept higher, while its charge-off rate drifted down in July, according to its monthly filing.</t>
  </si>
  <si>
    <t>Ark Invest, led by Cathie Wood, made big trades in Bullish and Shopify. They bought over 2.5 million shares of Bullish and sold over $3 million of Shopify stock.</t>
  </si>
  <si>
    <t>Shopify Inc. (NASDAQ:SHOP) is one of the Best Performing Canadian Stocks So Far in 2025. On August 8, Bradley Sills from Bank of America Securities raised the firm’s price target on Shopify Inc.</t>
  </si>
  <si>
    <t>U.S. clears possible $500 million HIMARS missile sale to Bahrain</t>
  </si>
  <si>
    <t>Ah, the stock market. A fickle beast, swayed by everything from interest rate whispers to geopolitical tremors. But few forces, it seems, can induce such a</t>
  </si>
  <si>
    <t>On Thursday, Jim Cramer also gave a rapid-fire update on the Club's other holdings during the August Monthly Meeting.</t>
  </si>
  <si>
    <t>Cohere announced it had raised $500 million in new funding at a $6.8 billion valuation in an oversubscribed round.</t>
  </si>
  <si>
    <t>Market Analysis by  covering: Cameco Corp, Oklo Inc, Nuscale Power Corp. Read 's Market Analysis on Investing.com</t>
  </si>
  <si>
    <t>The Royal Bank of Canada and the Bank of Montreal are reportedly considering the sale of the payments processor Moneris.</t>
  </si>
  <si>
    <t>The court ruled that TotalEnergies be allowed to reapply for the environmental authorization and conduct public participation in the process.</t>
  </si>
  <si>
    <t>State-run Oil and Natural Gas Corp.'s quarterly profit declined.</t>
  </si>
  <si>
    <t>“His success and rise is an amazing story,” Trump wrote in a Truth Social post on Monday.  The 65-year-old technology and venture capital industry veteran has amassed a fortune worth at least $1.1 billion, according to the Bloomberg Billionaires Index, which is calculating Tan’s net worth for the first time.  The bulk of his fortune stems from Cadence Design Systems Inc., a maker of chip design tools where Tan was chief executive officer for 12 years before joining Intel.</t>
  </si>
  <si>
    <t>Texas-based KULR Technology Group, Inc. (KULR) is up over 18 percent in Friday's pre-market trading. The following are some of the other stocks making big moves in Friday's pre-market trading.</t>
  </si>
  <si>
    <t>Fractal’s cofounders Srikanth Velamakanni and Pranay Agrawal held 5.2% and 4.9% shares, respectively, at the time of filing DRHP</t>
  </si>
  <si>
    <t>Ritholtz Wealth Management CEO Joshua Brown named Toast his final trade after it reported quarterly earnings of 13 cents per share.</t>
  </si>
  <si>
    <t>Delray Beach, FL, Aug. 15, 2025 (GLOBE NEWSWIRE) -- Innovations in supply chain management and the rise of direct-to-patient models are transforming how life sciences companies execute global clinical trials.</t>
  </si>
  <si>
    <t>Eli Lilly &amp; Co. is raising the list price for its obesity shot in the UK by as much as 170%, as the pharma industry comes under pressure from US President Donald Trump to increase medicine prices in Europe and lower them for Americans.  The current list price in the UK for Lilly’s Mounjaro ranges from £92 ($124.89) to £122 a month, depending on the dose. This will increase to between £133 and £330 from Sept. 1, with the US drugmaker saying it aims to bring rates in line with other countries.</t>
  </si>
  <si>
    <t>Novo Nordisk's current valuation is highly attractive, offering a compelling risk-reward for turnaround investors despite recent stock declines and margin...</t>
  </si>
  <si>
    <t>Bagsværd, Denmark, 15 August 2025 - Novo Nordisk today announced that the US Food and Drug Administration (FDA) has approved an additional indication for Wegovy® (semaglutide 2.4 mg) based on a supplemental New Drug Application (sNDA) for treatment of noncirrhotic metabolic dysfunction-associated steatohepatitis (MASH) in adults with moderate to advanced liver fibrosis (consistent with stages F2 to F3 fibrosis), in combination with a reduced calorie diet and increased physical activity.</t>
  </si>
  <si>
    <t>Advancing novel programs for respiratory viruses that pose pandemic threats or risk of serious illness, including SARS CoV2 (ratutrelvir) and influenza (Tivoxavir marboxil, TXM)</t>
  </si>
  <si>
    <t>Hedge fund Starboard reveals Q2 strategy shifts: new stakes in TripAdvisor &amp; iShares Russell 2000 ETF, boosted Salesforce &amp; Pfizer holdings, trimmed Kenvue...</t>
  </si>
  <si>
    <t>32nd Annual HCM Excellence Awards® Program Recognizes Global Leaders in Human Capital Management Innovation</t>
  </si>
  <si>
    <t>Insulet (PODD) excels with strong Q2 results, Omnipod 5 app launch, and &gt;20% growth outlook. Read here for an investment analysis.</t>
  </si>
  <si>
    <t>The 3 major indices closed within 0.03% of unchanged.</t>
  </si>
  <si>
    <t>Recently, Zacks.com users have been paying close attention to Chubb (CB). This makes it worthwhile to examine what the stock has in store.</t>
  </si>
  <si>
    <t>Next Tuesday sees major reports from Home Depot Inc. and Medtronic plc. pre-market, alongside a cluster of consumer discretionary firms. Next Wednesday is</t>
  </si>
  <si>
    <t>Lowe's (LOW) has been one of the stocks most watched by Zacks.com users lately. So, it is worth exploring what lies ahead for the stock.</t>
  </si>
  <si>
    <t>Next Tuesday and Wednesday are dense with earnings, featuring major retail players like Home Depot Inc. (The), TJX Companies Inc. (The), and Lowe's</t>
  </si>
  <si>
    <t>It has a great mix of growth and value.</t>
  </si>
  <si>
    <t>Caterpillar Inc. (NYSE:CAT) is an industrial and construction machinery manufacturer.</t>
  </si>
  <si>
    <t>TE Connectivity's balanced growth in AI and energy drives revenue and margins, but execution risks suggest caution. See why I rate TEL stock a Hold.</t>
  </si>
  <si>
    <t>Gates Foundation's Q2 13F shows a 41% jump in its Berkshire Hathaway stake. See how Bill Gates bets 67% of the $47B fund on 3 stocks.</t>
  </si>
  <si>
    <t>Amgen (AMGN) and Johnson &amp; Johnson (JNJ) recently received a 60-day ultimatum to lower prices in the U.S. market. A fundamental analysis shows AMGN to be better positioned. Read more here.</t>
  </si>
  <si>
    <t>SINGAPORE, Aug. 14, 2025 /PRNewswire/ -- Medulla Communications Pvt. Ltd., one of the world's most awarded healthcare advertising agencies, has announced its expansion into Singapore, establishing a strategic hub to serve the Asia-Pacific region. Known for its expertise in solving healthcare challenges over 15 years, Medulla is looking to create a new super-specialist category as the first digital healthcare advertising agency in Asia.</t>
  </si>
  <si>
    <t>Market Analysis by  covering: Alphabet Inc Class A, NVIDIA Corporation, Walmart Inc, Johnson &amp; Johnson. Read 's Market Analysis on Investing.com</t>
  </si>
  <si>
    <t>Press Release</t>
  </si>
  <si>
    <t>Inside the world's largest climate coalition for banks, there's speculation that an exodus led by Wall Street could be about to spread to the European</t>
  </si>
  <si>
    <t>Delray Beach, FL, Aug. 14, 2025 (GLOBE NEWSWIRE) -- The Global Ammunition Market Size is projected to grow from USD 28.0 billion in 2023 to USD 33.1 billion in 2028, at a CAGR of 3.4% from 2023 to 2028.</t>
  </si>
  <si>
    <t>The major U.S. index futures are currently pointing to a higher open on Thursday, with stocks likely to give back ground after moving mostly higher over the two previous sessions.</t>
  </si>
  <si>
    <t>Barclays is making two senior hires in its securitized products business as it pushes to expand its reach in the multi-trillion dollar market. Shaishav Agarwal is joining the British bank as head of US commercial mortgage backed securities after roughly 20 years at Deutsche Bank, where he was global head of commercial real estate capital markets, according to a statement. Agarwal will report to Martin Attea, global head of securitized products origination, it said.</t>
  </si>
  <si>
    <t>COO Elliot Schneier promoted to CEO as company founder becomes president.</t>
  </si>
  <si>
    <t>Costco's essentials-focused model, solid fundamentals, and defensive qualities make it a smart buy for uncertain economic times. Learn more on COST stock here.</t>
  </si>
  <si>
    <t>Costco's impressive growth and strong fundamentals are overshadowed by extreme overvaluation. Read here for an analysis of COST stock.</t>
  </si>
  <si>
    <t>Nedra Sims Fears still remembers the night years ago when her family home in Chicago flooded, sparking an electrical fire. Her father woke her up and</t>
  </si>
  <si>
    <t>Ark Invest, led by Cathie Wood, made significant trades on Thursday — focusing on Deere &amp; Co. (NYSE:DE), Block Inc. (NYSE:XYZ) and Robinhood Markets Inc. (NASDAQ:</t>
  </si>
  <si>
    <t>Does Robinhood Markets, Inc. (HOOD) have what it takes to be a top stock pick for momentum investors? Let's find out.</t>
  </si>
  <si>
    <t>Amazon's improved fundamentals and growth drivers impress, but high valuation and CapEx limit appeal.</t>
  </si>
  <si>
    <t>Discover why Amazon.com, Inc.'s growth strategies and valuation position it as a top investment pick over Walmart Inc. Click for my AMZN/WMT comparison.</t>
  </si>
  <si>
    <t>BlackRock (BLK) reported earnings 30 days ago. What's next for the stock? We take a look at earnings estimates for some clues.</t>
  </si>
  <si>
    <t>CRCT stock offers what many small-cap stocks can’t: steady revenue growth, rising subscription income, improved margins, and strong cash flow, plus a special dividend and no debt,</t>
  </si>
  <si>
    <t>BlackRock Income Trust is a low-leverage, Agency MBS-focused CEF designed to benefit from falling intermediate interest rates. See more on BKT here.</t>
  </si>
  <si>
    <t>Wall Street saw gains as hopes rose for interest rate cuts. S&amp;P 500 and Nasdaq hit new records. Dow Jones also climbed. Asian and European markets reacted positively. Homebuilder stocks surged. HanesBrands agreed to be acquired by Gildan. Bullish had a strong debut. Amazon's grocery delivery plans impacted Kroger and DoorDash. Cava Group and CoreWeave faced losses. Treasury yields decreased.</t>
  </si>
  <si>
    <t>Discover the latest dividend updates and increases from prominent names on Wall Street here.</t>
  </si>
  <si>
    <t>Algeria is close to finalizing a deal with Exxon Mobil and Chevron to tap its vast natural gas reserves including shale for the first time, the chairman of Algeria's energy regulator said.</t>
  </si>
  <si>
    <t>Merck leans on Keytruda growth and pipeline expansion, Palo Alto rides subscription security demand, and Freeport benefits from electrification-driven copper demand.</t>
  </si>
  <si>
    <t>Merck &amp; Co., Inc. (NYSE:MRK)’s shares have lost 16% year-to-date as investors continue to be disappointed by the dropping revenue of its GARDASIL HPV drug in China.</t>
  </si>
  <si>
    <t>Oracle (ORCL) is collaborating with Alphabet's (GOOG) (GOOGL) Google Cloud to offer Gemini AI models to its customers.</t>
  </si>
  <si>
    <t>The company may be under criminal investigation for alleged irregularities in its Medicare business—but it's been touched by the Warren Buffett effect.</t>
  </si>
  <si>
    <t>Zacks.com users have recently been watching TJX (TJX) quite a bit. Thus, it is worth knowing the facts that could determine the stock's prospects.</t>
  </si>
  <si>
    <t>Hyderabad's RSB Retail India Ltd has filed for an IPO with SEBI, featuring a fresh issue of Rs 500 crore and an offer for sale of up to 2.98 crore shares. The retailer intends to use the funds to repay loans and establish new stores under its R. S. Brothers and South India Shopping Mall formats.</t>
  </si>
  <si>
    <t>Lucid wants to boost its stock price by 10x, but there's something you must know.</t>
  </si>
  <si>
    <t>In 2023, the International Trade Commission found that Apple's blood oxygen sensors infringed on intellectual property from Masimo.</t>
  </si>
  <si>
    <t>The S&amp;P 500 Index ($SPX ) (SPY ) is down -0.03%, the Dow Jones Industrials Index ($DOWI ) (DIA ) is down -0.20%, and the Nasdaq 100 Index ($IUXX ) (QQQ ) is up +0.05%. September E-mini S&amp;P futures (ESU25 ) are down -0.09%, and September E-mini Nasdaq futures (NQU25...</t>
  </si>
  <si>
    <t>Coatue Management increases investments in AI, semiconductor and cloud companies in Q2. Notable additions include Microsoft and Arm Holdings.</t>
  </si>
  <si>
    <t>Shopee's monetization success and fintech expansion could drive earnings growth over 20% by 2028. Discover why SEA's 42% upside makes it a buy. Click to read.</t>
  </si>
  <si>
    <t>Episode Six announces partnership with Ryt Bank to power the AI bank's card processing with speed and flexibility.</t>
  </si>
  <si>
    <t>Sea Limited's Q2 results showcase 38% revenue growth and profitability. E-commerce and fintech drive growth supports SE stock's bullish outlook. See more here.</t>
  </si>
  <si>
    <t>Margins may also trend slightly higher to around 41.5%, plus or minus 100 basis points, according to guidance, supported by improved cost efficiency and pricing power.</t>
  </si>
  <si>
    <t>Zacks.com users have recently been watching Qualcomm (QCOM) quite a bit. Thus, it is worth knowing the facts that could determine the stock's prospects.</t>
  </si>
  <si>
    <t>AI agents are on the rise, but clear employee boundaries are emerging.</t>
  </si>
  <si>
    <t>Market Analysis by  covering: S&amp;P 500, Dow Jones Industrial Average, Micron Technology Inc, Berkshire Hathaway B. Read 's Market Analysis on Investing.com</t>
  </si>
  <si>
    <t>Micron (MU) has been one of the stocks most watched by Zacks.com users lately. So, it is worth exploring what lies ahead for the stock.</t>
  </si>
  <si>
    <t>Behind in workforce planning due to cumbersome manual processes and rapidly changing talent needs? Try AI, Peter Louch advises, to help you with continuous workforce planning. HR Daily Advisor sat down with Louch to talk about how AI is transforming workforce planning, a topic he’ll be addressing at SPARK TALENT. Here’s a sneak peek into his presentation and takeaways.</t>
  </si>
  <si>
    <t>US equities are pulling back from their recent record highs at midday on Thursday, August 14, 2025, as a hotter-than-expected Producer Price Index (PPI)</t>
  </si>
  <si>
    <t>Mark Patterson shares his top priorities as Cisco's finance chief.</t>
  </si>
  <si>
    <t>This strategy of investing in advisory firms, analysts say, enables IT services companies to get faster access to new clients and an easier entry into the country’s $68 billion global capability centre market.</t>
  </si>
  <si>
    <t>Discover why Accenture's strong fundamentals, raised guidance, and undervalued stock make it a compelling buy. Click here to read my most recent analysis.</t>
  </si>
  <si>
    <t>Applied Materials offers an annual dividend yield of 0.97%. Here's how you can earn $500 monthly. Start with the yearly target of $6,000.</t>
  </si>
  <si>
    <t>If you are tired of being in those ETFs that do worse than the S&amp;P 500 then the Viper Report’s Tom Aspray discusses two tools that can keep you in the market leaders</t>
  </si>
  <si>
    <t>Petróleo Brasileiro S.A. – Petrobras (NYSE:PBR) is one of the best NYSE stocks to buy under $20. On July 20, CICC initiated coverage of Petróleo Brasileiro S.A. – Petrobras (NYSE:PBR) with an Outperform rating and a $16 price target. In other news, Petróleo Brasileiro S.A. – Petrobras (NYSE:PBR) announced on August 4 that it concluded […]</t>
  </si>
  <si>
    <t>'This agreement reinforces Petrobras' trust in Valmet's ability to deliver reliable, high-performance valve solutions and strengthens our presence in the o...</t>
  </si>
  <si>
    <t>Sherwin-Williams has underperformed the broader market over the past year, and yet, analysts remain moderately optimistic about the stock’s prospects.</t>
  </si>
  <si>
    <t>2025-08-14</t>
  </si>
  <si>
    <t>2025-08-15</t>
  </si>
  <si>
    <t>https://www.forbes.com/sites/samabuelsamid/2025/08/14/acura-unveils-rsx-prototype-at-monterey-car-week/</t>
  </si>
  <si>
    <t>https://www.manilatimes.net/2025/08/14/tmt-newswire/globenewswire/virtual-reality-market-to-reach-38-billion-by-2029-key-trends-forecasts/2167633</t>
  </si>
  <si>
    <t>https://medium.com/@frednjenga12/top-10-tech-tools-to-buy-in-2025-a9c68603f578</t>
  </si>
  <si>
    <t>https://wallstreetpit.com/128424-intel-surges-as-u-s-mulls-strategic-stake/</t>
  </si>
  <si>
    <t>https://www.forbes.com/sites/investor-hub/article/taiwan-semiconductor-stocks-tsm-vs-tsmy/</t>
  </si>
  <si>
    <t>https://www.insidermonkey.com/blog/taiwan-semiconductor-manufacturing-company-limited-tsm-is-worried-about-high-construction-costs-of-us-plants-says-jim-cramer-1591299/</t>
  </si>
  <si>
    <t>https://seekingalpha.com/article/4813670-altria-odds-of-this-dividend-king-returning-to-its-old-glory</t>
  </si>
  <si>
    <t>https://www.benzinga.com/trading-ideas/short-ideas/25/08/47160880/top-2-defensive-stocks-that-may-collapse-in-q3</t>
  </si>
  <si>
    <t>https://www.benzinga.com/markets/equities/25/08/47125386/ppi-gut-punch-to-data-does-not-matter-to-investors-bessent-wants-150-bps-rate-cuts</t>
  </si>
  <si>
    <t>https://seekingalpha.com/news/4485742-bill-ackmans-pershing-square-takes-new-stake-in-amazon-ups-alphabet-in-q2-moves</t>
  </si>
  <si>
    <t>https://seekingalpha.com/news/4485358-terawulf-surges-35-as-google-takes-8-stake-in-crypto-miner</t>
  </si>
  <si>
    <t>https://www.zacks.com/stock/news/2712227/heres-why-newmont-corporation-nem-is-a-strong-momentum-stock?cid=CS-ZC-FT-tale_of_the_tape|zacks_education_momentum_score-2712227</t>
  </si>
  <si>
    <t>https://www.livemint.com/companies/news/nvidias-trump-tax-of-little-worry-to-investors-eyeing-ai-riches-11755171243163.html</t>
  </si>
  <si>
    <t>https://www.livemint.com/companies/news/tencents-ai-restraint-shows-risk-of-alibaba-jd-food-war-11755147783362.html</t>
  </si>
  <si>
    <t>https://www.zerohedge.com/market-recaps/futures-flat-global-stock-rally-fizzles-ahead-ppi-report</t>
  </si>
  <si>
    <t>https://www2.stockmarketwatch.com/stock-market-news/u-s-stocks-retreat-amid-unexpected-ppi-surge-rate-cut-hopes-dampened/51996/</t>
  </si>
  <si>
    <t>https://www.zacks.com/stock/news/2716659/is-trending-stock-gilead-sciences-inc-gild-a-buy-now?cid=CS-ZC-FT-tale_of_the_tape|most_searched_stocks_v1-2716659</t>
  </si>
  <si>
    <t>https://seekingalpha.com/news/4485619-bp-upgraded-at-scotiabank-following-potentially-transformative-discovery</t>
  </si>
  <si>
    <t>https://www.benzinga.com/analyst-stock-ratings/upgrades/25/08/47131744/this-sherwin-williams-analyst-is-no-longer-bearish-here-are-top-5-upgrades-for-thu</t>
  </si>
  <si>
    <t>https://www.manilatimes.net/2025/08/14/tmt-newswire/globenewswire/lubricants-market-worth-20410-billion-by-2030-at-a-cagr-of-28-says-marketsandmarkets/2167778</t>
  </si>
  <si>
    <t>https://www.cnbc.com/2025/08/14/palantir-ai-charts-revenue.html</t>
  </si>
  <si>
    <t>https://finance.yahoo.com/news/bigbear-ai-holdings-shares-plunge-162155111.html</t>
  </si>
  <si>
    <t>https://seekingalpha.com/article/4814159-palantir-is-the-cisco-of-the-2025-bubble</t>
  </si>
  <si>
    <t>https://www.benzinga.com/trading-ideas/movers/25/08/47149400/applied-materials-issues-weak-outlook-joins-globant-sandisk-and-other-big-stocks-moving-lowe</t>
  </si>
  <si>
    <t>https://www.benzinga.com/news/25/08/47152925/why-kulr-technology-shares-are-trading-higher-by-around-19-here-are-20-stocks-moving-premarket</t>
  </si>
  <si>
    <t>https://www.zerohedge.com/market-recaps/futures-flat-ahead-retail-sales-trump-putin-summit</t>
  </si>
  <si>
    <t>https://www.manilatimes.net/2025/08/14/tmt-newswire/globenewswire/global-botulinum-toxins-market-to-surge-to-usd-157-billion-by-2030-marketsandmarkets/2167996</t>
  </si>
  <si>
    <t>https://seekingalpha.com/article/4813413-arista-networks-inc-anet-presents-at-arista-networks-inc-presents-at-j-p-morgan-hardware-and</t>
  </si>
  <si>
    <t>https://www.benzinga.com/markets/equities/25/08/47148680/jd-com-is-trying-to-mirror-amazons-global-playbook-with-joybuy-launch-ceconomy-deal-in-europe</t>
  </si>
  <si>
    <t>https://seekingalpha.com/article/4814037-alibaba-the-cloud-business-is-valued-at-less-than-zero</t>
  </si>
  <si>
    <t>https://www.pymnts.com/travel-payments/2025/airbnb-launches-0-upfront-booking-option-for-us-stays/</t>
  </si>
  <si>
    <t>https://www.foxbusiness.com/markets/business-travel-surges-companies-prioritize-face-to-face-meetings</t>
  </si>
  <si>
    <t>https://finance.yahoo.com/news/phillipcapital-upgrades-airbnb-abnb-neutral-170521175.html</t>
  </si>
  <si>
    <t>https://www.benzinga.com/markets/equities/25/08/47112011/bullish-cisco-bolt-unitedhealth-and-amd-why-these-5-stocks-are-on-investors-radars-today</t>
  </si>
  <si>
    <t>https://www2.stockmarketwatch.com/stock-market-news/markets-rebound-as-fed-signals-caution-on-rate-cuts-nvidia-and-natural-gas-in-focus/51988/</t>
  </si>
  <si>
    <t>https://economictimes.indiatimes.com/news/international/us/us-stock-market-tumbles-as-ppi-inflation-hits-3-year-high-crushing-dow-sp-nasdaq-and-fed-rate-cut-hopes/articleshow/123307295.cms</t>
  </si>
  <si>
    <t>https://www2.stockmarketwatch.com/stock-market-news/tiger-global-reshapes-portfolio-with-major-tech-shifts-and-strategic-exits/51998/</t>
  </si>
  <si>
    <t>https://www.insidermonkey.com/blog/btig-raises-price-target-for-applovin-app-keeps-buy-rating-1591001/</t>
  </si>
  <si>
    <t>https://www.benzinga.com/insights/news/25/08/47126378/pe-ratio-insights-for-netease</t>
  </si>
  <si>
    <t>https://finance.yahoo.com/news/stocks-fall-back-hot-ppi-140411273.html</t>
  </si>
  <si>
    <t>https://www.manilatimes.net/2025/08/14/tmt-newswire/globenewswire/capital-one-muse-named-best-lead-management-solution-in-8th-annual-martech-breakthrough-awards-program/2168117</t>
  </si>
  <si>
    <t>https://seekingalpha.com/news/4486175-capital-one-credit-card-delinquency-rate-rises-net-charge-off-rate-slips-in-july</t>
  </si>
  <si>
    <t>https://www.benzinga.com/etfs/broad-u-s-equity-etfs/25/08/47111677/cathie-wood-pounces-on-peter-thiel-backed-bullish-stock-after-wild-ipo-surge-ark-buys-</t>
  </si>
  <si>
    <t>https://www.insidermonkey.com/blog/bank-of-america-securities-raised-the-firms-pt-on-shopify-inc-shop-kept-a-buy-rating-1591093/</t>
  </si>
  <si>
    <t>https://seekingalpha.com/news/4485690-us-clears-possible-500m-himars-missile-sale-to-bahrain</t>
  </si>
  <si>
    <t>https://www2.stockmarketwatch.com/stock-market-news/the-trump-market-tango-a-masterclass-in-controlled-chaos/51995/</t>
  </si>
  <si>
    <t>https://www.cnbc.com/2025/08/14/5-stock-buys-as-the-sp-500-nears-record-highs-plus-updates-on-26-more.html</t>
  </si>
  <si>
    <t>https://www.pymnts.com/news/investment-tracker/2025/ai-startup-cohere-raises-500-million-hires-former-meta-and-uber-executives/</t>
  </si>
  <si>
    <t>https://www.investing.com/analysis/data-centers-create-a-bull-case-for-these-nuclear-stocks-200665328</t>
  </si>
  <si>
    <t>https://www.pymnts.com/news/partnerships-acquisitions/2025/canadian-payments-processor-moneris-valued-at-2-billion-may-be-up-for-sale/</t>
  </si>
  <si>
    <t>https://www.rigzone.com/news/wire/south_african_court_revokes_approval_for_totalenergies_oil_block-14-aug-2025-181465-article/</t>
  </si>
  <si>
    <t>https://www.rigzone.com/news/wire/top_india_oil_explorers_profit_falls-14-aug-2025-181475-article/</t>
  </si>
  <si>
    <t>https://finance.yahoo.com/news/intel-ceo-amazing-story-helped-153832787.html</t>
  </si>
  <si>
    <t>https://www.rttnews.com/3566552/pre-market-movers-kulr-sora-glob-gamb-amat.aspx?type=ts</t>
  </si>
  <si>
    <t>https://inc42.com/buzz/fractal-analytics-a-look-at-the-shareholding-pattern-top-leaders/</t>
  </si>
  <si>
    <t>https://www.benzinga.com/analyst-stock-ratings/analyst-color/25/08/47119252/toast-amazon-thermo-fisher-scientific-and-an-industrial-stock-on-cnbcs-final-</t>
  </si>
  <si>
    <t>https://www.manilatimes.net/2025/08/15/tmt-newswire/globenewswire/global-clinical-trial-supplies-market-to-reach-usd-818-billion-by-2030-marketsandmarkets/2168640</t>
  </si>
  <si>
    <t>https://www.ndtvprofit.com/business/lilly-raises-uk-obesity-shot-price-as-trump-pressures-pharma</t>
  </si>
  <si>
    <t>https://seekingalpha.com/article/4813616-its-time-to-be-all-in-on-novo-nordisk</t>
  </si>
  <si>
    <t>https://www.manilatimes.net/2025/08/16/tmt-newswire/globenewswire/novo-nordisk-as-wegovy-approved-in-the-us-for-the-treatment-of-mash/2168921</t>
  </si>
  <si>
    <t>https://www.manilatimes.net/2025/08/14/tmt-newswire/globenewswire/traws-pharma-reports-second-quarter-2025-resultsand-business-highlights/2167875</t>
  </si>
  <si>
    <t>https://seekingalpha.com/news/4485801-starboard-takes-new-position-in-tripadvisor-adds-salesforce-and-pfizer-among-q2-moves</t>
  </si>
  <si>
    <t>https://www.manilatimes.net/2025/08/15/tmt-newswire/globenewswire/brandon-hall-group-announces-2025-hcm-excellence-awards-winners-in-live-broadcast/2168290</t>
  </si>
  <si>
    <t>https://seekingalpha.com/article/4813421-insulet-q2-beat-impressive-but-elevated-valuation-makes-stock-hold</t>
  </si>
  <si>
    <t>https://investinglive.com/stock-market-update/us-stocks-close-little-changed-but-the-sp-closes-at-a-new-record-20250814/</t>
  </si>
  <si>
    <t>https://www.zacks.com/stock/news/2711904/is-most-watched-stock-chubb-limited-cb-worth-betting-on-now?cid=CS-ZC-FT-tale_of_the_tape|most_searched_stocks-2711904</t>
  </si>
  <si>
    <t>https://www2.stockmarketwatch.com/stock-market-news/earningsupcoming-earnings-retail-and-tech-in-focus-2/51983/</t>
  </si>
  <si>
    <t>https://www.zacks.com/stock/news/2711912/lowes-companies-inc-low-is-attracting-investor-attention-here-is-what-you-should-know?cid=CS-ZC-FT-tale_of_the_tape|most_searched_stocks-2711912</t>
  </si>
  <si>
    <t>https://www2.stockmarketwatch.com/stock-market-news/earningsupcoming-earnings-retail-and-software-giants-take-center-stage/52033/</t>
  </si>
  <si>
    <t>https://www.benzinga.com/insights/news/25/08/47126394/understanding-amazon-coms-position-in-broadline-retail-industry-compared-to-competitors</t>
  </si>
  <si>
    <t>https://www.benzinga.com/insights/news/25/08/47158251/in-depth-analysis-amazon-com-versus-competitors-in-broadline-retail-industry</t>
  </si>
  <si>
    <t>https://finance.yahoo.com/news/could-only-buy-hold-single-082500451.html</t>
  </si>
  <si>
    <t>https://www.insidermonkey.com/blog/jim-cramer-predicts-caterpillar-inc-cat-is-going-to-receive-huge-orders-1590161/</t>
  </si>
  <si>
    <t>https://seekingalpha.com/article/4813576-te-connectivity-balanced-growth-strong-margins-but-valuation-leaves-limited-upside</t>
  </si>
  <si>
    <t>https://www.benzinga.com/markets/hedge-funds/25/08/47151107/bill-gates-leans-heavily-on-warren-buffetts-playbook-pumps-more-into-berkshire-67-of-his-foun</t>
  </si>
  <si>
    <t>https://www.benzinga.com/analyst-stock-ratings/initiation/25/08/47157608/this-parker-hannifin-analyst-begins-coverage-on-a-bullish-note-here-are-top-5-in</t>
  </si>
  <si>
    <t>https://seekingalpha.com/article/4813785-back-to-basics-why-i-favor-amgen-over-johnson-and-johnson</t>
  </si>
  <si>
    <t>https://www.manilatimes.net/2025/08/14/tmt-newswire/pr-newswire/medulla-expands-global-footprint-with-strategic-launch-in-singapore/2167723</t>
  </si>
  <si>
    <t>https://www.investing.com/analysis/3-megacaps-that-outperformed-expectations-this-earnings-season-200665312</t>
  </si>
  <si>
    <t>https://www.manilatimes.net/2025/08/15/tmt-newswire/globenewswire/update-on-strategic-review-of-hsbc-bank-malta-plc/2168569</t>
  </si>
  <si>
    <t>https://www.insurancejournal.com/news/international/2025/08/15/835887.htm</t>
  </si>
  <si>
    <t>https://www.manilatimes.net/2025/08/15/tmt-newswire/globenewswire/global-ammunition-market-to-reach-331-billion-by-2028-trends-drivers-key-players/2168409</t>
  </si>
  <si>
    <t>https://www.benzinga.com/insights/options/25/08/47167445/check-out-what-whales-are-doing-with-noc</t>
  </si>
  <si>
    <t>https://www.rttnews.com/story.aspx?Id=3566172</t>
  </si>
  <si>
    <t>https://www.ndtvprofit.com/business/barclays-hires-shaishav-agarwal-xiang-in-securitized-products-push</t>
  </si>
  <si>
    <t>https://betakit.com/bobbie-racette-steps-down-as-ceo-of-virtual-gurus-after-closing-undisclosed-funding/</t>
  </si>
  <si>
    <t>https://seekingalpha.com/article/4813520-costco-not-cheap-but-not-stretched</t>
  </si>
  <si>
    <t>https://seekingalpha.com/article/4813934-costco-stock-surge-masks-price-tag-too-high-to-ignore-downgrade-sell</t>
  </si>
  <si>
    <t>https://www.insurancejournal.com/news/midwest/2025/08/15/835921.htm</t>
  </si>
  <si>
    <t>https://www.benzinga.com/etfs/broad-u-s-equity-etfs/25/08/47145329/cathie-woods-thursday-bet-ark-just-bought-31-million-worth-of-falling-deere-stock-also</t>
  </si>
  <si>
    <t>https://www.zacks.com/stock/news/2717425/what-makes-robinhood-markets-inc-hood-a-strong-momentum-stock-buy-now?cid=CS-ZC-FT-tale_of_the_tape|yseop_template_10-2717425</t>
  </si>
  <si>
    <t>https://www.benzinga.com/insights/options/25/08/47158332/behind-the-scenes-of-robinhood-marketss-latest-options-trends</t>
  </si>
  <si>
    <t>https://seekingalpha.com/article/4813668-amazon-growth-machine-persists-but-the-stock-still-isnt-a-buy</t>
  </si>
  <si>
    <t>https://seekingalpha.com/article/4813837-amazon-vs-walmart-one-clear-winner</t>
  </si>
  <si>
    <t>https://www.zacks.com/stock/news/2712617/blackrock-blk-up-72-since-last-earnings-report-can-it-continue?cid=CS-ZC-FT-realtime_blog-2712617</t>
  </si>
  <si>
    <t>https://www.incomeinvestors.com/crct-stock-special-dividends-could-provide-big-boost-income/77981/</t>
  </si>
  <si>
    <t>https://seekingalpha.com/article/4813922-bkt-a-leveraged-mbs-play-from-blackrock-9-percent-distribution</t>
  </si>
  <si>
    <t>https://economictimes.indiatimes.com/markets/stocks/news/wall-street-ticks-higher-after-a-rally-wrapped-around-the-world/articleshow/123293025.cms</t>
  </si>
  <si>
    <t>https://seekingalpha.com/news/4486050-dividend-roundup-microsoft-exxon-mobil-cisco-systems-applied-materials-and-more</t>
  </si>
  <si>
    <t>https://seekingalpha.com/news/4486163-exxon-chevron-near-deal-to-develop-algeria-gas-reserves-bloomberg</t>
  </si>
  <si>
    <t>https://www.zacks.com/research-daily/2711735/top-analyst-reports-for-merck-palo-alto-freeport?cid=CS-ZC-FT-research_daily-2711735</t>
  </si>
  <si>
    <t>https://www.insidermonkey.com/blog/merck-co-inc-mrk-impresses-jim-cramer-with-its-toughness-1591302/</t>
  </si>
  <si>
    <t>https://seekingalpha.com/news/4485892-oracle-to-offer-googles-gemini-ai-models-to-its-customers</t>
  </si>
  <si>
    <t>https://www.fastcompany.com/91386728/why-is-unh-united-health-stock-price-surging-today-because-of-this-big-reveal?partner=rss&amp;amp;utm_source=rss&amp;amp;utm_medium=feed&amp;amp;utm_campaign=rss+fastcompany&amp;amp;utm_content=rss</t>
  </si>
  <si>
    <t>https://www.zacks.com/stock/news/2711914/the-tjx-companies-inc-tjx-is-attracting-investor-attention-here-is-what-you-should-know?cid=CS-ZC-FT-tale_of_the_tape|most_searched_stocks-2711914</t>
  </si>
  <si>
    <t>https://economictimes.indiatimes.com/markets/ipos/fpos/rsb-retail-india-files-drhp-with-sebi-for-ipo-plans-to-raise-rs-500-crore-via-fresh-issue/articleshow/123320707.cms</t>
  </si>
  <si>
    <t>https://finance.yahoo.com/news/why-lucid-stock-jumped-16-150826443.html</t>
  </si>
  <si>
    <t>https://www.cnbc.com/2025/08/14/apple-watch-blood-oxygen.html</t>
  </si>
  <si>
    <t>https://www.benzinga.com/insights/news/25/08/47143289/pe-ratio-insights-for-conocophillips</t>
  </si>
  <si>
    <t>https://www.benzinga.com/insights/options/25/08/47164296/spotlight-on-conocophillips-analyzing-the-surge-in-options-activity</t>
  </si>
  <si>
    <t>https://finance.yahoo.com/news/stocks-mixed-hot-ppi-report-155055508.html</t>
  </si>
  <si>
    <t>https://www.benzinga.com/markets/hedge-funds/25/08/47134828/philippe-laffonts-coatue-management-adds-oracle-ups-nvidia-broadcom-stake-in-q2</t>
  </si>
  <si>
    <t>https://seekingalpha.com/article/4813702-sea-limited-shopee-monetization-driving-eps-growth</t>
  </si>
  <si>
    <t>https://thefintechtimes.com/episode-six-powers-ryt-bank-card-transactions-ahead-of-ai-powered-banks-launch/</t>
  </si>
  <si>
    <t>https://seekingalpha.com/article/4813468-sea-limited-stock-q2-reasonable-valuation-soaring-to-new-levels</t>
  </si>
  <si>
    <t>https://www.benzinga.com/insights/news/25/08/47126370/industry-comparison-evaluating-nvidia-against-competitors-in-semiconductors-amp-semiconductor-equip</t>
  </si>
  <si>
    <t>https://www.forbes.com/sites/greatspeculations/2025/08/15/how-to-trade-analog-devices-stock-ahead-of-earnings/</t>
  </si>
  <si>
    <t>https://www.zacks.com/stock/news/2716655/qualcomm-incorporated-qcom-is-attracting-investor-attention-here-is-what-you-should-know?cid=CS-ZC-FT-tale_of_the_tape|most_searched_stocks-2716655</t>
  </si>
  <si>
    <t>https://fortune.com/2025/08/15/can-employees-learn-trust-ai-boss-cfo/</t>
  </si>
  <si>
    <t>https://www.investing.com/analysis/berkshire-hathaway-and-micron-offer-rare-value-in-a-stretched-market-200665347</t>
  </si>
  <si>
    <t>https://www.zacks.com/stock/news/2716654/micron-technology-inc-mu-is-attracting-investor-attention-here-is-what-you-should-know?cid=CS-ZC-FT-tale_of_the_tape|most_searched_stocks-2716654</t>
  </si>
  <si>
    <t>https://hrdailyadvisor.com/2025/08/15/vemo-ceo-on-ais-timesaving-edge-for-workforce-planning/</t>
  </si>
  <si>
    <t>https://www2.stockmarketwatch.com/stock-market-news/us-markets-retreat-midday-as-hot-ppi-report-dampens-rate-cut-hopes/51990/</t>
  </si>
  <si>
    <t>https://fortune.com/2025/08/14/new-cisco-cfo-takes-helm-amid-2-billion-ai-orders/</t>
  </si>
  <si>
    <t>https://www.livemint.com/companies/news/midsized-it-firms-bet-on-a-new-gcc-strategy-11755160452277.html</t>
  </si>
  <si>
    <t>https://seekingalpha.com/article/4814121-accenture-the-slump-has-gone-way-too-far</t>
  </si>
  <si>
    <t>https://www.benzinga.com/analyst-stock-ratings/price-target/25/08/47129529/applied-materials-earnings-are-imminent-these-most-accurate-analysts-revise-fo</t>
  </si>
  <si>
    <t>https://www.benzinga.com/trading-ideas/dividends/25/08/47117961/how-to-earn-500-a-month-from-applied-materials-stock-ahead-of-q3-earnings</t>
  </si>
  <si>
    <t>https://www.forbes.com/sites/tomaspray/2025/08/15/are-growth-stocks-ready-for-a-rest-or-just-a-nap/</t>
  </si>
  <si>
    <t>https://finance.yahoo.com/news/cicc-initiates-coverage-petr-leo-035058370.html</t>
  </si>
  <si>
    <t>https://www.rigzone.com/news/valmet_signs_agreement_to_supply_petrobras_with_spare_parts-15-aug-2025-181486-article/</t>
  </si>
  <si>
    <t>https://finance.yahoo.com/news/wall-street-analysts-target-price-120314964.html</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</si>
</sst>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94" totalsRowShown="0">
  <autoFilter ref="A1:J194"/>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192" totalsRowShown="0">
  <autoFilter ref="A1:C192"/>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5" totalsRowShown="0">
  <autoFilter ref="A1:C5"/>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4" totalsRowShown="0">
  <autoFilter ref="A1:C14"/>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10" totalsRowShown="0">
  <autoFilter ref="A1:C10"/>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59" totalsRowShown="0">
  <autoFilter ref="A1:F159"/>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orbes.com/sites/samabuelsamid/2025/08/14/acura-unveils-rsx-prototype-at-monterey-car-week/" TargetMode="External"/><Relationship Id="rId2" Type="http://schemas.openxmlformats.org/officeDocument/2006/relationships/hyperlink" Target="https://www.manilatimes.net/2025/08/14/tmt-newswire/globenewswire/virtual-reality-market-to-reach-38-billion-by-2029-key-trends-forecasts/2167633" TargetMode="External"/><Relationship Id="rId3" Type="http://schemas.openxmlformats.org/officeDocument/2006/relationships/hyperlink" Target="https://medium.com/@frednjenga12/top-10-tech-tools-to-buy-in-2025-a9c68603f578" TargetMode="External"/><Relationship Id="rId4" Type="http://schemas.openxmlformats.org/officeDocument/2006/relationships/hyperlink" Target="https://wallstreetpit.com/128424-intel-surges-as-u-s-mulls-strategic-stake/" TargetMode="External"/><Relationship Id="rId5" Type="http://schemas.openxmlformats.org/officeDocument/2006/relationships/hyperlink" Target="https://www.forbes.com/sites/investor-hub/article/taiwan-semiconductor-stocks-tsm-vs-tsmy/" TargetMode="External"/><Relationship Id="rId6" Type="http://schemas.openxmlformats.org/officeDocument/2006/relationships/hyperlink" Target="https://www.insidermonkey.com/blog/taiwan-semiconductor-manufacturing-company-limited-tsm-is-worried-about-high-construction-costs-of-us-plants-says-jim-cramer-1591299/" TargetMode="External"/><Relationship Id="rId7" Type="http://schemas.openxmlformats.org/officeDocument/2006/relationships/hyperlink" Target="https://seekingalpha.com/article/4813670-altria-odds-of-this-dividend-king-returning-to-its-old-glory" TargetMode="External"/><Relationship Id="rId8" Type="http://schemas.openxmlformats.org/officeDocument/2006/relationships/hyperlink" Target="https://www.benzinga.com/trading-ideas/short-ideas/25/08/47160880/top-2-defensive-stocks-that-may-collapse-in-q3" TargetMode="External"/><Relationship Id="rId9" Type="http://schemas.openxmlformats.org/officeDocument/2006/relationships/hyperlink" Target="https://www.benzinga.com/markets/equities/25/08/47125386/ppi-gut-punch-to-data-does-not-matter-to-investors-bessent-wants-150-bps-rate-cuts" TargetMode="External"/><Relationship Id="rId10" Type="http://schemas.openxmlformats.org/officeDocument/2006/relationships/hyperlink" Target="https://seekingalpha.com/news/4485742-bill-ackmans-pershing-square-takes-new-stake-in-amazon-ups-alphabet-in-q2-moves" TargetMode="External"/><Relationship Id="rId11" Type="http://schemas.openxmlformats.org/officeDocument/2006/relationships/hyperlink" Target="https://seekingalpha.com/news/4485358-terawulf-surges-35-as-google-takes-8-stake-in-crypto-miner" TargetMode="External"/><Relationship Id="rId12" Type="http://schemas.openxmlformats.org/officeDocument/2006/relationships/hyperlink" Target="https://www.zacks.com/stock/news/2712227/heres-why-newmont-corporation-nem-is-a-strong-momentum-stock?cid=CS-ZC-FT-tale_of_the_tape|zacks_education_momentum_score-2712227" TargetMode="External"/><Relationship Id="rId13" Type="http://schemas.openxmlformats.org/officeDocument/2006/relationships/hyperlink" Target="https://www.benzinga.com/markets/equities/25/08/47125386/ppi-gut-punch-to-data-does-not-matter-to-investors-bessent-wants-150-bps-rate-cuts" TargetMode="External"/><Relationship Id="rId14" Type="http://schemas.openxmlformats.org/officeDocument/2006/relationships/hyperlink" Target="https://www.livemint.com/companies/news/nvidias-trump-tax-of-little-worry-to-investors-eyeing-ai-riches-11755171243163.html" TargetMode="External"/><Relationship Id="rId15" Type="http://schemas.openxmlformats.org/officeDocument/2006/relationships/hyperlink" Target="https://www.livemint.com/companies/news/tencents-ai-restraint-shows-risk-of-alibaba-jd-food-war-11755147783362.html" TargetMode="External"/><Relationship Id="rId16" Type="http://schemas.openxmlformats.org/officeDocument/2006/relationships/hyperlink" Target="https://www.zerohedge.com/market-recaps/futures-flat-global-stock-rally-fizzles-ahead-ppi-report" TargetMode="External"/><Relationship Id="rId17" Type="http://schemas.openxmlformats.org/officeDocument/2006/relationships/hyperlink" Target="https://www.benzinga.com/markets/equities/25/08/47125386/ppi-gut-punch-to-data-does-not-matter-to-investors-bessent-wants-150-bps-rate-cuts" TargetMode="External"/><Relationship Id="rId18" Type="http://schemas.openxmlformats.org/officeDocument/2006/relationships/hyperlink" Target="https://www2.stockmarketwatch.com/stock-market-news/u-s-stocks-retreat-amid-unexpected-ppi-surge-rate-cut-hopes-dampened/51996/" TargetMode="External"/><Relationship Id="rId19" Type="http://schemas.openxmlformats.org/officeDocument/2006/relationships/hyperlink" Target="https://www.zacks.com/stock/news/2716659/is-trending-stock-gilead-sciences-inc-gild-a-buy-now?cid=CS-ZC-FT-tale_of_the_tape|most_searched_stocks_v1-2716659" TargetMode="External"/><Relationship Id="rId20" Type="http://schemas.openxmlformats.org/officeDocument/2006/relationships/hyperlink" Target="https://seekingalpha.com/news/4485619-bp-upgraded-at-scotiabank-following-potentially-transformative-discovery" TargetMode="External"/><Relationship Id="rId21" Type="http://schemas.openxmlformats.org/officeDocument/2006/relationships/hyperlink" Target="https://www.benzinga.com/analyst-stock-ratings/upgrades/25/08/47131744/this-sherwin-williams-analyst-is-no-longer-bearish-here-are-top-5-upgrades-for-thu" TargetMode="External"/><Relationship Id="rId22" Type="http://schemas.openxmlformats.org/officeDocument/2006/relationships/hyperlink" Target="https://www.manilatimes.net/2025/08/14/tmt-newswire/globenewswire/lubricants-market-worth-20410-billion-by-2030-at-a-cagr-of-28-says-marketsandmarkets/2167778" TargetMode="External"/><Relationship Id="rId23" Type="http://schemas.openxmlformats.org/officeDocument/2006/relationships/hyperlink" Target="https://www.cnbc.com/2025/08/14/palantir-ai-charts-revenue.html" TargetMode="External"/><Relationship Id="rId24" Type="http://schemas.openxmlformats.org/officeDocument/2006/relationships/hyperlink" Target="https://finance.yahoo.com/news/bigbear-ai-holdings-shares-plunge-162155111.html" TargetMode="External"/><Relationship Id="rId25" Type="http://schemas.openxmlformats.org/officeDocument/2006/relationships/hyperlink" Target="https://seekingalpha.com/article/4814159-palantir-is-the-cisco-of-the-2025-bubble" TargetMode="External"/><Relationship Id="rId26" Type="http://schemas.openxmlformats.org/officeDocument/2006/relationships/hyperlink" Target="https://www.benzinga.com/trading-ideas/movers/25/08/47149400/applied-materials-issues-weak-outlook-joins-globant-sandisk-and-other-big-stocks-moving-lowe" TargetMode="External"/><Relationship Id="rId27" Type="http://schemas.openxmlformats.org/officeDocument/2006/relationships/hyperlink" Target="https://www.benzinga.com/news/25/08/47152925/why-kulr-technology-shares-are-trading-higher-by-around-19-here-are-20-stocks-moving-premarket" TargetMode="External"/><Relationship Id="rId28" Type="http://schemas.openxmlformats.org/officeDocument/2006/relationships/hyperlink" Target="https://www.zerohedge.com/market-recaps/futures-flat-ahead-retail-sales-trump-putin-summit" TargetMode="External"/><Relationship Id="rId29" Type="http://schemas.openxmlformats.org/officeDocument/2006/relationships/hyperlink" Target="https://www.manilatimes.net/2025/08/14/tmt-newswire/globenewswire/global-botulinum-toxins-market-to-surge-to-usd-157-billion-by-2030-marketsandmarkets/2167996" TargetMode="External"/><Relationship Id="rId30" Type="http://schemas.openxmlformats.org/officeDocument/2006/relationships/hyperlink" Target="https://seekingalpha.com/article/4813413-arista-networks-inc-anet-presents-at-arista-networks-inc-presents-at-j-p-morgan-hardware-and" TargetMode="External"/><Relationship Id="rId31" Type="http://schemas.openxmlformats.org/officeDocument/2006/relationships/hyperlink" Target="https://www.benzinga.com/markets/equities/25/08/47148680/jd-com-is-trying-to-mirror-amazons-global-playbook-with-joybuy-launch-ceconomy-deal-in-europe" TargetMode="External"/><Relationship Id="rId32" Type="http://schemas.openxmlformats.org/officeDocument/2006/relationships/hyperlink" Target="https://seekingalpha.com/article/4814037-alibaba-the-cloud-business-is-valued-at-less-than-zero" TargetMode="External"/><Relationship Id="rId33" Type="http://schemas.openxmlformats.org/officeDocument/2006/relationships/hyperlink" Target="https://www.pymnts.com/travel-payments/2025/airbnb-launches-0-upfront-booking-option-for-us-stays/" TargetMode="External"/><Relationship Id="rId34" Type="http://schemas.openxmlformats.org/officeDocument/2006/relationships/hyperlink" Target="https://www.foxbusiness.com/markets/business-travel-surges-companies-prioritize-face-to-face-meetings" TargetMode="External"/><Relationship Id="rId35" Type="http://schemas.openxmlformats.org/officeDocument/2006/relationships/hyperlink" Target="https://finance.yahoo.com/news/phillipcapital-upgrades-airbnb-abnb-neutral-170521175.html" TargetMode="External"/><Relationship Id="rId36" Type="http://schemas.openxmlformats.org/officeDocument/2006/relationships/hyperlink" Target="https://www.benzinga.com/markets/equities/25/08/47112011/bullish-cisco-bolt-unitedhealth-and-amd-why-these-5-stocks-are-on-investors-radars-today" TargetMode="External"/><Relationship Id="rId37" Type="http://schemas.openxmlformats.org/officeDocument/2006/relationships/hyperlink" Target="https://www.zerohedge.com/market-recaps/futures-flat-global-stock-rally-fizzles-ahead-ppi-report" TargetMode="External"/><Relationship Id="rId38" Type="http://schemas.openxmlformats.org/officeDocument/2006/relationships/hyperlink" Target="https://www2.stockmarketwatch.com/stock-market-news/markets-rebound-as-fed-signals-caution-on-rate-cuts-nvidia-and-natural-gas-in-focus/51988/" TargetMode="External"/><Relationship Id="rId39" Type="http://schemas.openxmlformats.org/officeDocument/2006/relationships/hyperlink" Target="https://economictimes.indiatimes.com/news/international/us/us-stock-market-tumbles-as-ppi-inflation-hits-3-year-high-crushing-dow-sp-nasdaq-and-fed-rate-cut-hopes/articleshow/123307295.cms" TargetMode="External"/><Relationship Id="rId40" Type="http://schemas.openxmlformats.org/officeDocument/2006/relationships/hyperlink" Target="https://www2.stockmarketwatch.com/stock-market-news/tiger-global-reshapes-portfolio-with-major-tech-shifts-and-strategic-exits/51998/" TargetMode="External"/><Relationship Id="rId41" Type="http://schemas.openxmlformats.org/officeDocument/2006/relationships/hyperlink" Target="https://www.insidermonkey.com/blog/btig-raises-price-target-for-applovin-app-keeps-buy-rating-1591001/" TargetMode="External"/><Relationship Id="rId42" Type="http://schemas.openxmlformats.org/officeDocument/2006/relationships/hyperlink" Target="https://www.zerohedge.com/market-recaps/futures-flat-global-stock-rally-fizzles-ahead-ppi-report" TargetMode="External"/><Relationship Id="rId43" Type="http://schemas.openxmlformats.org/officeDocument/2006/relationships/hyperlink" Target="https://www.benzinga.com/insights/news/25/08/47126378/pe-ratio-insights-for-netease" TargetMode="External"/><Relationship Id="rId44" Type="http://schemas.openxmlformats.org/officeDocument/2006/relationships/hyperlink" Target="https://finance.yahoo.com/news/stocks-fall-back-hot-ppi-140411273.html" TargetMode="External"/><Relationship Id="rId45" Type="http://schemas.openxmlformats.org/officeDocument/2006/relationships/hyperlink" Target="https://www.manilatimes.net/2025/08/14/tmt-newswire/globenewswire/capital-one-muse-named-best-lead-management-solution-in-8th-annual-martech-breakthrough-awards-program/2168117" TargetMode="External"/><Relationship Id="rId46" Type="http://schemas.openxmlformats.org/officeDocument/2006/relationships/hyperlink" Target="https://seekingalpha.com/news/4486175-capital-one-credit-card-delinquency-rate-rises-net-charge-off-rate-slips-in-july" TargetMode="External"/><Relationship Id="rId47" Type="http://schemas.openxmlformats.org/officeDocument/2006/relationships/hyperlink" Target="https://www.benzinga.com/etfs/broad-u-s-equity-etfs/25/08/47111677/cathie-wood-pounces-on-peter-thiel-backed-bullish-stock-after-wild-ipo-surge-ark-buys-" TargetMode="External"/><Relationship Id="rId48" Type="http://schemas.openxmlformats.org/officeDocument/2006/relationships/hyperlink" Target="https://www.insidermonkey.com/blog/bank-of-america-securities-raised-the-firms-pt-on-shopify-inc-shop-kept-a-buy-rating-1591093/" TargetMode="External"/><Relationship Id="rId49" Type="http://schemas.openxmlformats.org/officeDocument/2006/relationships/hyperlink" Target="https://seekingalpha.com/news/4485690-us-clears-possible-500m-himars-missile-sale-to-bahrain" TargetMode="External"/><Relationship Id="rId50" Type="http://schemas.openxmlformats.org/officeDocument/2006/relationships/hyperlink" Target="https://www2.stockmarketwatch.com/stock-market-news/the-trump-market-tango-a-masterclass-in-controlled-chaos/51995/" TargetMode="External"/><Relationship Id="rId51" Type="http://schemas.openxmlformats.org/officeDocument/2006/relationships/hyperlink" Target="https://www.cnbc.com/2025/08/14/5-stock-buys-as-the-sp-500-nears-record-highs-plus-updates-on-26-more.html" TargetMode="External"/><Relationship Id="rId52" Type="http://schemas.openxmlformats.org/officeDocument/2006/relationships/hyperlink" Target="https://www.pymnts.com/news/investment-tracker/2025/ai-startup-cohere-raises-500-million-hires-former-meta-and-uber-executives/" TargetMode="External"/><Relationship Id="rId53" Type="http://schemas.openxmlformats.org/officeDocument/2006/relationships/hyperlink" Target="https://www.investing.com/analysis/data-centers-create-a-bull-case-for-these-nuclear-stocks-200665328" TargetMode="External"/><Relationship Id="rId54" Type="http://schemas.openxmlformats.org/officeDocument/2006/relationships/hyperlink" Target="https://www.pymnts.com/news/partnerships-acquisitions/2025/canadian-payments-processor-moneris-valued-at-2-billion-may-be-up-for-sale/" TargetMode="External"/><Relationship Id="rId55" Type="http://schemas.openxmlformats.org/officeDocument/2006/relationships/hyperlink" Target="https://www.rigzone.com/news/wire/south_african_court_revokes_approval_for_totalenergies_oil_block-14-aug-2025-181465-article/" TargetMode="External"/><Relationship Id="rId56" Type="http://schemas.openxmlformats.org/officeDocument/2006/relationships/hyperlink" Target="https://www.manilatimes.net/2025/08/14/tmt-newswire/globenewswire/lubricants-market-worth-20410-billion-by-2030-at-a-cagr-of-28-says-marketsandmarkets/2167778" TargetMode="External"/><Relationship Id="rId57" Type="http://schemas.openxmlformats.org/officeDocument/2006/relationships/hyperlink" Target="https://www.rigzone.com/news/wire/top_india_oil_explorers_profit_falls-14-aug-2025-181475-article/" TargetMode="External"/><Relationship Id="rId58" Type="http://schemas.openxmlformats.org/officeDocument/2006/relationships/hyperlink" Target="https://finance.yahoo.com/news/intel-ceo-amazing-story-helped-153832787.html" TargetMode="External"/><Relationship Id="rId59" Type="http://schemas.openxmlformats.org/officeDocument/2006/relationships/hyperlink" Target="https://www.benzinga.com/trading-ideas/movers/25/08/47149400/applied-materials-issues-weak-outlook-joins-globant-sandisk-and-other-big-stocks-moving-lowe" TargetMode="External"/><Relationship Id="rId60" Type="http://schemas.openxmlformats.org/officeDocument/2006/relationships/hyperlink" Target="https://www.benzinga.com/news/25/08/47152925/why-kulr-technology-shares-are-trading-higher-by-around-19-here-are-20-stocks-moving-premarket" TargetMode="External"/><Relationship Id="rId61" Type="http://schemas.openxmlformats.org/officeDocument/2006/relationships/hyperlink" Target="https://www.rttnews.com/3566552/pre-market-movers-kulr-sora-glob-gamb-amat.aspx?type=ts" TargetMode="External"/><Relationship Id="rId62" Type="http://schemas.openxmlformats.org/officeDocument/2006/relationships/hyperlink" Target="https://www.zerohedge.com/market-recaps/futures-flat-global-stock-rally-fizzles-ahead-ppi-report" TargetMode="External"/><Relationship Id="rId63" Type="http://schemas.openxmlformats.org/officeDocument/2006/relationships/hyperlink" Target="https://inc42.com/buzz/fractal-analytics-a-look-at-the-shareholding-pattern-top-leaders/" TargetMode="External"/><Relationship Id="rId64" Type="http://schemas.openxmlformats.org/officeDocument/2006/relationships/hyperlink" Target="https://www2.stockmarketwatch.com/stock-market-news/u-s-stocks-retreat-amid-unexpected-ppi-surge-rate-cut-hopes-dampened/51996/" TargetMode="External"/><Relationship Id="rId65" Type="http://schemas.openxmlformats.org/officeDocument/2006/relationships/hyperlink" Target="https://www.benzinga.com/analyst-stock-ratings/analyst-color/25/08/47119252/toast-amazon-thermo-fisher-scientific-and-an-industrial-stock-on-cnbcs-final-" TargetMode="External"/><Relationship Id="rId66" Type="http://schemas.openxmlformats.org/officeDocument/2006/relationships/hyperlink" Target="https://www.manilatimes.net/2025/08/15/tmt-newswire/globenewswire/global-clinical-trial-supplies-market-to-reach-usd-818-billion-by-2030-marketsandmarkets/2168640" TargetMode="External"/><Relationship Id="rId67" Type="http://schemas.openxmlformats.org/officeDocument/2006/relationships/hyperlink" Target="https://www.ndtvprofit.com/business/lilly-raises-uk-obesity-shot-price-as-trump-pressures-pharma" TargetMode="External"/><Relationship Id="rId68" Type="http://schemas.openxmlformats.org/officeDocument/2006/relationships/hyperlink" Target="https://seekingalpha.com/article/4813616-its-time-to-be-all-in-on-novo-nordisk" TargetMode="External"/><Relationship Id="rId69" Type="http://schemas.openxmlformats.org/officeDocument/2006/relationships/hyperlink" Target="https://www.manilatimes.net/2025/08/16/tmt-newswire/globenewswire/novo-nordisk-as-wegovy-approved-in-the-us-for-the-treatment-of-mash/2168921" TargetMode="External"/><Relationship Id="rId70" Type="http://schemas.openxmlformats.org/officeDocument/2006/relationships/hyperlink" Target="https://www.manilatimes.net/2025/08/14/tmt-newswire/globenewswire/traws-pharma-reports-second-quarter-2025-resultsand-business-highlights/2167875" TargetMode="External"/><Relationship Id="rId71" Type="http://schemas.openxmlformats.org/officeDocument/2006/relationships/hyperlink" Target="https://seekingalpha.com/news/4485801-starboard-takes-new-position-in-tripadvisor-adds-salesforce-and-pfizer-among-q2-moves" TargetMode="External"/><Relationship Id="rId72" Type="http://schemas.openxmlformats.org/officeDocument/2006/relationships/hyperlink" Target="https://www.manilatimes.net/2025/08/15/tmt-newswire/globenewswire/brandon-hall-group-announces-2025-hcm-excellence-awards-winners-in-live-broadcast/2168290" TargetMode="External"/><Relationship Id="rId73" Type="http://schemas.openxmlformats.org/officeDocument/2006/relationships/hyperlink" Target="https://seekingalpha.com/article/4813421-insulet-q2-beat-impressive-but-elevated-valuation-makes-stock-hold" TargetMode="External"/><Relationship Id="rId74" Type="http://schemas.openxmlformats.org/officeDocument/2006/relationships/hyperlink" Target="https://investinglive.com/stock-market-update/us-stocks-close-little-changed-but-the-sp-closes-at-a-new-record-20250814/" TargetMode="External"/><Relationship Id="rId75" Type="http://schemas.openxmlformats.org/officeDocument/2006/relationships/hyperlink" Target="https://economictimes.indiatimes.com/news/international/us/us-stock-market-tumbles-as-ppi-inflation-hits-3-year-high-crushing-dow-sp-nasdaq-and-fed-rate-cut-hopes/articleshow/123307295.cms" TargetMode="External"/><Relationship Id="rId76" Type="http://schemas.openxmlformats.org/officeDocument/2006/relationships/hyperlink" Target="https://www.zacks.com/stock/news/2711904/is-most-watched-stock-chubb-limited-cb-worth-betting-on-now?cid=CS-ZC-FT-tale_of_the_tape|most_searched_stocks-2711904" TargetMode="External"/><Relationship Id="rId77" Type="http://schemas.openxmlformats.org/officeDocument/2006/relationships/hyperlink" Target="https://www2.stockmarketwatch.com/stock-market-news/earningsupcoming-earnings-retail-and-tech-in-focus-2/51983/" TargetMode="External"/><Relationship Id="rId78" Type="http://schemas.openxmlformats.org/officeDocument/2006/relationships/hyperlink" Target="https://www.zacks.com/stock/news/2711912/lowes-companies-inc-low-is-attracting-investor-attention-here-is-what-you-should-know?cid=CS-ZC-FT-tale_of_the_tape|most_searched_stocks-2711912" TargetMode="External"/><Relationship Id="rId79" Type="http://schemas.openxmlformats.org/officeDocument/2006/relationships/hyperlink" Target="https://www2.stockmarketwatch.com/stock-market-news/earningsupcoming-earnings-retail-and-software-giants-take-center-stage/52033/" TargetMode="External"/><Relationship Id="rId80" Type="http://schemas.openxmlformats.org/officeDocument/2006/relationships/hyperlink" Target="https://www.benzinga.com/insights/news/25/08/47126394/understanding-amazon-coms-position-in-broadline-retail-industry-compared-to-competitors" TargetMode="External"/><Relationship Id="rId81" Type="http://schemas.openxmlformats.org/officeDocument/2006/relationships/hyperlink" Target="https://www.benzinga.com/insights/news/25/08/47158251/in-depth-analysis-amazon-com-versus-competitors-in-broadline-retail-industry" TargetMode="External"/><Relationship Id="rId82" Type="http://schemas.openxmlformats.org/officeDocument/2006/relationships/hyperlink" Target="https://finance.yahoo.com/news/could-only-buy-hold-single-082500451.html" TargetMode="External"/><Relationship Id="rId83" Type="http://schemas.openxmlformats.org/officeDocument/2006/relationships/hyperlink" Target="https://www.insidermonkey.com/blog/jim-cramer-predicts-caterpillar-inc-cat-is-going-to-receive-huge-orders-1590161/" TargetMode="External"/><Relationship Id="rId84" Type="http://schemas.openxmlformats.org/officeDocument/2006/relationships/hyperlink" Target="https://seekingalpha.com/article/4813576-te-connectivity-balanced-growth-strong-margins-but-valuation-leaves-limited-upside" TargetMode="External"/><Relationship Id="rId85" Type="http://schemas.openxmlformats.org/officeDocument/2006/relationships/hyperlink" Target="https://www.benzinga.com/markets/hedge-funds/25/08/47151107/bill-gates-leans-heavily-on-warren-buffetts-playbook-pumps-more-into-berkshire-67-of-his-foun" TargetMode="External"/><Relationship Id="rId86" Type="http://schemas.openxmlformats.org/officeDocument/2006/relationships/hyperlink" Target="https://www.benzinga.com/analyst-stock-ratings/initiation/25/08/47157608/this-parker-hannifin-analyst-begins-coverage-on-a-bullish-note-here-are-top-5-in" TargetMode="External"/><Relationship Id="rId87" Type="http://schemas.openxmlformats.org/officeDocument/2006/relationships/hyperlink" Target="https://seekingalpha.com/article/4813785-back-to-basics-why-i-favor-amgen-over-johnson-and-johnson" TargetMode="External"/><Relationship Id="rId88" Type="http://schemas.openxmlformats.org/officeDocument/2006/relationships/hyperlink" Target="https://www.manilatimes.net/2025/08/14/tmt-newswire/pr-newswire/medulla-expands-global-footprint-with-strategic-launch-in-singapore/2167723" TargetMode="External"/><Relationship Id="rId89" Type="http://schemas.openxmlformats.org/officeDocument/2006/relationships/hyperlink" Target="https://www.investing.com/analysis/3-megacaps-that-outperformed-expectations-this-earnings-season-200665312" TargetMode="External"/><Relationship Id="rId90" Type="http://schemas.openxmlformats.org/officeDocument/2006/relationships/hyperlink" Target="https://www.manilatimes.net/2025/08/15/tmt-newswire/globenewswire/update-on-strategic-review-of-hsbc-bank-malta-plc/2168569" TargetMode="External"/><Relationship Id="rId91" Type="http://schemas.openxmlformats.org/officeDocument/2006/relationships/hyperlink" Target="https://www.insurancejournal.com/news/international/2025/08/15/835887.htm" TargetMode="External"/><Relationship Id="rId92" Type="http://schemas.openxmlformats.org/officeDocument/2006/relationships/hyperlink" Target="https://www.manilatimes.net/2025/08/15/tmt-newswire/globenewswire/global-ammunition-market-to-reach-331-billion-by-2028-trends-drivers-key-players/2168409" TargetMode="External"/><Relationship Id="rId93" Type="http://schemas.openxmlformats.org/officeDocument/2006/relationships/hyperlink" Target="https://www.benzinga.com/insights/options/25/08/47167445/check-out-what-whales-are-doing-with-noc" TargetMode="External"/><Relationship Id="rId94" Type="http://schemas.openxmlformats.org/officeDocument/2006/relationships/hyperlink" Target="https://www.rttnews.com/story.aspx?Id=3566172" TargetMode="External"/><Relationship Id="rId95" Type="http://schemas.openxmlformats.org/officeDocument/2006/relationships/hyperlink" Target="https://www.ndtvprofit.com/business/barclays-hires-shaishav-agarwal-xiang-in-securitized-products-push" TargetMode="External"/><Relationship Id="rId96" Type="http://schemas.openxmlformats.org/officeDocument/2006/relationships/hyperlink" Target="https://betakit.com/bobbie-racette-steps-down-as-ceo-of-virtual-gurus-after-closing-undisclosed-funding/" TargetMode="External"/><Relationship Id="rId97" Type="http://schemas.openxmlformats.org/officeDocument/2006/relationships/hyperlink" Target="https://www.pymnts.com/news/partnerships-acquisitions/2025/canadian-payments-processor-moneris-valued-at-2-billion-may-be-up-for-sale/" TargetMode="External"/><Relationship Id="rId98" Type="http://schemas.openxmlformats.org/officeDocument/2006/relationships/hyperlink" Target="https://seekingalpha.com/article/4813520-costco-not-cheap-but-not-stretched" TargetMode="External"/><Relationship Id="rId99" Type="http://schemas.openxmlformats.org/officeDocument/2006/relationships/hyperlink" Target="https://seekingalpha.com/article/4813934-costco-stock-surge-masks-price-tag-too-high-to-ignore-downgrade-sell" TargetMode="External"/><Relationship Id="rId100" Type="http://schemas.openxmlformats.org/officeDocument/2006/relationships/hyperlink" Target="https://www.insurancejournal.com/news/midwest/2025/08/15/835921.htm" TargetMode="External"/><Relationship Id="rId101" Type="http://schemas.openxmlformats.org/officeDocument/2006/relationships/hyperlink" Target="https://www.benzinga.com/etfs/broad-u-s-equity-etfs/25/08/47145329/cathie-woods-thursday-bet-ark-just-bought-31-million-worth-of-falling-deere-stock-also" TargetMode="External"/><Relationship Id="rId102" Type="http://schemas.openxmlformats.org/officeDocument/2006/relationships/hyperlink" Target="https://www.zacks.com/stock/news/2717425/what-makes-robinhood-markets-inc-hood-a-strong-momentum-stock-buy-now?cid=CS-ZC-FT-tale_of_the_tape|yseop_template_10-2717425" TargetMode="External"/><Relationship Id="rId103" Type="http://schemas.openxmlformats.org/officeDocument/2006/relationships/hyperlink" Target="https://www.benzinga.com/insights/options/25/08/47158332/behind-the-scenes-of-robinhood-marketss-latest-options-trends" TargetMode="External"/><Relationship Id="rId104" Type="http://schemas.openxmlformats.org/officeDocument/2006/relationships/hyperlink" Target="https://www.benzinga.com/markets/equities/25/08/47125386/ppi-gut-punch-to-data-does-not-matter-to-investors-bessent-wants-150-bps-rate-cuts" TargetMode="External"/><Relationship Id="rId105" Type="http://schemas.openxmlformats.org/officeDocument/2006/relationships/hyperlink" Target="https://seekingalpha.com/article/4813668-amazon-growth-machine-persists-but-the-stock-still-isnt-a-buy" TargetMode="External"/><Relationship Id="rId106" Type="http://schemas.openxmlformats.org/officeDocument/2006/relationships/hyperlink" Target="https://seekingalpha.com/article/4813837-amazon-vs-walmart-one-clear-winner" TargetMode="External"/><Relationship Id="rId107" Type="http://schemas.openxmlformats.org/officeDocument/2006/relationships/hyperlink" Target="https://www.zacks.com/stock/news/2712617/blackrock-blk-up-72-since-last-earnings-report-can-it-continue?cid=CS-ZC-FT-realtime_blog-2712617" TargetMode="External"/><Relationship Id="rId108" Type="http://schemas.openxmlformats.org/officeDocument/2006/relationships/hyperlink" Target="https://www.incomeinvestors.com/crct-stock-special-dividends-could-provide-big-boost-income/77981/" TargetMode="External"/><Relationship Id="rId109" Type="http://schemas.openxmlformats.org/officeDocument/2006/relationships/hyperlink" Target="https://seekingalpha.com/article/4813922-bkt-a-leveraged-mbs-play-from-blackrock-9-percent-distribution" TargetMode="External"/><Relationship Id="rId110" Type="http://schemas.openxmlformats.org/officeDocument/2006/relationships/hyperlink" Target="https://economictimes.indiatimes.com/markets/stocks/news/wall-street-ticks-higher-after-a-rally-wrapped-around-the-world/articleshow/123293025.cms" TargetMode="External"/><Relationship Id="rId111" Type="http://schemas.openxmlformats.org/officeDocument/2006/relationships/hyperlink" Target="https://www.manilatimes.net/2025/08/15/tmt-newswire/globenewswire/global-ammunition-market-to-reach-331-billion-by-2028-trends-drivers-key-players/2168409" TargetMode="External"/><Relationship Id="rId112" Type="http://schemas.openxmlformats.org/officeDocument/2006/relationships/hyperlink" Target="https://www.manilatimes.net/2025/08/14/tmt-newswire/globenewswire/lubricants-market-worth-20410-billion-by-2030-at-a-cagr-of-28-says-marketsandmarkets/2167778" TargetMode="External"/><Relationship Id="rId113" Type="http://schemas.openxmlformats.org/officeDocument/2006/relationships/hyperlink" Target="https://seekingalpha.com/news/4486050-dividend-roundup-microsoft-exxon-mobil-cisco-systems-applied-materials-and-more" TargetMode="External"/><Relationship Id="rId114" Type="http://schemas.openxmlformats.org/officeDocument/2006/relationships/hyperlink" Target="https://seekingalpha.com/news/4486163-exxon-chevron-near-deal-to-develop-algeria-gas-reserves-bloomberg" TargetMode="External"/><Relationship Id="rId115" Type="http://schemas.openxmlformats.org/officeDocument/2006/relationships/hyperlink" Target="https://www.rttnews.com/story.aspx?Id=3566172" TargetMode="External"/><Relationship Id="rId116" Type="http://schemas.openxmlformats.org/officeDocument/2006/relationships/hyperlink" Target="https://www.zacks.com/research-daily/2711735/top-analyst-reports-for-merck-palo-alto-freeport?cid=CS-ZC-FT-research_daily-2711735" TargetMode="External"/><Relationship Id="rId117" Type="http://schemas.openxmlformats.org/officeDocument/2006/relationships/hyperlink" Target="https://www.insidermonkey.com/blog/merck-co-inc-mrk-impresses-jim-cramer-with-its-toughness-1591302/" TargetMode="External"/><Relationship Id="rId118" Type="http://schemas.openxmlformats.org/officeDocument/2006/relationships/hyperlink" Target="https://seekingalpha.com/news/4485892-oracle-to-offer-googles-gemini-ai-models-to-its-customers" TargetMode="External"/><Relationship Id="rId119" Type="http://schemas.openxmlformats.org/officeDocument/2006/relationships/hyperlink" Target="https://www.fastcompany.com/91386728/why-is-unh-united-health-stock-price-surging-today-because-of-this-big-reveal?partner=rss&amp;amp;utm_source=rss&amp;amp;utm_medium=feed&amp;amp;utm_campaign=rss+fastcompany&amp;amp;utm_content=rss" TargetMode="External"/><Relationship Id="rId120" Type="http://schemas.openxmlformats.org/officeDocument/2006/relationships/hyperlink" Target="https://www.zacks.com/stock/news/2711914/the-tjx-companies-inc-tjx-is-attracting-investor-attention-here-is-what-you-should-know?cid=CS-ZC-FT-tale_of_the_tape|most_searched_stocks-2711914" TargetMode="External"/><Relationship Id="rId121" Type="http://schemas.openxmlformats.org/officeDocument/2006/relationships/hyperlink" Target="https://www2.stockmarketwatch.com/stock-market-news/earningsupcoming-earnings-retail-and-software-giants-take-center-stage/52033/" TargetMode="External"/><Relationship Id="rId122" Type="http://schemas.openxmlformats.org/officeDocument/2006/relationships/hyperlink" Target="https://economictimes.indiatimes.com/markets/ipos/fpos/rsb-retail-india-files-drhp-with-sebi-for-ipo-plans-to-raise-rs-500-crore-via-fresh-issue/articleshow/123320707.cms" TargetMode="External"/><Relationship Id="rId123" Type="http://schemas.openxmlformats.org/officeDocument/2006/relationships/hyperlink" Target="https://finance.yahoo.com/news/why-lucid-stock-jumped-16-150826443.html" TargetMode="External"/><Relationship Id="rId124" Type="http://schemas.openxmlformats.org/officeDocument/2006/relationships/hyperlink" Target="https://www.zerohedge.com/market-recaps/futures-flat-global-stock-rally-fizzles-ahead-ppi-report" TargetMode="External"/><Relationship Id="rId125" Type="http://schemas.openxmlformats.org/officeDocument/2006/relationships/hyperlink" Target="https://www.cnbc.com/2025/08/14/apple-watch-blood-oxygen.html" TargetMode="External"/><Relationship Id="rId126" Type="http://schemas.openxmlformats.org/officeDocument/2006/relationships/hyperlink" Target="https://www.benzinga.com/markets/equities/25/08/47125386/ppi-gut-punch-to-data-does-not-matter-to-investors-bessent-wants-150-bps-rate-cuts" TargetMode="External"/><Relationship Id="rId127" Type="http://schemas.openxmlformats.org/officeDocument/2006/relationships/hyperlink" Target="https://www.benzinga.com/markets/hedge-funds/25/08/47151107/bill-gates-leans-heavily-on-warren-buffetts-playbook-pumps-more-into-berkshire-67-of-his-foun" TargetMode="External"/><Relationship Id="rId128" Type="http://schemas.openxmlformats.org/officeDocument/2006/relationships/hyperlink" Target="https://www.benzinga.com/insights/news/25/08/47143289/pe-ratio-insights-for-conocophillips" TargetMode="External"/><Relationship Id="rId129" Type="http://schemas.openxmlformats.org/officeDocument/2006/relationships/hyperlink" Target="https://www.benzinga.com/insights/options/25/08/47164296/spotlight-on-conocophillips-analyzing-the-surge-in-options-activity" TargetMode="External"/><Relationship Id="rId130" Type="http://schemas.openxmlformats.org/officeDocument/2006/relationships/hyperlink" Target="https://www.benzinga.com/markets/equities/25/08/47112011/bullish-cisco-bolt-unitedhealth-and-amd-why-these-5-stocks-are-on-investors-radars-today" TargetMode="External"/><Relationship Id="rId131" Type="http://schemas.openxmlformats.org/officeDocument/2006/relationships/hyperlink" Target="https://finance.yahoo.com/news/stocks-mixed-hot-ppi-report-155055508.html" TargetMode="External"/><Relationship Id="rId132" Type="http://schemas.openxmlformats.org/officeDocument/2006/relationships/hyperlink" Target="https://www.benzinga.com/markets/hedge-funds/25/08/47134828/philippe-laffonts-coatue-management-adds-oracle-ups-nvidia-broadcom-stake-in-q2" TargetMode="External"/><Relationship Id="rId133" Type="http://schemas.openxmlformats.org/officeDocument/2006/relationships/hyperlink" Target="https://seekingalpha.com/article/4813702-sea-limited-shopee-monetization-driving-eps-growth" TargetMode="External"/><Relationship Id="rId134" Type="http://schemas.openxmlformats.org/officeDocument/2006/relationships/hyperlink" Target="https://thefintechtimes.com/episode-six-powers-ryt-bank-card-transactions-ahead-of-ai-powered-banks-launch/" TargetMode="External"/><Relationship Id="rId135" Type="http://schemas.openxmlformats.org/officeDocument/2006/relationships/hyperlink" Target="https://seekingalpha.com/article/4813468-sea-limited-stock-q2-reasonable-valuation-soaring-to-new-levels" TargetMode="External"/><Relationship Id="rId136" Type="http://schemas.openxmlformats.org/officeDocument/2006/relationships/hyperlink" Target="https://www2.stockmarketwatch.com/stock-market-news/earningsupcoming-earnings-retail-and-tech-in-focus-2/51983/" TargetMode="External"/><Relationship Id="rId137" Type="http://schemas.openxmlformats.org/officeDocument/2006/relationships/hyperlink" Target="https://www.benzinga.com/insights/news/25/08/47126370/industry-comparison-evaluating-nvidia-against-competitors-in-semiconductors-amp-semiconductor-equip" TargetMode="External"/><Relationship Id="rId138" Type="http://schemas.openxmlformats.org/officeDocument/2006/relationships/hyperlink" Target="https://www.forbes.com/sites/greatspeculations/2025/08/15/how-to-trade-analog-devices-stock-ahead-of-earnings/" TargetMode="External"/><Relationship Id="rId139" Type="http://schemas.openxmlformats.org/officeDocument/2006/relationships/hyperlink" Target="https://www.zacks.com/stock/news/2716655/qualcomm-incorporated-qcom-is-attracting-investor-attention-here-is-what-you-should-know?cid=CS-ZC-FT-tale_of_the_tape|most_searched_stocks-2716655" TargetMode="External"/><Relationship Id="rId140" Type="http://schemas.openxmlformats.org/officeDocument/2006/relationships/hyperlink" Target="https://fortune.com/2025/08/15/can-employees-learn-trust-ai-boss-cfo/" TargetMode="External"/><Relationship Id="rId141" Type="http://schemas.openxmlformats.org/officeDocument/2006/relationships/hyperlink" Target="https://www.investing.com/analysis/berkshire-hathaway-and-micron-offer-rare-value-in-a-stretched-market-200665347" TargetMode="External"/><Relationship Id="rId142" Type="http://schemas.openxmlformats.org/officeDocument/2006/relationships/hyperlink" Target="https://www.benzinga.com/insights/news/25/08/47126370/industry-comparison-evaluating-nvidia-against-competitors-in-semiconductors-amp-semiconductor-equip" TargetMode="External"/><Relationship Id="rId143" Type="http://schemas.openxmlformats.org/officeDocument/2006/relationships/hyperlink" Target="https://www.zacks.com/stock/news/2716654/micron-technology-inc-mu-is-attracting-investor-attention-here-is-what-you-should-know?cid=CS-ZC-FT-tale_of_the_tape|most_searched_stocks-2716654" TargetMode="External"/><Relationship Id="rId144" Type="http://schemas.openxmlformats.org/officeDocument/2006/relationships/hyperlink" Target="https://hrdailyadvisor.com/2025/08/15/vemo-ceo-on-ais-timesaving-edge-for-workforce-planning/" TargetMode="External"/><Relationship Id="rId145" Type="http://schemas.openxmlformats.org/officeDocument/2006/relationships/hyperlink" Target="https://www2.stockmarketwatch.com/stock-market-news/u-s-stocks-retreat-amid-unexpected-ppi-surge-rate-cut-hopes-dampened/51996/" TargetMode="External"/><Relationship Id="rId146" Type="http://schemas.openxmlformats.org/officeDocument/2006/relationships/hyperlink" Target="https://investinglive.com/stock-market-update/us-stocks-close-little-changed-but-the-sp-closes-at-a-new-record-20250814/" TargetMode="External"/><Relationship Id="rId147" Type="http://schemas.openxmlformats.org/officeDocument/2006/relationships/hyperlink" Target="https://www2.stockmarketwatch.com/stock-market-news/us-markets-retreat-midday-as-hot-ppi-report-dampens-rate-cut-hopes/51990/" TargetMode="External"/><Relationship Id="rId148" Type="http://schemas.openxmlformats.org/officeDocument/2006/relationships/hyperlink" Target="https://fortune.com/2025/08/14/new-cisco-cfo-takes-helm-amid-2-billion-ai-orders/" TargetMode="External"/><Relationship Id="rId149" Type="http://schemas.openxmlformats.org/officeDocument/2006/relationships/hyperlink" Target="https://www.livemint.com/companies/news/midsized-it-firms-bet-on-a-new-gcc-strategy-11755160452277.html" TargetMode="External"/><Relationship Id="rId150" Type="http://schemas.openxmlformats.org/officeDocument/2006/relationships/hyperlink" Target="https://seekingalpha.com/article/4814121-accenture-the-slump-has-gone-way-too-far" TargetMode="External"/><Relationship Id="rId151" Type="http://schemas.openxmlformats.org/officeDocument/2006/relationships/hyperlink" Target="https://finance.yahoo.com/news/stocks-fall-back-hot-ppi-140411273.html" TargetMode="External"/><Relationship Id="rId152" Type="http://schemas.openxmlformats.org/officeDocument/2006/relationships/hyperlink" Target="https://www.benzinga.com/analyst-stock-ratings/price-target/25/08/47129529/applied-materials-earnings-are-imminent-these-most-accurate-analysts-revise-fo" TargetMode="External"/><Relationship Id="rId153" Type="http://schemas.openxmlformats.org/officeDocument/2006/relationships/hyperlink" Target="https://www.benzinga.com/trading-ideas/dividends/25/08/47117961/how-to-earn-500-a-month-from-applied-materials-stock-ahead-of-q3-earnings" TargetMode="External"/><Relationship Id="rId154" Type="http://schemas.openxmlformats.org/officeDocument/2006/relationships/hyperlink" Target="https://www.forbes.com/sites/tomaspray/2025/08/15/are-growth-stocks-ready-for-a-rest-or-just-a-nap/" TargetMode="External"/><Relationship Id="rId155" Type="http://schemas.openxmlformats.org/officeDocument/2006/relationships/hyperlink" Target="https://finance.yahoo.com/news/cicc-initiates-coverage-petr-leo-035058370.html" TargetMode="External"/><Relationship Id="rId156" Type="http://schemas.openxmlformats.org/officeDocument/2006/relationships/hyperlink" Target="https://www.rigzone.com/news/valmet_signs_agreement_to_supply_petrobras_with_spare_parts-15-aug-2025-181486-article/" TargetMode="External"/><Relationship Id="rId157" Type="http://schemas.openxmlformats.org/officeDocument/2006/relationships/hyperlink" Target="https://www.benzinga.com/analyst-stock-ratings/upgrades/25/08/47131744/this-sherwin-williams-analyst-is-no-longer-bearish-here-are-top-5-upgrades-for-thu" TargetMode="External"/><Relationship Id="rId158" Type="http://schemas.openxmlformats.org/officeDocument/2006/relationships/hyperlink" Target="https://finance.yahoo.com/news/wall-street-analysts-target-price-120314964.html" TargetMode="External"/><Relationship Id="rId15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194"/>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201</v>
      </c>
      <c r="C2">
        <v>86</v>
      </c>
      <c r="D2" t="s">
        <v>391</v>
      </c>
      <c r="E2" s="1">
        <v>238.88</v>
      </c>
      <c r="F2" t="s">
        <v>456</v>
      </c>
      <c r="G2">
        <v>99</v>
      </c>
      <c r="H2">
        <v>90</v>
      </c>
      <c r="I2">
        <v>57</v>
      </c>
      <c r="J2">
        <v>8</v>
      </c>
    </row>
    <row r="3" spans="1:10">
      <c r="A3" t="s">
        <v>11</v>
      </c>
      <c r="B3" t="s">
        <v>202</v>
      </c>
      <c r="C3">
        <v>79</v>
      </c>
      <c r="D3" t="s">
        <v>392</v>
      </c>
      <c r="E3" s="1">
        <v>28.74</v>
      </c>
      <c r="F3" t="s">
        <v>457</v>
      </c>
      <c r="G3">
        <v>86</v>
      </c>
      <c r="H3">
        <v>77</v>
      </c>
      <c r="I3">
        <v>100</v>
      </c>
      <c r="J3">
        <v>7</v>
      </c>
    </row>
    <row r="4" spans="1:10">
      <c r="A4" t="s">
        <v>12</v>
      </c>
      <c r="B4" t="s">
        <v>203</v>
      </c>
      <c r="C4">
        <v>76</v>
      </c>
      <c r="D4" t="s">
        <v>393</v>
      </c>
      <c r="E4" s="1">
        <v>437.56</v>
      </c>
      <c r="F4" t="s">
        <v>458</v>
      </c>
      <c r="G4">
        <v>79</v>
      </c>
      <c r="H4">
        <v>63</v>
      </c>
      <c r="I4">
        <v>43</v>
      </c>
      <c r="J4">
        <v>9</v>
      </c>
    </row>
    <row r="5" spans="1:10">
      <c r="A5" t="s">
        <v>13</v>
      </c>
      <c r="B5" t="s">
        <v>204</v>
      </c>
      <c r="C5">
        <v>74</v>
      </c>
      <c r="D5" t="s">
        <v>394</v>
      </c>
      <c r="E5" s="1">
        <v>204.91</v>
      </c>
      <c r="F5" t="s">
        <v>459</v>
      </c>
      <c r="G5">
        <v>63</v>
      </c>
      <c r="H5">
        <v>73</v>
      </c>
      <c r="I5">
        <v>100</v>
      </c>
      <c r="J5">
        <v>8</v>
      </c>
    </row>
    <row r="6" spans="1:10">
      <c r="A6" t="s">
        <v>13</v>
      </c>
      <c r="B6" t="s">
        <v>204</v>
      </c>
      <c r="C6">
        <v>74</v>
      </c>
      <c r="D6" t="s">
        <v>394</v>
      </c>
      <c r="E6" s="1">
        <v>204.91</v>
      </c>
      <c r="F6" t="s">
        <v>459</v>
      </c>
      <c r="G6">
        <v>63</v>
      </c>
      <c r="H6">
        <v>73</v>
      </c>
      <c r="I6">
        <v>100</v>
      </c>
      <c r="J6">
        <v>8</v>
      </c>
    </row>
    <row r="7" spans="1:10">
      <c r="A7" t="s">
        <v>14</v>
      </c>
      <c r="B7" t="s">
        <v>205</v>
      </c>
      <c r="C7">
        <v>74</v>
      </c>
      <c r="D7" t="s">
        <v>391</v>
      </c>
      <c r="E7" s="1">
        <v>180.45</v>
      </c>
      <c r="F7" t="s">
        <v>460</v>
      </c>
      <c r="G7">
        <v>48</v>
      </c>
      <c r="H7">
        <v>100</v>
      </c>
      <c r="I7">
        <v>57</v>
      </c>
      <c r="J7">
        <v>9</v>
      </c>
    </row>
    <row r="8" spans="1:10">
      <c r="A8" t="s">
        <v>15</v>
      </c>
      <c r="B8" t="s">
        <v>204</v>
      </c>
      <c r="C8">
        <v>71</v>
      </c>
      <c r="D8" t="s">
        <v>394</v>
      </c>
      <c r="E8" s="1">
        <v>203.9</v>
      </c>
      <c r="F8" t="s">
        <v>461</v>
      </c>
      <c r="G8">
        <v>56</v>
      </c>
      <c r="H8">
        <v>73</v>
      </c>
      <c r="I8">
        <v>100</v>
      </c>
      <c r="J8">
        <v>8</v>
      </c>
    </row>
    <row r="9" spans="1:10">
      <c r="A9" t="s">
        <v>15</v>
      </c>
      <c r="B9" t="s">
        <v>204</v>
      </c>
      <c r="C9">
        <v>71</v>
      </c>
      <c r="D9" t="s">
        <v>394</v>
      </c>
      <c r="E9" s="1">
        <v>203.9</v>
      </c>
      <c r="F9" t="s">
        <v>461</v>
      </c>
      <c r="G9">
        <v>56</v>
      </c>
      <c r="H9">
        <v>73</v>
      </c>
      <c r="I9">
        <v>100</v>
      </c>
      <c r="J9">
        <v>8</v>
      </c>
    </row>
    <row r="10" spans="1:10">
      <c r="A10" t="s">
        <v>16</v>
      </c>
      <c r="B10" t="s">
        <v>206</v>
      </c>
      <c r="C10">
        <v>70</v>
      </c>
      <c r="D10" t="s">
        <v>395</v>
      </c>
      <c r="E10" s="1">
        <v>118.95</v>
      </c>
      <c r="F10" t="s">
        <v>462</v>
      </c>
      <c r="G10">
        <v>91</v>
      </c>
      <c r="H10">
        <v>89</v>
      </c>
      <c r="I10">
        <v>14</v>
      </c>
      <c r="J10">
        <v>6</v>
      </c>
    </row>
    <row r="11" spans="1:10">
      <c r="A11" t="s">
        <v>17</v>
      </c>
      <c r="B11" t="s">
        <v>207</v>
      </c>
      <c r="C11">
        <v>70</v>
      </c>
      <c r="D11" t="s">
        <v>396</v>
      </c>
      <c r="E11" s="1">
        <v>125.1</v>
      </c>
      <c r="F11" t="s">
        <v>463</v>
      </c>
      <c r="G11">
        <v>100</v>
      </c>
      <c r="H11">
        <v>66</v>
      </c>
      <c r="I11">
        <v>21</v>
      </c>
      <c r="J11">
        <v>6</v>
      </c>
    </row>
    <row r="12" spans="1:10">
      <c r="A12" t="s">
        <v>18</v>
      </c>
      <c r="B12" t="s">
        <v>208</v>
      </c>
      <c r="C12">
        <v>70</v>
      </c>
      <c r="D12" t="s">
        <v>397</v>
      </c>
      <c r="E12" s="1">
        <v>673.05</v>
      </c>
      <c r="F12" t="s">
        <v>464</v>
      </c>
      <c r="G12">
        <v>75</v>
      </c>
      <c r="H12">
        <v>72</v>
      </c>
      <c r="I12">
        <v>21</v>
      </c>
      <c r="J12">
        <v>8</v>
      </c>
    </row>
    <row r="13" spans="1:10">
      <c r="A13" t="s">
        <v>19</v>
      </c>
      <c r="B13" t="s">
        <v>209</v>
      </c>
      <c r="C13">
        <v>69</v>
      </c>
      <c r="D13" t="s">
        <v>398</v>
      </c>
      <c r="E13" s="1">
        <v>99.51000000000001</v>
      </c>
      <c r="F13" t="s">
        <v>465</v>
      </c>
      <c r="G13">
        <v>50</v>
      </c>
      <c r="H13">
        <v>80</v>
      </c>
      <c r="I13">
        <v>86</v>
      </c>
      <c r="J13">
        <v>8</v>
      </c>
    </row>
    <row r="14" spans="1:10">
      <c r="A14" t="s">
        <v>20</v>
      </c>
      <c r="B14" t="s">
        <v>210</v>
      </c>
      <c r="C14">
        <v>69</v>
      </c>
      <c r="D14" t="s">
        <v>399</v>
      </c>
      <c r="E14" s="1">
        <v>460.31</v>
      </c>
      <c r="F14" t="s">
        <v>466</v>
      </c>
      <c r="G14">
        <v>40</v>
      </c>
      <c r="H14">
        <v>85</v>
      </c>
      <c r="I14">
        <v>64</v>
      </c>
      <c r="J14">
        <v>9</v>
      </c>
    </row>
    <row r="15" spans="1:10">
      <c r="A15" t="s">
        <v>21</v>
      </c>
      <c r="B15" t="s">
        <v>211</v>
      </c>
      <c r="C15">
        <v>69</v>
      </c>
      <c r="D15" t="s">
        <v>398</v>
      </c>
      <c r="E15" s="1">
        <v>874.9400000000001</v>
      </c>
      <c r="F15" t="s">
        <v>467</v>
      </c>
      <c r="G15">
        <v>35</v>
      </c>
      <c r="H15">
        <v>98</v>
      </c>
      <c r="I15">
        <v>57</v>
      </c>
      <c r="J15">
        <v>9</v>
      </c>
    </row>
    <row r="16" spans="1:10">
      <c r="A16" t="s">
        <v>22</v>
      </c>
      <c r="B16" t="s">
        <v>212</v>
      </c>
      <c r="C16">
        <v>69</v>
      </c>
      <c r="D16" t="s">
        <v>400</v>
      </c>
      <c r="E16" s="1">
        <v>520.17</v>
      </c>
      <c r="F16" t="s">
        <v>468</v>
      </c>
      <c r="G16">
        <v>41</v>
      </c>
      <c r="H16">
        <v>87</v>
      </c>
      <c r="I16">
        <v>57</v>
      </c>
      <c r="J16">
        <v>9</v>
      </c>
    </row>
    <row r="17" spans="1:10">
      <c r="A17" t="s">
        <v>23</v>
      </c>
      <c r="B17" t="s">
        <v>213</v>
      </c>
      <c r="C17">
        <v>68</v>
      </c>
      <c r="D17" t="s">
        <v>401</v>
      </c>
      <c r="E17" s="1">
        <v>124.21</v>
      </c>
      <c r="F17" t="s">
        <v>469</v>
      </c>
      <c r="G17">
        <v>73</v>
      </c>
      <c r="H17">
        <v>55</v>
      </c>
      <c r="I17">
        <v>86</v>
      </c>
      <c r="J17">
        <v>7</v>
      </c>
    </row>
    <row r="18" spans="1:10">
      <c r="A18" t="s">
        <v>24</v>
      </c>
      <c r="B18" t="s">
        <v>214</v>
      </c>
      <c r="C18">
        <v>68</v>
      </c>
      <c r="D18" t="s">
        <v>402</v>
      </c>
      <c r="E18" s="1">
        <v>136.43</v>
      </c>
      <c r="F18" t="s">
        <v>470</v>
      </c>
      <c r="G18">
        <v>73</v>
      </c>
      <c r="H18">
        <v>44</v>
      </c>
      <c r="I18">
        <v>64</v>
      </c>
      <c r="J18">
        <v>8</v>
      </c>
    </row>
    <row r="19" spans="1:10">
      <c r="A19" t="s">
        <v>25</v>
      </c>
      <c r="B19" t="s">
        <v>215</v>
      </c>
      <c r="C19">
        <v>68</v>
      </c>
      <c r="D19" t="s">
        <v>401</v>
      </c>
      <c r="E19" s="1">
        <v>52.41</v>
      </c>
      <c r="F19" t="s">
        <v>471</v>
      </c>
      <c r="G19">
        <v>72</v>
      </c>
      <c r="H19">
        <v>97</v>
      </c>
      <c r="I19">
        <v>0</v>
      </c>
      <c r="J19">
        <v>7</v>
      </c>
    </row>
    <row r="20" spans="1:10">
      <c r="A20" t="s">
        <v>26</v>
      </c>
      <c r="B20" t="s">
        <v>216</v>
      </c>
      <c r="C20">
        <v>68</v>
      </c>
      <c r="D20" t="s">
        <v>403</v>
      </c>
      <c r="E20" s="1">
        <v>32.88</v>
      </c>
      <c r="F20" t="s">
        <v>472</v>
      </c>
      <c r="G20">
        <v>71</v>
      </c>
      <c r="H20">
        <v>68</v>
      </c>
      <c r="I20">
        <v>21</v>
      </c>
      <c r="J20">
        <v>8</v>
      </c>
    </row>
    <row r="21" spans="1:10">
      <c r="A21" t="s">
        <v>27</v>
      </c>
      <c r="B21" t="s">
        <v>217</v>
      </c>
      <c r="C21">
        <v>68</v>
      </c>
      <c r="D21" t="s">
        <v>404</v>
      </c>
      <c r="E21" s="1">
        <v>972.04</v>
      </c>
      <c r="F21" t="s">
        <v>473</v>
      </c>
      <c r="G21">
        <v>45</v>
      </c>
      <c r="H21">
        <v>82</v>
      </c>
      <c r="I21">
        <v>43</v>
      </c>
      <c r="J21">
        <v>9</v>
      </c>
    </row>
    <row r="22" spans="1:10">
      <c r="A22" t="s">
        <v>28</v>
      </c>
      <c r="B22" t="s">
        <v>218</v>
      </c>
      <c r="C22">
        <v>68</v>
      </c>
      <c r="D22" t="s">
        <v>395</v>
      </c>
      <c r="E22" s="1">
        <v>2392.3</v>
      </c>
      <c r="F22" t="s">
        <v>474</v>
      </c>
      <c r="G22">
        <v>63</v>
      </c>
      <c r="H22">
        <v>84</v>
      </c>
      <c r="I22">
        <v>21</v>
      </c>
      <c r="J22">
        <v>8</v>
      </c>
    </row>
    <row r="23" spans="1:10">
      <c r="A23" t="s">
        <v>29</v>
      </c>
      <c r="B23" t="s">
        <v>219</v>
      </c>
      <c r="C23">
        <v>67</v>
      </c>
      <c r="D23" t="s">
        <v>405</v>
      </c>
      <c r="E23" s="1">
        <v>274.21</v>
      </c>
      <c r="F23" t="s">
        <v>475</v>
      </c>
      <c r="G23">
        <v>73</v>
      </c>
      <c r="H23">
        <v>50</v>
      </c>
      <c r="I23">
        <v>43</v>
      </c>
      <c r="J23">
        <v>8</v>
      </c>
    </row>
    <row r="24" spans="1:10">
      <c r="A24" t="s">
        <v>30</v>
      </c>
      <c r="B24" t="s">
        <v>220</v>
      </c>
      <c r="C24">
        <v>67</v>
      </c>
      <c r="D24" t="s">
        <v>406</v>
      </c>
      <c r="E24" s="1">
        <v>729.96</v>
      </c>
      <c r="F24" t="s">
        <v>476</v>
      </c>
      <c r="G24">
        <v>33</v>
      </c>
      <c r="H24">
        <v>91</v>
      </c>
      <c r="I24">
        <v>57</v>
      </c>
      <c r="J24">
        <v>9</v>
      </c>
    </row>
    <row r="25" spans="1:10">
      <c r="A25" t="s">
        <v>31</v>
      </c>
      <c r="B25" t="s">
        <v>221</v>
      </c>
      <c r="C25">
        <v>67</v>
      </c>
      <c r="D25" t="s">
        <v>398</v>
      </c>
      <c r="E25" s="1">
        <v>742.16</v>
      </c>
      <c r="F25" t="s">
        <v>477</v>
      </c>
      <c r="G25">
        <v>44</v>
      </c>
      <c r="H25">
        <v>51</v>
      </c>
      <c r="I25">
        <v>64</v>
      </c>
      <c r="J25">
        <v>10</v>
      </c>
    </row>
    <row r="26" spans="1:10">
      <c r="A26" t="s">
        <v>32</v>
      </c>
      <c r="B26" t="s">
        <v>222</v>
      </c>
      <c r="C26">
        <v>66</v>
      </c>
      <c r="D26" t="s">
        <v>407</v>
      </c>
      <c r="E26" s="1">
        <v>489.01</v>
      </c>
      <c r="F26" t="s">
        <v>478</v>
      </c>
      <c r="G26">
        <v>41</v>
      </c>
      <c r="H26">
        <v>62</v>
      </c>
      <c r="I26">
        <v>79</v>
      </c>
      <c r="J26">
        <v>9</v>
      </c>
    </row>
    <row r="27" spans="1:10">
      <c r="A27" t="s">
        <v>33</v>
      </c>
      <c r="B27" t="s">
        <v>223</v>
      </c>
      <c r="C27">
        <v>66</v>
      </c>
      <c r="D27" t="s">
        <v>405</v>
      </c>
      <c r="E27" s="1">
        <v>247.15</v>
      </c>
      <c r="F27" t="s">
        <v>479</v>
      </c>
      <c r="G27">
        <v>78</v>
      </c>
      <c r="H27">
        <v>73</v>
      </c>
      <c r="I27">
        <v>43</v>
      </c>
      <c r="J27">
        <v>6</v>
      </c>
    </row>
    <row r="28" spans="1:10">
      <c r="A28" t="s">
        <v>34</v>
      </c>
      <c r="B28" t="s">
        <v>224</v>
      </c>
      <c r="C28">
        <v>66</v>
      </c>
      <c r="D28" t="s">
        <v>408</v>
      </c>
      <c r="E28" s="1">
        <v>69.33</v>
      </c>
      <c r="F28" t="s">
        <v>480</v>
      </c>
      <c r="G28">
        <v>62</v>
      </c>
      <c r="H28">
        <v>75</v>
      </c>
      <c r="I28">
        <v>100</v>
      </c>
      <c r="J28">
        <v>6</v>
      </c>
    </row>
    <row r="29" spans="1:10">
      <c r="A29" t="s">
        <v>35</v>
      </c>
      <c r="B29" t="s">
        <v>225</v>
      </c>
      <c r="C29">
        <v>65</v>
      </c>
      <c r="D29" t="s">
        <v>409</v>
      </c>
      <c r="E29" s="1">
        <v>137.3</v>
      </c>
      <c r="F29" t="s">
        <v>481</v>
      </c>
      <c r="G29">
        <v>38</v>
      </c>
      <c r="H29">
        <v>74</v>
      </c>
      <c r="I29">
        <v>100</v>
      </c>
      <c r="J29">
        <v>8</v>
      </c>
    </row>
    <row r="30" spans="1:10">
      <c r="A30" t="s">
        <v>36</v>
      </c>
      <c r="B30" t="s">
        <v>226</v>
      </c>
      <c r="C30">
        <v>65</v>
      </c>
      <c r="D30" t="s">
        <v>410</v>
      </c>
      <c r="E30" s="1">
        <v>109.21</v>
      </c>
      <c r="F30" t="s">
        <v>482</v>
      </c>
      <c r="G30">
        <v>47</v>
      </c>
      <c r="H30">
        <v>77</v>
      </c>
      <c r="I30">
        <v>57</v>
      </c>
      <c r="J30">
        <v>8</v>
      </c>
    </row>
    <row r="31" spans="1:10">
      <c r="A31" t="s">
        <v>37</v>
      </c>
      <c r="B31" t="s">
        <v>227</v>
      </c>
      <c r="C31">
        <v>65</v>
      </c>
      <c r="D31" t="s">
        <v>411</v>
      </c>
      <c r="E31" s="1">
        <v>460.55</v>
      </c>
      <c r="F31" t="s">
        <v>483</v>
      </c>
      <c r="G31">
        <v>44</v>
      </c>
      <c r="H31">
        <v>80</v>
      </c>
      <c r="I31">
        <v>21</v>
      </c>
      <c r="J31">
        <v>9</v>
      </c>
    </row>
    <row r="32" spans="1:10">
      <c r="A32" t="s">
        <v>38</v>
      </c>
      <c r="B32" t="s">
        <v>228</v>
      </c>
      <c r="C32">
        <v>65</v>
      </c>
      <c r="D32" t="s">
        <v>412</v>
      </c>
      <c r="E32" s="1">
        <v>581.7</v>
      </c>
      <c r="F32" t="s">
        <v>484</v>
      </c>
      <c r="G32">
        <v>34</v>
      </c>
      <c r="H32">
        <v>99</v>
      </c>
      <c r="I32">
        <v>64</v>
      </c>
      <c r="J32">
        <v>8</v>
      </c>
    </row>
    <row r="33" spans="1:10">
      <c r="A33" t="s">
        <v>39</v>
      </c>
      <c r="B33" t="s">
        <v>229</v>
      </c>
      <c r="C33">
        <v>64</v>
      </c>
      <c r="D33" t="s">
        <v>413</v>
      </c>
      <c r="E33" s="1">
        <v>349.88</v>
      </c>
      <c r="F33" t="s">
        <v>485</v>
      </c>
      <c r="G33">
        <v>47</v>
      </c>
      <c r="H33">
        <v>67</v>
      </c>
      <c r="I33">
        <v>71</v>
      </c>
      <c r="J33">
        <v>8</v>
      </c>
    </row>
    <row r="34" spans="1:10">
      <c r="A34" t="s">
        <v>40</v>
      </c>
      <c r="B34" t="s">
        <v>230</v>
      </c>
      <c r="C34">
        <v>64</v>
      </c>
      <c r="D34" t="s">
        <v>414</v>
      </c>
      <c r="E34" s="1">
        <v>129.22</v>
      </c>
      <c r="F34" t="s">
        <v>486</v>
      </c>
      <c r="G34">
        <v>86</v>
      </c>
      <c r="H34">
        <v>79</v>
      </c>
      <c r="I34">
        <v>21</v>
      </c>
      <c r="J34">
        <v>5</v>
      </c>
    </row>
    <row r="35" spans="1:10">
      <c r="A35" t="s">
        <v>41</v>
      </c>
      <c r="B35" t="s">
        <v>231</v>
      </c>
      <c r="C35">
        <v>64</v>
      </c>
      <c r="D35" t="s">
        <v>393</v>
      </c>
      <c r="E35" s="1">
        <v>267.85</v>
      </c>
      <c r="F35" t="s">
        <v>487</v>
      </c>
      <c r="G35">
        <v>33</v>
      </c>
      <c r="H35">
        <v>76</v>
      </c>
      <c r="I35">
        <v>57</v>
      </c>
      <c r="J35">
        <v>9</v>
      </c>
    </row>
    <row r="36" spans="1:10">
      <c r="A36" t="s">
        <v>42</v>
      </c>
      <c r="B36" t="s">
        <v>232</v>
      </c>
      <c r="C36">
        <v>64</v>
      </c>
      <c r="D36" t="s">
        <v>415</v>
      </c>
      <c r="E36" s="1">
        <v>247.01</v>
      </c>
      <c r="F36" t="s">
        <v>488</v>
      </c>
      <c r="G36">
        <v>56</v>
      </c>
      <c r="H36">
        <v>85</v>
      </c>
      <c r="I36">
        <v>0</v>
      </c>
      <c r="J36">
        <v>8</v>
      </c>
    </row>
    <row r="37" spans="1:10">
      <c r="A37" t="s">
        <v>43</v>
      </c>
      <c r="B37" t="s">
        <v>233</v>
      </c>
      <c r="C37">
        <v>64</v>
      </c>
      <c r="D37" t="s">
        <v>394</v>
      </c>
      <c r="E37" s="1">
        <v>785.23</v>
      </c>
      <c r="F37" t="s">
        <v>482</v>
      </c>
      <c r="G37">
        <v>50</v>
      </c>
      <c r="H37">
        <v>86</v>
      </c>
      <c r="I37">
        <v>100</v>
      </c>
      <c r="J37">
        <v>6</v>
      </c>
    </row>
    <row r="38" spans="1:10">
      <c r="A38" t="s">
        <v>44</v>
      </c>
      <c r="B38" t="s">
        <v>234</v>
      </c>
      <c r="C38">
        <v>64</v>
      </c>
      <c r="D38" t="s">
        <v>416</v>
      </c>
      <c r="E38" s="1">
        <v>516.46</v>
      </c>
      <c r="F38" t="s">
        <v>489</v>
      </c>
      <c r="G38">
        <v>42</v>
      </c>
      <c r="H38">
        <v>75</v>
      </c>
      <c r="I38">
        <v>36</v>
      </c>
      <c r="J38">
        <v>9</v>
      </c>
    </row>
    <row r="39" spans="1:10">
      <c r="A39" t="s">
        <v>45</v>
      </c>
      <c r="B39" t="s">
        <v>235</v>
      </c>
      <c r="C39">
        <v>63</v>
      </c>
      <c r="D39" t="s">
        <v>416</v>
      </c>
      <c r="E39" s="1">
        <v>273.92</v>
      </c>
      <c r="F39" t="s">
        <v>490</v>
      </c>
      <c r="G39">
        <v>47</v>
      </c>
      <c r="H39">
        <v>67</v>
      </c>
      <c r="I39">
        <v>21</v>
      </c>
      <c r="J39">
        <v>9</v>
      </c>
    </row>
    <row r="40" spans="1:10">
      <c r="A40" t="s">
        <v>46</v>
      </c>
      <c r="B40" t="s">
        <v>236</v>
      </c>
      <c r="C40">
        <v>63</v>
      </c>
      <c r="D40" t="s">
        <v>417</v>
      </c>
      <c r="E40" s="1">
        <v>304.01</v>
      </c>
      <c r="F40" t="s">
        <v>491</v>
      </c>
      <c r="G40">
        <v>68</v>
      </c>
      <c r="H40">
        <v>51</v>
      </c>
      <c r="I40">
        <v>14</v>
      </c>
      <c r="J40">
        <v>8</v>
      </c>
    </row>
    <row r="41" spans="1:10">
      <c r="A41" t="s">
        <v>47</v>
      </c>
      <c r="B41" t="s">
        <v>237</v>
      </c>
      <c r="C41">
        <v>63</v>
      </c>
      <c r="D41" t="s">
        <v>398</v>
      </c>
      <c r="E41" s="1">
        <v>161.755</v>
      </c>
      <c r="F41" t="s">
        <v>492</v>
      </c>
      <c r="G41">
        <v>66</v>
      </c>
      <c r="H41">
        <v>52</v>
      </c>
      <c r="I41">
        <v>21</v>
      </c>
      <c r="J41">
        <v>8</v>
      </c>
    </row>
    <row r="42" spans="1:10">
      <c r="A42" t="s">
        <v>48</v>
      </c>
      <c r="B42" t="s">
        <v>238</v>
      </c>
      <c r="C42">
        <v>63</v>
      </c>
      <c r="D42" t="s">
        <v>413</v>
      </c>
      <c r="E42" s="1">
        <v>141.47</v>
      </c>
      <c r="F42" t="s">
        <v>493</v>
      </c>
      <c r="G42">
        <v>45</v>
      </c>
      <c r="H42">
        <v>51</v>
      </c>
      <c r="I42">
        <v>100</v>
      </c>
      <c r="J42">
        <v>8</v>
      </c>
    </row>
    <row r="43" spans="1:10">
      <c r="A43" t="s">
        <v>49</v>
      </c>
      <c r="B43" t="s">
        <v>239</v>
      </c>
      <c r="C43">
        <v>62</v>
      </c>
      <c r="D43" t="s">
        <v>401</v>
      </c>
      <c r="E43" s="1">
        <v>79.17</v>
      </c>
      <c r="F43" t="s">
        <v>494</v>
      </c>
      <c r="G43">
        <v>38</v>
      </c>
      <c r="H43">
        <v>57</v>
      </c>
      <c r="I43">
        <v>100</v>
      </c>
      <c r="J43">
        <v>8</v>
      </c>
    </row>
    <row r="44" spans="1:10">
      <c r="A44" t="s">
        <v>50</v>
      </c>
      <c r="B44" t="s">
        <v>240</v>
      </c>
      <c r="C44">
        <v>62</v>
      </c>
      <c r="D44" t="s">
        <v>418</v>
      </c>
      <c r="E44" s="1">
        <v>280.83</v>
      </c>
      <c r="F44" t="s">
        <v>477</v>
      </c>
      <c r="G44">
        <v>28</v>
      </c>
      <c r="H44">
        <v>72</v>
      </c>
      <c r="I44">
        <v>64</v>
      </c>
      <c r="J44">
        <v>9</v>
      </c>
    </row>
    <row r="45" spans="1:10">
      <c r="A45" t="s">
        <v>51</v>
      </c>
      <c r="B45" t="s">
        <v>241</v>
      </c>
      <c r="C45">
        <v>62</v>
      </c>
      <c r="D45" t="s">
        <v>403</v>
      </c>
      <c r="E45" s="1">
        <v>75</v>
      </c>
      <c r="F45" t="s">
        <v>495</v>
      </c>
      <c r="G45">
        <v>77</v>
      </c>
      <c r="H45">
        <v>48</v>
      </c>
      <c r="I45">
        <v>21</v>
      </c>
      <c r="J45">
        <v>7</v>
      </c>
    </row>
    <row r="46" spans="1:10">
      <c r="A46" t="s">
        <v>52</v>
      </c>
      <c r="B46" t="s">
        <v>242</v>
      </c>
      <c r="C46">
        <v>61</v>
      </c>
      <c r="D46" t="s">
        <v>395</v>
      </c>
      <c r="E46" s="1">
        <v>121.26</v>
      </c>
      <c r="F46" t="s">
        <v>496</v>
      </c>
      <c r="G46">
        <v>93</v>
      </c>
      <c r="H46">
        <v>30</v>
      </c>
      <c r="I46">
        <v>64</v>
      </c>
      <c r="J46">
        <v>5</v>
      </c>
    </row>
    <row r="47" spans="1:10">
      <c r="A47" t="s">
        <v>53</v>
      </c>
      <c r="B47" t="s">
        <v>243</v>
      </c>
      <c r="C47">
        <v>61</v>
      </c>
      <c r="D47" t="s">
        <v>393</v>
      </c>
      <c r="E47" s="1">
        <v>583.96</v>
      </c>
      <c r="F47" t="s">
        <v>497</v>
      </c>
      <c r="G47">
        <v>43</v>
      </c>
      <c r="H47">
        <v>58</v>
      </c>
      <c r="I47">
        <v>71</v>
      </c>
      <c r="J47">
        <v>8</v>
      </c>
    </row>
    <row r="48" spans="1:10">
      <c r="A48" t="s">
        <v>54</v>
      </c>
      <c r="B48" t="s">
        <v>244</v>
      </c>
      <c r="C48">
        <v>61</v>
      </c>
      <c r="D48" t="s">
        <v>401</v>
      </c>
      <c r="E48" s="1">
        <v>296.47</v>
      </c>
      <c r="F48" t="s">
        <v>498</v>
      </c>
      <c r="G48">
        <v>86</v>
      </c>
      <c r="H48">
        <v>49</v>
      </c>
      <c r="I48">
        <v>21</v>
      </c>
      <c r="J48">
        <v>6</v>
      </c>
    </row>
    <row r="49" spans="1:10">
      <c r="A49" t="s">
        <v>55</v>
      </c>
      <c r="B49" t="s">
        <v>245</v>
      </c>
      <c r="C49">
        <v>61</v>
      </c>
      <c r="D49" t="s">
        <v>419</v>
      </c>
      <c r="E49" s="1">
        <v>65.81999999999999</v>
      </c>
      <c r="F49" t="s">
        <v>499</v>
      </c>
      <c r="G49">
        <v>67</v>
      </c>
      <c r="H49">
        <v>77</v>
      </c>
      <c r="I49">
        <v>100</v>
      </c>
      <c r="J49">
        <v>4</v>
      </c>
    </row>
    <row r="50" spans="1:10">
      <c r="A50" t="s">
        <v>56</v>
      </c>
      <c r="B50" t="s">
        <v>246</v>
      </c>
      <c r="C50">
        <v>61</v>
      </c>
      <c r="D50" t="s">
        <v>420</v>
      </c>
      <c r="E50" s="1">
        <v>131.75</v>
      </c>
      <c r="F50" t="s">
        <v>500</v>
      </c>
      <c r="G50">
        <v>41</v>
      </c>
      <c r="H50">
        <v>87</v>
      </c>
      <c r="I50">
        <v>64</v>
      </c>
      <c r="J50">
        <v>7</v>
      </c>
    </row>
    <row r="51" spans="1:10">
      <c r="A51" t="s">
        <v>57</v>
      </c>
      <c r="B51" t="s">
        <v>247</v>
      </c>
      <c r="C51">
        <v>61</v>
      </c>
      <c r="D51" t="s">
        <v>395</v>
      </c>
      <c r="E51" s="1">
        <v>231.03</v>
      </c>
      <c r="F51" t="s">
        <v>501</v>
      </c>
      <c r="G51">
        <v>41</v>
      </c>
      <c r="H51">
        <v>67</v>
      </c>
      <c r="I51">
        <v>57</v>
      </c>
      <c r="J51">
        <v>8</v>
      </c>
    </row>
    <row r="52" spans="1:10">
      <c r="A52" t="s">
        <v>58</v>
      </c>
      <c r="B52" t="s">
        <v>248</v>
      </c>
      <c r="C52">
        <v>61</v>
      </c>
      <c r="D52" t="s">
        <v>421</v>
      </c>
      <c r="E52" s="1">
        <v>216.55</v>
      </c>
      <c r="F52" t="s">
        <v>502</v>
      </c>
      <c r="G52">
        <v>46</v>
      </c>
      <c r="H52">
        <v>76</v>
      </c>
      <c r="I52">
        <v>21</v>
      </c>
      <c r="J52">
        <v>8</v>
      </c>
    </row>
    <row r="53" spans="1:10">
      <c r="A53" t="s">
        <v>59</v>
      </c>
      <c r="B53" t="s">
        <v>249</v>
      </c>
      <c r="C53">
        <v>61</v>
      </c>
      <c r="D53" t="s">
        <v>422</v>
      </c>
      <c r="E53" s="1">
        <v>1135.01</v>
      </c>
      <c r="F53" t="s">
        <v>503</v>
      </c>
      <c r="G53">
        <v>39</v>
      </c>
      <c r="H53">
        <v>70</v>
      </c>
      <c r="I53">
        <v>57</v>
      </c>
      <c r="J53">
        <v>8</v>
      </c>
    </row>
    <row r="54" spans="1:10">
      <c r="A54" t="s">
        <v>60</v>
      </c>
      <c r="B54" t="s">
        <v>250</v>
      </c>
      <c r="C54">
        <v>61</v>
      </c>
      <c r="D54" t="s">
        <v>423</v>
      </c>
      <c r="E54" s="1">
        <v>438.68</v>
      </c>
      <c r="F54" t="s">
        <v>504</v>
      </c>
      <c r="G54">
        <v>36</v>
      </c>
      <c r="H54">
        <v>74</v>
      </c>
      <c r="I54">
        <v>100</v>
      </c>
      <c r="J54">
        <v>7</v>
      </c>
    </row>
    <row r="55" spans="1:10">
      <c r="A55" t="s">
        <v>61</v>
      </c>
      <c r="B55" t="s">
        <v>251</v>
      </c>
      <c r="C55">
        <v>60</v>
      </c>
      <c r="D55" t="s">
        <v>420</v>
      </c>
      <c r="E55" s="1">
        <v>381.91</v>
      </c>
      <c r="F55" t="s">
        <v>505</v>
      </c>
      <c r="G55">
        <v>43</v>
      </c>
      <c r="H55">
        <v>78</v>
      </c>
      <c r="I55">
        <v>21</v>
      </c>
      <c r="J55">
        <v>8</v>
      </c>
    </row>
    <row r="56" spans="1:10">
      <c r="A56" t="s">
        <v>62</v>
      </c>
      <c r="B56" t="s">
        <v>252</v>
      </c>
      <c r="C56">
        <v>60</v>
      </c>
      <c r="D56" t="s">
        <v>401</v>
      </c>
      <c r="E56" s="1">
        <v>701.23</v>
      </c>
      <c r="F56" t="s">
        <v>506</v>
      </c>
      <c r="G56">
        <v>30</v>
      </c>
      <c r="H56">
        <v>94</v>
      </c>
      <c r="I56">
        <v>0</v>
      </c>
      <c r="J56">
        <v>9</v>
      </c>
    </row>
    <row r="57" spans="1:10">
      <c r="A57" t="s">
        <v>63</v>
      </c>
      <c r="B57" t="s">
        <v>253</v>
      </c>
      <c r="C57">
        <v>60</v>
      </c>
      <c r="D57" t="s">
        <v>401</v>
      </c>
      <c r="E57" s="1">
        <v>84.20999999999999</v>
      </c>
      <c r="F57" t="s">
        <v>507</v>
      </c>
      <c r="G57">
        <v>79</v>
      </c>
      <c r="H57">
        <v>57</v>
      </c>
      <c r="I57">
        <v>14</v>
      </c>
      <c r="J57">
        <v>6</v>
      </c>
    </row>
    <row r="58" spans="1:10">
      <c r="A58" t="s">
        <v>64</v>
      </c>
      <c r="B58" t="s">
        <v>254</v>
      </c>
      <c r="C58">
        <v>60</v>
      </c>
      <c r="D58" t="s">
        <v>424</v>
      </c>
      <c r="E58" s="1">
        <v>423.43</v>
      </c>
      <c r="F58" t="s">
        <v>508</v>
      </c>
      <c r="G58">
        <v>38</v>
      </c>
      <c r="H58">
        <v>85</v>
      </c>
      <c r="I58">
        <v>21</v>
      </c>
      <c r="J58">
        <v>8</v>
      </c>
    </row>
    <row r="59" spans="1:10">
      <c r="A59" t="s">
        <v>65</v>
      </c>
      <c r="B59" t="s">
        <v>255</v>
      </c>
      <c r="C59">
        <v>60</v>
      </c>
      <c r="D59" t="s">
        <v>413</v>
      </c>
      <c r="E59" s="1">
        <v>867.24</v>
      </c>
      <c r="F59" t="s">
        <v>509</v>
      </c>
      <c r="G59">
        <v>49</v>
      </c>
      <c r="H59">
        <v>57</v>
      </c>
      <c r="I59">
        <v>0</v>
      </c>
      <c r="J59">
        <v>9</v>
      </c>
    </row>
    <row r="60" spans="1:10">
      <c r="A60" t="s">
        <v>66</v>
      </c>
      <c r="B60" t="s">
        <v>256</v>
      </c>
      <c r="C60">
        <v>60</v>
      </c>
      <c r="D60" t="s">
        <v>425</v>
      </c>
      <c r="E60" s="1">
        <v>61.24</v>
      </c>
      <c r="F60" t="s">
        <v>510</v>
      </c>
      <c r="G60">
        <v>88</v>
      </c>
      <c r="H60">
        <v>33</v>
      </c>
      <c r="I60">
        <v>36</v>
      </c>
      <c r="J60">
        <v>6</v>
      </c>
    </row>
    <row r="61" spans="1:10">
      <c r="A61" t="s">
        <v>67</v>
      </c>
      <c r="B61" t="s">
        <v>257</v>
      </c>
      <c r="C61">
        <v>59</v>
      </c>
      <c r="D61" t="s">
        <v>401</v>
      </c>
      <c r="E61" s="1">
        <v>118.37</v>
      </c>
      <c r="F61" t="s">
        <v>511</v>
      </c>
      <c r="G61">
        <v>81</v>
      </c>
      <c r="H61">
        <v>54</v>
      </c>
      <c r="I61">
        <v>86</v>
      </c>
      <c r="J61">
        <v>4</v>
      </c>
    </row>
    <row r="62" spans="1:10">
      <c r="A62" t="s">
        <v>68</v>
      </c>
      <c r="B62" t="s">
        <v>258</v>
      </c>
      <c r="C62">
        <v>59</v>
      </c>
      <c r="D62" t="s">
        <v>412</v>
      </c>
      <c r="E62" s="1">
        <v>215.43</v>
      </c>
      <c r="F62" t="s">
        <v>512</v>
      </c>
      <c r="G62">
        <v>93</v>
      </c>
      <c r="H62">
        <v>27</v>
      </c>
      <c r="I62">
        <v>57</v>
      </c>
      <c r="J62">
        <v>5</v>
      </c>
    </row>
    <row r="63" spans="1:10">
      <c r="A63" t="s">
        <v>69</v>
      </c>
      <c r="B63" t="s">
        <v>259</v>
      </c>
      <c r="C63">
        <v>59</v>
      </c>
      <c r="D63" t="s">
        <v>426</v>
      </c>
      <c r="E63" s="1">
        <v>154.36</v>
      </c>
      <c r="F63" t="s">
        <v>513</v>
      </c>
      <c r="G63">
        <v>43</v>
      </c>
      <c r="H63">
        <v>64</v>
      </c>
      <c r="I63">
        <v>43</v>
      </c>
      <c r="J63">
        <v>8</v>
      </c>
    </row>
    <row r="64" spans="1:10">
      <c r="A64" t="s">
        <v>70</v>
      </c>
      <c r="B64" t="s">
        <v>260</v>
      </c>
      <c r="C64">
        <v>59</v>
      </c>
      <c r="D64" t="s">
        <v>391</v>
      </c>
      <c r="E64" s="1">
        <v>231.63</v>
      </c>
      <c r="F64" t="s">
        <v>514</v>
      </c>
      <c r="G64">
        <v>50</v>
      </c>
      <c r="H64">
        <v>44</v>
      </c>
      <c r="I64">
        <v>57</v>
      </c>
      <c r="J64">
        <v>8</v>
      </c>
    </row>
    <row r="65" spans="1:10">
      <c r="A65" t="s">
        <v>71</v>
      </c>
      <c r="B65" t="s">
        <v>261</v>
      </c>
      <c r="C65">
        <v>59</v>
      </c>
      <c r="D65" t="s">
        <v>422</v>
      </c>
      <c r="E65" s="1">
        <v>171.62</v>
      </c>
      <c r="F65" t="s">
        <v>515</v>
      </c>
      <c r="G65">
        <v>31</v>
      </c>
      <c r="H65">
        <v>56</v>
      </c>
      <c r="I65">
        <v>57</v>
      </c>
      <c r="J65">
        <v>9</v>
      </c>
    </row>
    <row r="66" spans="1:10">
      <c r="A66" t="s">
        <v>72</v>
      </c>
      <c r="B66" t="s">
        <v>262</v>
      </c>
      <c r="C66">
        <v>58</v>
      </c>
      <c r="D66" t="s">
        <v>427</v>
      </c>
      <c r="E66" s="1">
        <v>34.33</v>
      </c>
      <c r="F66" t="s">
        <v>516</v>
      </c>
      <c r="G66">
        <v>100</v>
      </c>
      <c r="H66">
        <v>16</v>
      </c>
      <c r="I66">
        <v>86</v>
      </c>
      <c r="J66">
        <v>4</v>
      </c>
    </row>
    <row r="67" spans="1:10">
      <c r="A67" t="s">
        <v>73</v>
      </c>
      <c r="B67" t="s">
        <v>263</v>
      </c>
      <c r="C67">
        <v>58</v>
      </c>
      <c r="D67" t="s">
        <v>407</v>
      </c>
      <c r="E67" s="1">
        <v>210.93</v>
      </c>
      <c r="F67" t="s">
        <v>517</v>
      </c>
      <c r="G67">
        <v>48</v>
      </c>
      <c r="H67">
        <v>26</v>
      </c>
      <c r="I67">
        <v>50</v>
      </c>
      <c r="J67">
        <v>9</v>
      </c>
    </row>
    <row r="68" spans="1:10">
      <c r="A68" t="s">
        <v>74</v>
      </c>
      <c r="B68" t="s">
        <v>264</v>
      </c>
      <c r="C68">
        <v>58</v>
      </c>
      <c r="D68" t="s">
        <v>428</v>
      </c>
      <c r="E68" s="1">
        <v>226.81</v>
      </c>
      <c r="F68" t="s">
        <v>518</v>
      </c>
      <c r="G68">
        <v>25</v>
      </c>
      <c r="H68">
        <v>71</v>
      </c>
      <c r="I68">
        <v>36</v>
      </c>
      <c r="J68">
        <v>9</v>
      </c>
    </row>
    <row r="69" spans="1:10">
      <c r="A69" t="s">
        <v>75</v>
      </c>
      <c r="B69" t="s">
        <v>265</v>
      </c>
      <c r="C69">
        <v>58</v>
      </c>
      <c r="D69" t="s">
        <v>421</v>
      </c>
      <c r="E69" s="1">
        <v>47.96</v>
      </c>
      <c r="F69" t="s">
        <v>519</v>
      </c>
      <c r="G69">
        <v>30</v>
      </c>
      <c r="H69">
        <v>72</v>
      </c>
      <c r="I69">
        <v>21</v>
      </c>
      <c r="J69">
        <v>9</v>
      </c>
    </row>
    <row r="70" spans="1:10">
      <c r="A70" t="s">
        <v>76</v>
      </c>
      <c r="B70" t="s">
        <v>266</v>
      </c>
      <c r="C70">
        <v>58</v>
      </c>
      <c r="D70" t="s">
        <v>422</v>
      </c>
      <c r="E70" s="1">
        <v>61.41</v>
      </c>
      <c r="F70" t="s">
        <v>520</v>
      </c>
      <c r="G70">
        <v>40</v>
      </c>
      <c r="H70">
        <v>45</v>
      </c>
      <c r="I70">
        <v>36</v>
      </c>
      <c r="J70">
        <v>9</v>
      </c>
    </row>
    <row r="71" spans="1:10">
      <c r="A71" t="s">
        <v>77</v>
      </c>
      <c r="B71" t="s">
        <v>267</v>
      </c>
      <c r="C71">
        <v>58</v>
      </c>
      <c r="D71" t="s">
        <v>413</v>
      </c>
      <c r="E71" s="1">
        <v>301.79</v>
      </c>
      <c r="F71" t="s">
        <v>521</v>
      </c>
      <c r="G71">
        <v>35</v>
      </c>
      <c r="H71">
        <v>80</v>
      </c>
      <c r="I71">
        <v>21</v>
      </c>
      <c r="J71">
        <v>8</v>
      </c>
    </row>
    <row r="72" spans="1:10">
      <c r="A72" t="s">
        <v>78</v>
      </c>
      <c r="B72" t="s">
        <v>268</v>
      </c>
      <c r="C72">
        <v>58</v>
      </c>
      <c r="D72" t="s">
        <v>413</v>
      </c>
      <c r="E72" s="1">
        <v>716.74</v>
      </c>
      <c r="F72" t="s">
        <v>522</v>
      </c>
      <c r="G72">
        <v>37</v>
      </c>
      <c r="H72">
        <v>78</v>
      </c>
      <c r="I72">
        <v>21</v>
      </c>
      <c r="J72">
        <v>8</v>
      </c>
    </row>
    <row r="73" spans="1:10">
      <c r="A73" t="s">
        <v>79</v>
      </c>
      <c r="B73" t="s">
        <v>269</v>
      </c>
      <c r="C73">
        <v>58</v>
      </c>
      <c r="D73" t="s">
        <v>391</v>
      </c>
      <c r="E73" s="1">
        <v>177.51</v>
      </c>
      <c r="F73" t="s">
        <v>523</v>
      </c>
      <c r="G73">
        <v>49</v>
      </c>
      <c r="H73">
        <v>34</v>
      </c>
      <c r="I73">
        <v>71</v>
      </c>
      <c r="J73">
        <v>8</v>
      </c>
    </row>
    <row r="74" spans="1:10">
      <c r="A74" t="s">
        <v>80</v>
      </c>
      <c r="B74" t="s">
        <v>270</v>
      </c>
      <c r="C74">
        <v>58</v>
      </c>
      <c r="D74" t="s">
        <v>429</v>
      </c>
      <c r="E74" s="1">
        <v>132.62</v>
      </c>
      <c r="F74" t="s">
        <v>524</v>
      </c>
      <c r="G74">
        <v>28</v>
      </c>
      <c r="H74">
        <v>72</v>
      </c>
      <c r="I74">
        <v>64</v>
      </c>
      <c r="J74">
        <v>8</v>
      </c>
    </row>
    <row r="75" spans="1:10">
      <c r="A75" t="s">
        <v>81</v>
      </c>
      <c r="B75" t="s">
        <v>271</v>
      </c>
      <c r="C75">
        <v>58</v>
      </c>
      <c r="D75" t="s">
        <v>430</v>
      </c>
      <c r="E75" s="1">
        <v>399.38</v>
      </c>
      <c r="F75" t="s">
        <v>525</v>
      </c>
      <c r="G75">
        <v>36</v>
      </c>
      <c r="H75">
        <v>51</v>
      </c>
      <c r="I75">
        <v>79</v>
      </c>
      <c r="J75">
        <v>8</v>
      </c>
    </row>
    <row r="76" spans="1:10">
      <c r="A76" t="s">
        <v>82</v>
      </c>
      <c r="B76" t="s">
        <v>272</v>
      </c>
      <c r="C76">
        <v>58</v>
      </c>
      <c r="D76" t="s">
        <v>431</v>
      </c>
      <c r="E76" s="1">
        <v>207.21</v>
      </c>
      <c r="F76" t="s">
        <v>526</v>
      </c>
      <c r="G76">
        <v>27</v>
      </c>
      <c r="H76">
        <v>66</v>
      </c>
      <c r="I76">
        <v>43</v>
      </c>
      <c r="J76">
        <v>9</v>
      </c>
    </row>
    <row r="77" spans="1:10">
      <c r="A77" t="s">
        <v>83</v>
      </c>
      <c r="B77" t="s">
        <v>273</v>
      </c>
      <c r="C77">
        <v>58</v>
      </c>
      <c r="D77" t="s">
        <v>393</v>
      </c>
      <c r="E77" s="1">
        <v>1387.88</v>
      </c>
      <c r="F77" t="s">
        <v>527</v>
      </c>
      <c r="G77">
        <v>26</v>
      </c>
      <c r="H77">
        <v>79</v>
      </c>
      <c r="I77">
        <v>21</v>
      </c>
      <c r="J77">
        <v>9</v>
      </c>
    </row>
    <row r="78" spans="1:10">
      <c r="A78" t="s">
        <v>84</v>
      </c>
      <c r="B78" t="s">
        <v>274</v>
      </c>
      <c r="C78">
        <v>58</v>
      </c>
      <c r="D78" t="s">
        <v>416</v>
      </c>
      <c r="E78" s="1">
        <v>556.47</v>
      </c>
      <c r="F78" t="s">
        <v>528</v>
      </c>
      <c r="G78">
        <v>36</v>
      </c>
      <c r="H78">
        <v>53</v>
      </c>
      <c r="I78">
        <v>36</v>
      </c>
      <c r="J78">
        <v>9</v>
      </c>
    </row>
    <row r="79" spans="1:10">
      <c r="A79" t="s">
        <v>85</v>
      </c>
      <c r="B79" t="s">
        <v>275</v>
      </c>
      <c r="C79">
        <v>58</v>
      </c>
      <c r="D79" t="s">
        <v>400</v>
      </c>
      <c r="E79" s="1">
        <v>177.09</v>
      </c>
      <c r="F79" t="s">
        <v>529</v>
      </c>
      <c r="G79">
        <v>45</v>
      </c>
      <c r="H79">
        <v>63</v>
      </c>
      <c r="I79">
        <v>21</v>
      </c>
      <c r="J79">
        <v>8</v>
      </c>
    </row>
    <row r="80" spans="1:10">
      <c r="A80" t="s">
        <v>86</v>
      </c>
      <c r="B80" t="s">
        <v>276</v>
      </c>
      <c r="C80">
        <v>58</v>
      </c>
      <c r="D80" t="s">
        <v>400</v>
      </c>
      <c r="E80" s="1">
        <v>617.91</v>
      </c>
      <c r="F80" t="s">
        <v>530</v>
      </c>
      <c r="G80">
        <v>31</v>
      </c>
      <c r="H80">
        <v>60</v>
      </c>
      <c r="I80">
        <v>43</v>
      </c>
      <c r="J80">
        <v>9</v>
      </c>
    </row>
    <row r="81" spans="1:10">
      <c r="A81" t="s">
        <v>87</v>
      </c>
      <c r="B81" t="s">
        <v>277</v>
      </c>
      <c r="C81">
        <v>58</v>
      </c>
      <c r="D81" t="s">
        <v>406</v>
      </c>
      <c r="E81" s="1">
        <v>351.03</v>
      </c>
      <c r="F81" t="s">
        <v>531</v>
      </c>
      <c r="G81">
        <v>36</v>
      </c>
      <c r="H81">
        <v>80</v>
      </c>
      <c r="I81">
        <v>21</v>
      </c>
      <c r="J81">
        <v>8</v>
      </c>
    </row>
    <row r="82" spans="1:10">
      <c r="A82" t="s">
        <v>88</v>
      </c>
      <c r="B82" t="s">
        <v>278</v>
      </c>
      <c r="C82">
        <v>58</v>
      </c>
      <c r="D82" t="s">
        <v>432</v>
      </c>
      <c r="E82" s="1">
        <v>62.08</v>
      </c>
      <c r="F82" t="s">
        <v>532</v>
      </c>
      <c r="G82">
        <v>41</v>
      </c>
      <c r="H82">
        <v>71</v>
      </c>
      <c r="I82">
        <v>21</v>
      </c>
      <c r="J82">
        <v>8</v>
      </c>
    </row>
    <row r="83" spans="1:10">
      <c r="A83" t="s">
        <v>89</v>
      </c>
      <c r="B83" t="s">
        <v>279</v>
      </c>
      <c r="C83">
        <v>58</v>
      </c>
      <c r="D83" t="s">
        <v>433</v>
      </c>
      <c r="E83" s="1">
        <v>254.63</v>
      </c>
      <c r="F83" t="s">
        <v>533</v>
      </c>
      <c r="G83">
        <v>18</v>
      </c>
      <c r="H83">
        <v>72</v>
      </c>
      <c r="I83">
        <v>57</v>
      </c>
      <c r="J83">
        <v>9</v>
      </c>
    </row>
    <row r="84" spans="1:10">
      <c r="A84" t="s">
        <v>90</v>
      </c>
      <c r="B84" t="s">
        <v>280</v>
      </c>
      <c r="C84">
        <v>57</v>
      </c>
      <c r="D84" t="s">
        <v>391</v>
      </c>
      <c r="E84" s="1">
        <v>306.34</v>
      </c>
      <c r="F84" t="s">
        <v>534</v>
      </c>
      <c r="G84">
        <v>30</v>
      </c>
      <c r="H84">
        <v>35</v>
      </c>
      <c r="I84">
        <v>86</v>
      </c>
      <c r="J84">
        <v>9</v>
      </c>
    </row>
    <row r="85" spans="1:10">
      <c r="A85" t="s">
        <v>91</v>
      </c>
      <c r="B85" t="s">
        <v>281</v>
      </c>
      <c r="C85">
        <v>57</v>
      </c>
      <c r="D85" t="s">
        <v>434</v>
      </c>
      <c r="E85" s="1">
        <v>407.79</v>
      </c>
      <c r="F85" t="s">
        <v>535</v>
      </c>
      <c r="G85">
        <v>46</v>
      </c>
      <c r="H85">
        <v>84</v>
      </c>
      <c r="I85">
        <v>43</v>
      </c>
      <c r="J85">
        <v>6</v>
      </c>
    </row>
    <row r="86" spans="1:10">
      <c r="A86" t="s">
        <v>92</v>
      </c>
      <c r="B86" t="s">
        <v>282</v>
      </c>
      <c r="C86">
        <v>57</v>
      </c>
      <c r="D86" t="s">
        <v>430</v>
      </c>
      <c r="E86" s="1">
        <v>252.06</v>
      </c>
      <c r="F86" t="s">
        <v>536</v>
      </c>
      <c r="G86">
        <v>42</v>
      </c>
      <c r="H86">
        <v>56</v>
      </c>
      <c r="I86">
        <v>79</v>
      </c>
      <c r="J86">
        <v>7</v>
      </c>
    </row>
    <row r="87" spans="1:10">
      <c r="A87" t="s">
        <v>93</v>
      </c>
      <c r="B87" t="s">
        <v>283</v>
      </c>
      <c r="C87">
        <v>57</v>
      </c>
      <c r="D87" t="s">
        <v>401</v>
      </c>
      <c r="E87" s="1">
        <v>49.77</v>
      </c>
      <c r="F87" t="s">
        <v>537</v>
      </c>
      <c r="G87">
        <v>78</v>
      </c>
      <c r="H87">
        <v>24</v>
      </c>
      <c r="I87">
        <v>14</v>
      </c>
      <c r="J87">
        <v>7</v>
      </c>
    </row>
    <row r="88" spans="1:10">
      <c r="A88" t="s">
        <v>94</v>
      </c>
      <c r="B88" t="s">
        <v>284</v>
      </c>
      <c r="C88">
        <v>57</v>
      </c>
      <c r="D88" t="s">
        <v>412</v>
      </c>
      <c r="E88" s="1">
        <v>344.47</v>
      </c>
      <c r="F88" t="s">
        <v>538</v>
      </c>
      <c r="G88">
        <v>34</v>
      </c>
      <c r="H88">
        <v>79</v>
      </c>
      <c r="I88">
        <v>21</v>
      </c>
      <c r="J88">
        <v>8</v>
      </c>
    </row>
    <row r="89" spans="1:10">
      <c r="A89" t="s">
        <v>95</v>
      </c>
      <c r="B89" t="s">
        <v>285</v>
      </c>
      <c r="C89">
        <v>57</v>
      </c>
      <c r="D89" t="s">
        <v>418</v>
      </c>
      <c r="E89" s="1">
        <v>364.4</v>
      </c>
      <c r="F89" t="s">
        <v>539</v>
      </c>
      <c r="G89">
        <v>25</v>
      </c>
      <c r="H89">
        <v>85</v>
      </c>
      <c r="I89">
        <v>43</v>
      </c>
      <c r="J89">
        <v>8</v>
      </c>
    </row>
    <row r="90" spans="1:10">
      <c r="A90" t="s">
        <v>96</v>
      </c>
      <c r="B90" t="s">
        <v>286</v>
      </c>
      <c r="C90">
        <v>57</v>
      </c>
      <c r="D90" t="s">
        <v>435</v>
      </c>
      <c r="E90" s="1">
        <v>308.93</v>
      </c>
      <c r="F90" t="s">
        <v>540</v>
      </c>
      <c r="G90">
        <v>23</v>
      </c>
      <c r="H90">
        <v>70</v>
      </c>
      <c r="I90">
        <v>43</v>
      </c>
      <c r="J90">
        <v>9</v>
      </c>
    </row>
    <row r="91" spans="1:10">
      <c r="A91" t="s">
        <v>97</v>
      </c>
      <c r="B91" t="s">
        <v>287</v>
      </c>
      <c r="C91">
        <v>57</v>
      </c>
      <c r="D91" t="s">
        <v>431</v>
      </c>
      <c r="E91" s="1">
        <v>367.01</v>
      </c>
      <c r="F91" t="s">
        <v>541</v>
      </c>
      <c r="G91">
        <v>33</v>
      </c>
      <c r="H91">
        <v>68</v>
      </c>
      <c r="I91">
        <v>43</v>
      </c>
      <c r="J91">
        <v>8</v>
      </c>
    </row>
    <row r="92" spans="1:10">
      <c r="A92" t="s">
        <v>98</v>
      </c>
      <c r="B92" t="s">
        <v>288</v>
      </c>
      <c r="C92">
        <v>57</v>
      </c>
      <c r="D92" t="s">
        <v>436</v>
      </c>
      <c r="E92" s="1">
        <v>395.79</v>
      </c>
      <c r="F92" t="s">
        <v>542</v>
      </c>
      <c r="G92">
        <v>35</v>
      </c>
      <c r="H92">
        <v>57</v>
      </c>
      <c r="I92">
        <v>64</v>
      </c>
      <c r="J92">
        <v>8</v>
      </c>
    </row>
    <row r="93" spans="1:10">
      <c r="A93" t="s">
        <v>99</v>
      </c>
      <c r="B93" t="s">
        <v>289</v>
      </c>
      <c r="C93">
        <v>56</v>
      </c>
      <c r="D93" t="s">
        <v>427</v>
      </c>
      <c r="E93" s="1">
        <v>62.24</v>
      </c>
      <c r="F93" t="s">
        <v>543</v>
      </c>
      <c r="G93">
        <v>69</v>
      </c>
      <c r="H93">
        <v>51</v>
      </c>
      <c r="I93">
        <v>64</v>
      </c>
      <c r="J93">
        <v>5</v>
      </c>
    </row>
    <row r="94" spans="1:10">
      <c r="A94" t="s">
        <v>100</v>
      </c>
      <c r="B94" t="s">
        <v>290</v>
      </c>
      <c r="C94">
        <v>56</v>
      </c>
      <c r="D94" t="s">
        <v>437</v>
      </c>
      <c r="E94" s="1">
        <v>781.3099999999999</v>
      </c>
      <c r="F94" t="s">
        <v>544</v>
      </c>
      <c r="G94">
        <v>35</v>
      </c>
      <c r="H94">
        <v>51</v>
      </c>
      <c r="I94">
        <v>29</v>
      </c>
      <c r="J94">
        <v>9</v>
      </c>
    </row>
    <row r="95" spans="1:10">
      <c r="A95" t="s">
        <v>101</v>
      </c>
      <c r="B95" t="s">
        <v>291</v>
      </c>
      <c r="C95">
        <v>56</v>
      </c>
      <c r="D95" t="s">
        <v>438</v>
      </c>
      <c r="E95" s="1">
        <v>61.38</v>
      </c>
      <c r="F95" t="s">
        <v>545</v>
      </c>
      <c r="G95">
        <v>73</v>
      </c>
      <c r="H95">
        <v>62</v>
      </c>
      <c r="I95">
        <v>21</v>
      </c>
      <c r="J95">
        <v>5</v>
      </c>
    </row>
    <row r="96" spans="1:10">
      <c r="A96" t="s">
        <v>102</v>
      </c>
      <c r="B96" t="s">
        <v>292</v>
      </c>
      <c r="C96">
        <v>55</v>
      </c>
      <c r="D96" t="s">
        <v>413</v>
      </c>
      <c r="E96" s="1">
        <v>354.85</v>
      </c>
      <c r="F96" t="s">
        <v>546</v>
      </c>
      <c r="G96">
        <v>55</v>
      </c>
      <c r="H96">
        <v>81</v>
      </c>
      <c r="I96">
        <v>0</v>
      </c>
      <c r="J96">
        <v>6</v>
      </c>
    </row>
    <row r="97" spans="1:10">
      <c r="A97" t="s">
        <v>103</v>
      </c>
      <c r="B97" t="s">
        <v>293</v>
      </c>
      <c r="C97">
        <v>55</v>
      </c>
      <c r="D97" t="s">
        <v>419</v>
      </c>
      <c r="E97" s="1">
        <v>57.15</v>
      </c>
      <c r="F97" t="s">
        <v>547</v>
      </c>
      <c r="G97">
        <v>83</v>
      </c>
      <c r="H97">
        <v>39</v>
      </c>
      <c r="I97">
        <v>100</v>
      </c>
      <c r="J97">
        <v>3</v>
      </c>
    </row>
    <row r="98" spans="1:10">
      <c r="A98" t="s">
        <v>104</v>
      </c>
      <c r="B98" t="s">
        <v>294</v>
      </c>
      <c r="C98">
        <v>55</v>
      </c>
      <c r="D98" t="s">
        <v>396</v>
      </c>
      <c r="E98" s="1">
        <v>5454.29</v>
      </c>
      <c r="F98" t="s">
        <v>548</v>
      </c>
      <c r="G98">
        <v>47</v>
      </c>
      <c r="H98">
        <v>83</v>
      </c>
      <c r="I98">
        <v>21</v>
      </c>
      <c r="J98">
        <v>6</v>
      </c>
    </row>
    <row r="99" spans="1:10">
      <c r="A99" t="s">
        <v>105</v>
      </c>
      <c r="B99" t="s">
        <v>295</v>
      </c>
      <c r="C99">
        <v>55</v>
      </c>
      <c r="D99" t="s">
        <v>439</v>
      </c>
      <c r="E99" s="1">
        <v>69.92</v>
      </c>
      <c r="F99" t="s">
        <v>549</v>
      </c>
      <c r="G99">
        <v>24</v>
      </c>
      <c r="H99">
        <v>67</v>
      </c>
      <c r="I99">
        <v>64</v>
      </c>
      <c r="J99">
        <v>8</v>
      </c>
    </row>
    <row r="100" spans="1:10">
      <c r="A100" t="s">
        <v>106</v>
      </c>
      <c r="B100" t="s">
        <v>296</v>
      </c>
      <c r="C100">
        <v>54</v>
      </c>
      <c r="D100" t="s">
        <v>391</v>
      </c>
      <c r="E100" s="1">
        <v>157.85</v>
      </c>
      <c r="F100" t="s">
        <v>550</v>
      </c>
      <c r="G100">
        <v>56</v>
      </c>
      <c r="H100">
        <v>58</v>
      </c>
      <c r="I100">
        <v>36</v>
      </c>
      <c r="J100">
        <v>6</v>
      </c>
    </row>
    <row r="101" spans="1:10">
      <c r="A101" t="s">
        <v>107</v>
      </c>
      <c r="B101" t="s">
        <v>297</v>
      </c>
      <c r="C101">
        <v>54</v>
      </c>
      <c r="D101" t="s">
        <v>418</v>
      </c>
      <c r="E101" s="1">
        <v>480.08</v>
      </c>
      <c r="F101" t="s">
        <v>551</v>
      </c>
      <c r="G101">
        <v>23</v>
      </c>
      <c r="H101">
        <v>61</v>
      </c>
      <c r="I101">
        <v>64</v>
      </c>
      <c r="J101">
        <v>8</v>
      </c>
    </row>
    <row r="102" spans="1:10">
      <c r="A102" t="s">
        <v>108</v>
      </c>
      <c r="B102" t="s">
        <v>298</v>
      </c>
      <c r="C102">
        <v>54</v>
      </c>
      <c r="D102" t="s">
        <v>440</v>
      </c>
      <c r="E102" s="1">
        <v>47.04</v>
      </c>
      <c r="F102" t="s">
        <v>552</v>
      </c>
      <c r="G102">
        <v>32</v>
      </c>
      <c r="H102">
        <v>47</v>
      </c>
      <c r="I102">
        <v>64</v>
      </c>
      <c r="J102">
        <v>8</v>
      </c>
    </row>
    <row r="103" spans="1:10">
      <c r="A103" t="s">
        <v>109</v>
      </c>
      <c r="B103" t="s">
        <v>299</v>
      </c>
      <c r="C103">
        <v>54</v>
      </c>
      <c r="D103" t="s">
        <v>392</v>
      </c>
      <c r="E103" s="1">
        <v>231.59</v>
      </c>
      <c r="F103" t="s">
        <v>553</v>
      </c>
      <c r="G103">
        <v>28</v>
      </c>
      <c r="H103">
        <v>71</v>
      </c>
      <c r="I103">
        <v>64</v>
      </c>
      <c r="J103">
        <v>7</v>
      </c>
    </row>
    <row r="104" spans="1:10">
      <c r="A104" t="s">
        <v>110</v>
      </c>
      <c r="B104" t="s">
        <v>300</v>
      </c>
      <c r="C104">
        <v>54</v>
      </c>
      <c r="D104" t="s">
        <v>417</v>
      </c>
      <c r="E104" s="1">
        <v>296.86</v>
      </c>
      <c r="F104" t="s">
        <v>554</v>
      </c>
      <c r="G104">
        <v>70</v>
      </c>
      <c r="H104">
        <v>44</v>
      </c>
      <c r="I104">
        <v>14</v>
      </c>
      <c r="J104">
        <v>6</v>
      </c>
    </row>
    <row r="105" spans="1:10">
      <c r="A105" t="s">
        <v>111</v>
      </c>
      <c r="B105" t="s">
        <v>301</v>
      </c>
      <c r="C105">
        <v>54</v>
      </c>
      <c r="D105" t="s">
        <v>412</v>
      </c>
      <c r="E105" s="1">
        <v>305.47</v>
      </c>
      <c r="F105" t="s">
        <v>555</v>
      </c>
      <c r="G105">
        <v>48</v>
      </c>
      <c r="H105">
        <v>51</v>
      </c>
      <c r="I105">
        <v>36</v>
      </c>
      <c r="J105">
        <v>7</v>
      </c>
    </row>
    <row r="106" spans="1:10">
      <c r="A106" t="s">
        <v>112</v>
      </c>
      <c r="B106" t="s">
        <v>302</v>
      </c>
      <c r="C106">
        <v>54</v>
      </c>
      <c r="D106" t="s">
        <v>391</v>
      </c>
      <c r="E106" s="1">
        <v>194.57</v>
      </c>
      <c r="F106" t="s">
        <v>501</v>
      </c>
      <c r="G106">
        <v>35</v>
      </c>
      <c r="H106">
        <v>44</v>
      </c>
      <c r="I106">
        <v>57</v>
      </c>
      <c r="J106">
        <v>8</v>
      </c>
    </row>
    <row r="107" spans="1:10">
      <c r="A107" t="s">
        <v>113</v>
      </c>
      <c r="B107" t="s">
        <v>303</v>
      </c>
      <c r="C107">
        <v>54</v>
      </c>
      <c r="D107" t="s">
        <v>401</v>
      </c>
      <c r="E107" s="1">
        <v>206.69</v>
      </c>
      <c r="F107" t="s">
        <v>556</v>
      </c>
      <c r="G107">
        <v>66</v>
      </c>
      <c r="H107">
        <v>51</v>
      </c>
      <c r="I107">
        <v>86</v>
      </c>
      <c r="J107">
        <v>4</v>
      </c>
    </row>
    <row r="108" spans="1:10">
      <c r="A108" t="s">
        <v>114</v>
      </c>
      <c r="B108" t="s">
        <v>304</v>
      </c>
      <c r="C108">
        <v>53</v>
      </c>
      <c r="D108" t="s">
        <v>393</v>
      </c>
      <c r="E108" s="1">
        <v>313.69</v>
      </c>
      <c r="F108" t="s">
        <v>557</v>
      </c>
      <c r="G108">
        <v>41</v>
      </c>
      <c r="H108">
        <v>68</v>
      </c>
      <c r="I108">
        <v>57</v>
      </c>
      <c r="J108">
        <v>6</v>
      </c>
    </row>
    <row r="109" spans="1:10">
      <c r="A109" t="s">
        <v>115</v>
      </c>
      <c r="B109" t="s">
        <v>305</v>
      </c>
      <c r="C109">
        <v>53</v>
      </c>
      <c r="D109" t="s">
        <v>416</v>
      </c>
      <c r="E109" s="1">
        <v>181.2</v>
      </c>
      <c r="F109" t="s">
        <v>558</v>
      </c>
      <c r="G109">
        <v>30</v>
      </c>
      <c r="H109">
        <v>44</v>
      </c>
      <c r="I109">
        <v>21</v>
      </c>
      <c r="J109">
        <v>9</v>
      </c>
    </row>
    <row r="110" spans="1:10">
      <c r="A110" t="s">
        <v>116</v>
      </c>
      <c r="B110" t="s">
        <v>306</v>
      </c>
      <c r="C110">
        <v>53</v>
      </c>
      <c r="D110" t="s">
        <v>441</v>
      </c>
      <c r="E110" s="1">
        <v>322.23</v>
      </c>
      <c r="F110" t="s">
        <v>559</v>
      </c>
      <c r="G110">
        <v>29</v>
      </c>
      <c r="H110">
        <v>67</v>
      </c>
      <c r="I110">
        <v>21</v>
      </c>
      <c r="J110">
        <v>8</v>
      </c>
    </row>
    <row r="111" spans="1:10">
      <c r="A111" t="s">
        <v>117</v>
      </c>
      <c r="B111" t="s">
        <v>307</v>
      </c>
      <c r="C111">
        <v>53</v>
      </c>
      <c r="D111" t="s">
        <v>442</v>
      </c>
      <c r="E111" s="1">
        <v>106.59</v>
      </c>
      <c r="F111" t="s">
        <v>560</v>
      </c>
      <c r="G111">
        <v>48</v>
      </c>
      <c r="H111">
        <v>47</v>
      </c>
      <c r="I111">
        <v>0</v>
      </c>
      <c r="J111">
        <v>8</v>
      </c>
    </row>
    <row r="112" spans="1:10">
      <c r="A112" t="s">
        <v>118</v>
      </c>
      <c r="B112" t="s">
        <v>308</v>
      </c>
      <c r="C112">
        <v>53</v>
      </c>
      <c r="D112" t="s">
        <v>443</v>
      </c>
      <c r="E112" s="1">
        <v>95.33</v>
      </c>
      <c r="F112" t="s">
        <v>561</v>
      </c>
      <c r="G112">
        <v>77</v>
      </c>
      <c r="H112">
        <v>34</v>
      </c>
      <c r="I112">
        <v>36</v>
      </c>
      <c r="J112">
        <v>5</v>
      </c>
    </row>
    <row r="113" spans="1:10">
      <c r="A113" t="s">
        <v>119</v>
      </c>
      <c r="B113" t="s">
        <v>309</v>
      </c>
      <c r="C113">
        <v>52</v>
      </c>
      <c r="D113" t="s">
        <v>400</v>
      </c>
      <c r="E113" s="1">
        <v>177.17</v>
      </c>
      <c r="F113" t="s">
        <v>562</v>
      </c>
      <c r="G113">
        <v>50</v>
      </c>
      <c r="H113">
        <v>66</v>
      </c>
      <c r="I113">
        <v>100</v>
      </c>
      <c r="J113">
        <v>4</v>
      </c>
    </row>
    <row r="114" spans="1:10">
      <c r="A114" t="s">
        <v>120</v>
      </c>
      <c r="B114" t="s">
        <v>310</v>
      </c>
      <c r="C114">
        <v>52</v>
      </c>
      <c r="D114" t="s">
        <v>394</v>
      </c>
      <c r="E114" s="1">
        <v>732.8099999999999</v>
      </c>
      <c r="F114" t="s">
        <v>563</v>
      </c>
      <c r="G114">
        <v>51</v>
      </c>
      <c r="H114">
        <v>48</v>
      </c>
      <c r="I114">
        <v>86</v>
      </c>
      <c r="J114">
        <v>5</v>
      </c>
    </row>
    <row r="115" spans="1:10">
      <c r="A115" t="s">
        <v>121</v>
      </c>
      <c r="B115" t="s">
        <v>311</v>
      </c>
      <c r="C115">
        <v>52</v>
      </c>
      <c r="D115" t="s">
        <v>422</v>
      </c>
      <c r="E115" s="1">
        <v>65.45</v>
      </c>
      <c r="F115" t="s">
        <v>564</v>
      </c>
      <c r="G115">
        <v>33</v>
      </c>
      <c r="H115">
        <v>27</v>
      </c>
      <c r="I115">
        <v>43</v>
      </c>
      <c r="J115">
        <v>9</v>
      </c>
    </row>
    <row r="116" spans="1:10">
      <c r="A116" t="s">
        <v>122</v>
      </c>
      <c r="B116" t="s">
        <v>312</v>
      </c>
      <c r="C116">
        <v>52</v>
      </c>
      <c r="D116" t="s">
        <v>402</v>
      </c>
      <c r="E116" s="1">
        <v>63.87</v>
      </c>
      <c r="F116" t="s">
        <v>565</v>
      </c>
      <c r="G116">
        <v>76</v>
      </c>
      <c r="H116">
        <v>50</v>
      </c>
      <c r="I116">
        <v>36</v>
      </c>
      <c r="J116">
        <v>4</v>
      </c>
    </row>
    <row r="117" spans="1:10">
      <c r="A117" t="s">
        <v>123</v>
      </c>
      <c r="B117" t="s">
        <v>313</v>
      </c>
      <c r="C117">
        <v>52</v>
      </c>
      <c r="D117" t="s">
        <v>426</v>
      </c>
      <c r="E117" s="1">
        <v>61</v>
      </c>
      <c r="F117" t="s">
        <v>566</v>
      </c>
      <c r="G117">
        <v>74</v>
      </c>
      <c r="H117">
        <v>42</v>
      </c>
      <c r="I117">
        <v>64</v>
      </c>
      <c r="J117">
        <v>4</v>
      </c>
    </row>
    <row r="118" spans="1:10">
      <c r="A118" t="s">
        <v>124</v>
      </c>
      <c r="B118" t="s">
        <v>314</v>
      </c>
      <c r="C118">
        <v>52</v>
      </c>
      <c r="D118" t="s">
        <v>427</v>
      </c>
      <c r="E118" s="1">
        <v>106.49</v>
      </c>
      <c r="F118" t="s">
        <v>567</v>
      </c>
      <c r="G118">
        <v>80</v>
      </c>
      <c r="H118">
        <v>49</v>
      </c>
      <c r="I118">
        <v>21</v>
      </c>
      <c r="J118">
        <v>4</v>
      </c>
    </row>
    <row r="119" spans="1:10">
      <c r="A119" t="s">
        <v>125</v>
      </c>
      <c r="B119" t="s">
        <v>315</v>
      </c>
      <c r="C119">
        <v>52</v>
      </c>
      <c r="D119" t="s">
        <v>422</v>
      </c>
      <c r="E119" s="1">
        <v>142.28</v>
      </c>
      <c r="F119" t="s">
        <v>568</v>
      </c>
      <c r="G119">
        <v>69</v>
      </c>
      <c r="H119">
        <v>20</v>
      </c>
      <c r="I119">
        <v>43</v>
      </c>
      <c r="J119">
        <v>6</v>
      </c>
    </row>
    <row r="120" spans="1:10">
      <c r="A120" t="s">
        <v>126</v>
      </c>
      <c r="B120" t="s">
        <v>316</v>
      </c>
      <c r="C120">
        <v>52</v>
      </c>
      <c r="D120" t="s">
        <v>439</v>
      </c>
      <c r="E120" s="1">
        <v>150.4</v>
      </c>
      <c r="F120" t="s">
        <v>569</v>
      </c>
      <c r="G120">
        <v>26</v>
      </c>
      <c r="H120">
        <v>58</v>
      </c>
      <c r="I120">
        <v>36</v>
      </c>
      <c r="J120">
        <v>8</v>
      </c>
    </row>
    <row r="121" spans="1:10">
      <c r="A121" t="s">
        <v>127</v>
      </c>
      <c r="B121" t="s">
        <v>317</v>
      </c>
      <c r="C121">
        <v>51</v>
      </c>
      <c r="D121" t="s">
        <v>422</v>
      </c>
      <c r="E121" s="1">
        <v>139.39</v>
      </c>
      <c r="F121" t="s">
        <v>570</v>
      </c>
      <c r="G121">
        <v>29</v>
      </c>
      <c r="H121">
        <v>67</v>
      </c>
      <c r="I121">
        <v>0</v>
      </c>
      <c r="J121">
        <v>8</v>
      </c>
    </row>
    <row r="122" spans="1:10">
      <c r="A122" t="s">
        <v>128</v>
      </c>
      <c r="B122" t="s">
        <v>318</v>
      </c>
      <c r="C122">
        <v>51</v>
      </c>
      <c r="D122" t="s">
        <v>444</v>
      </c>
      <c r="E122" s="1">
        <v>1238.95</v>
      </c>
      <c r="F122" t="s">
        <v>571</v>
      </c>
      <c r="G122">
        <v>38</v>
      </c>
      <c r="H122">
        <v>79</v>
      </c>
      <c r="I122">
        <v>64</v>
      </c>
      <c r="J122">
        <v>5</v>
      </c>
    </row>
    <row r="123" spans="1:10">
      <c r="A123" t="s">
        <v>129</v>
      </c>
      <c r="B123" t="s">
        <v>319</v>
      </c>
      <c r="C123">
        <v>51</v>
      </c>
      <c r="D123" t="s">
        <v>402</v>
      </c>
      <c r="E123" s="1">
        <v>74.01000000000001</v>
      </c>
      <c r="F123" t="s">
        <v>572</v>
      </c>
      <c r="G123">
        <v>69</v>
      </c>
      <c r="H123">
        <v>47</v>
      </c>
      <c r="I123">
        <v>57</v>
      </c>
      <c r="J123">
        <v>4</v>
      </c>
    </row>
    <row r="124" spans="1:10">
      <c r="A124" t="s">
        <v>130</v>
      </c>
      <c r="B124" t="s">
        <v>320</v>
      </c>
      <c r="C124">
        <v>51</v>
      </c>
      <c r="D124" t="s">
        <v>400</v>
      </c>
      <c r="E124" s="1">
        <v>248.28</v>
      </c>
      <c r="F124" t="s">
        <v>573</v>
      </c>
      <c r="G124">
        <v>26</v>
      </c>
      <c r="H124">
        <v>85</v>
      </c>
      <c r="I124">
        <v>57</v>
      </c>
      <c r="J124">
        <v>6</v>
      </c>
    </row>
    <row r="125" spans="1:10">
      <c r="A125" t="s">
        <v>131</v>
      </c>
      <c r="B125" t="s">
        <v>321</v>
      </c>
      <c r="C125">
        <v>50</v>
      </c>
      <c r="D125" t="s">
        <v>427</v>
      </c>
      <c r="E125" s="1">
        <v>71.84999999999999</v>
      </c>
      <c r="F125" t="s">
        <v>574</v>
      </c>
      <c r="G125">
        <v>83</v>
      </c>
      <c r="H125">
        <v>30</v>
      </c>
      <c r="I125">
        <v>36</v>
      </c>
      <c r="J125">
        <v>4</v>
      </c>
    </row>
    <row r="126" spans="1:10">
      <c r="A126" t="s">
        <v>132</v>
      </c>
      <c r="B126" t="s">
        <v>322</v>
      </c>
      <c r="C126">
        <v>50</v>
      </c>
      <c r="D126" t="s">
        <v>437</v>
      </c>
      <c r="E126" s="1">
        <v>206.12</v>
      </c>
      <c r="F126" t="s">
        <v>575</v>
      </c>
      <c r="G126">
        <v>36</v>
      </c>
      <c r="H126">
        <v>58</v>
      </c>
      <c r="I126">
        <v>21</v>
      </c>
      <c r="J126">
        <v>7</v>
      </c>
    </row>
    <row r="127" spans="1:10">
      <c r="A127" t="s">
        <v>133</v>
      </c>
      <c r="B127" t="s">
        <v>323</v>
      </c>
      <c r="C127">
        <v>50</v>
      </c>
      <c r="D127" t="s">
        <v>445</v>
      </c>
      <c r="E127" s="1">
        <v>101.54</v>
      </c>
      <c r="F127" t="s">
        <v>529</v>
      </c>
      <c r="G127">
        <v>17</v>
      </c>
      <c r="H127">
        <v>54</v>
      </c>
      <c r="I127">
        <v>57</v>
      </c>
      <c r="J127">
        <v>8</v>
      </c>
    </row>
    <row r="128" spans="1:10">
      <c r="A128" t="s">
        <v>134</v>
      </c>
      <c r="B128" t="s">
        <v>324</v>
      </c>
      <c r="C128">
        <v>50</v>
      </c>
      <c r="D128" t="s">
        <v>413</v>
      </c>
      <c r="E128" s="1">
        <v>277.85</v>
      </c>
      <c r="F128" t="s">
        <v>576</v>
      </c>
      <c r="G128">
        <v>44</v>
      </c>
      <c r="H128">
        <v>48</v>
      </c>
      <c r="I128">
        <v>21</v>
      </c>
      <c r="J128">
        <v>7</v>
      </c>
    </row>
    <row r="129" spans="1:10">
      <c r="A129" t="s">
        <v>135</v>
      </c>
      <c r="B129" t="s">
        <v>325</v>
      </c>
      <c r="C129">
        <v>50</v>
      </c>
      <c r="D129" t="s">
        <v>401</v>
      </c>
      <c r="E129" s="1">
        <v>25.14</v>
      </c>
      <c r="F129" t="s">
        <v>517</v>
      </c>
      <c r="G129">
        <v>76</v>
      </c>
      <c r="H129">
        <v>27</v>
      </c>
      <c r="I129">
        <v>64</v>
      </c>
      <c r="J129">
        <v>4</v>
      </c>
    </row>
    <row r="130" spans="1:10">
      <c r="A130" t="s">
        <v>136</v>
      </c>
      <c r="B130" t="s">
        <v>326</v>
      </c>
      <c r="C130">
        <v>50</v>
      </c>
      <c r="D130" t="s">
        <v>404</v>
      </c>
      <c r="E130" s="1">
        <v>100</v>
      </c>
      <c r="F130" t="s">
        <v>577</v>
      </c>
      <c r="G130">
        <v>28</v>
      </c>
      <c r="H130">
        <v>50</v>
      </c>
      <c r="I130">
        <v>64</v>
      </c>
      <c r="J130">
        <v>7</v>
      </c>
    </row>
    <row r="131" spans="1:10">
      <c r="A131" t="s">
        <v>137</v>
      </c>
      <c r="B131" t="s">
        <v>327</v>
      </c>
      <c r="C131">
        <v>50</v>
      </c>
      <c r="D131" t="s">
        <v>446</v>
      </c>
      <c r="E131" s="1">
        <v>216.77</v>
      </c>
      <c r="F131" t="s">
        <v>578</v>
      </c>
      <c r="G131">
        <v>27</v>
      </c>
      <c r="H131">
        <v>58</v>
      </c>
      <c r="I131">
        <v>21</v>
      </c>
      <c r="J131">
        <v>8</v>
      </c>
    </row>
    <row r="132" spans="1:10">
      <c r="A132" t="s">
        <v>138</v>
      </c>
      <c r="B132" t="s">
        <v>328</v>
      </c>
      <c r="C132">
        <v>49</v>
      </c>
      <c r="D132" t="s">
        <v>413</v>
      </c>
      <c r="E132" s="1">
        <v>242.44</v>
      </c>
      <c r="F132" t="s">
        <v>579</v>
      </c>
      <c r="G132">
        <v>68</v>
      </c>
      <c r="H132">
        <v>49</v>
      </c>
      <c r="I132">
        <v>0</v>
      </c>
      <c r="J132">
        <v>5</v>
      </c>
    </row>
    <row r="133" spans="1:10">
      <c r="A133" t="s">
        <v>139</v>
      </c>
      <c r="B133" t="s">
        <v>329</v>
      </c>
      <c r="C133">
        <v>49</v>
      </c>
      <c r="D133" t="s">
        <v>447</v>
      </c>
      <c r="E133" s="1">
        <v>220.78</v>
      </c>
      <c r="F133" t="s">
        <v>580</v>
      </c>
      <c r="G133">
        <v>38</v>
      </c>
      <c r="H133">
        <v>64</v>
      </c>
      <c r="I133">
        <v>0</v>
      </c>
      <c r="J133">
        <v>7</v>
      </c>
    </row>
    <row r="134" spans="1:10">
      <c r="A134" t="s">
        <v>140</v>
      </c>
      <c r="B134" t="s">
        <v>330</v>
      </c>
      <c r="C134">
        <v>49</v>
      </c>
      <c r="D134" t="s">
        <v>448</v>
      </c>
      <c r="E134" s="1">
        <v>95.87</v>
      </c>
      <c r="F134" t="s">
        <v>581</v>
      </c>
      <c r="G134">
        <v>43</v>
      </c>
      <c r="H134">
        <v>60</v>
      </c>
      <c r="I134">
        <v>64</v>
      </c>
      <c r="J134">
        <v>5</v>
      </c>
    </row>
    <row r="135" spans="1:10">
      <c r="A135" t="s">
        <v>141</v>
      </c>
      <c r="B135" t="s">
        <v>331</v>
      </c>
      <c r="C135">
        <v>49</v>
      </c>
      <c r="D135" t="s">
        <v>402</v>
      </c>
      <c r="E135" s="1">
        <v>19.24</v>
      </c>
      <c r="F135" t="s">
        <v>582</v>
      </c>
      <c r="G135">
        <v>10</v>
      </c>
      <c r="H135">
        <v>81</v>
      </c>
      <c r="I135">
        <v>100</v>
      </c>
      <c r="J135">
        <v>6</v>
      </c>
    </row>
    <row r="136" spans="1:10">
      <c r="A136" t="s">
        <v>142</v>
      </c>
      <c r="B136" t="s">
        <v>332</v>
      </c>
      <c r="C136">
        <v>48</v>
      </c>
      <c r="D136" t="s">
        <v>401</v>
      </c>
      <c r="E136" s="1">
        <v>176.64</v>
      </c>
      <c r="F136" t="s">
        <v>583</v>
      </c>
      <c r="G136">
        <v>46</v>
      </c>
      <c r="H136">
        <v>41</v>
      </c>
      <c r="I136">
        <v>86</v>
      </c>
      <c r="J136">
        <v>5</v>
      </c>
    </row>
    <row r="137" spans="1:10">
      <c r="A137" t="s">
        <v>143</v>
      </c>
      <c r="B137" t="s">
        <v>333</v>
      </c>
      <c r="C137">
        <v>48</v>
      </c>
      <c r="D137" t="s">
        <v>449</v>
      </c>
      <c r="E137" s="1">
        <v>480.26</v>
      </c>
      <c r="F137" t="s">
        <v>584</v>
      </c>
      <c r="G137">
        <v>35</v>
      </c>
      <c r="H137">
        <v>63</v>
      </c>
      <c r="I137">
        <v>0</v>
      </c>
      <c r="J137">
        <v>7</v>
      </c>
    </row>
    <row r="138" spans="1:10">
      <c r="A138" t="s">
        <v>144</v>
      </c>
      <c r="B138" t="s">
        <v>334</v>
      </c>
      <c r="C138">
        <v>48</v>
      </c>
      <c r="D138" t="s">
        <v>402</v>
      </c>
      <c r="E138" s="1">
        <v>113.46</v>
      </c>
      <c r="F138" t="s">
        <v>585</v>
      </c>
      <c r="G138">
        <v>72</v>
      </c>
      <c r="H138">
        <v>29</v>
      </c>
      <c r="I138">
        <v>57</v>
      </c>
      <c r="J138">
        <v>4</v>
      </c>
    </row>
    <row r="139" spans="1:10">
      <c r="A139" t="s">
        <v>145</v>
      </c>
      <c r="B139" t="s">
        <v>335</v>
      </c>
      <c r="C139">
        <v>48</v>
      </c>
      <c r="D139" t="s">
        <v>406</v>
      </c>
      <c r="E139" s="1">
        <v>621.91</v>
      </c>
      <c r="F139" t="s">
        <v>586</v>
      </c>
      <c r="G139">
        <v>49</v>
      </c>
      <c r="H139">
        <v>46</v>
      </c>
      <c r="I139">
        <v>57</v>
      </c>
      <c r="J139">
        <v>5</v>
      </c>
    </row>
    <row r="140" spans="1:10">
      <c r="A140" t="s">
        <v>146</v>
      </c>
      <c r="B140" t="s">
        <v>336</v>
      </c>
      <c r="C140">
        <v>48</v>
      </c>
      <c r="D140" t="s">
        <v>450</v>
      </c>
      <c r="E140" s="1">
        <v>717250</v>
      </c>
      <c r="F140" t="s">
        <v>587</v>
      </c>
      <c r="G140">
        <v>40</v>
      </c>
      <c r="H140">
        <v>51</v>
      </c>
      <c r="I140">
        <v>0</v>
      </c>
      <c r="J140">
        <v>7</v>
      </c>
    </row>
    <row r="141" spans="1:10">
      <c r="A141" t="s">
        <v>147</v>
      </c>
      <c r="B141" t="s">
        <v>337</v>
      </c>
      <c r="C141">
        <v>47</v>
      </c>
      <c r="D141" t="s">
        <v>433</v>
      </c>
      <c r="E141" s="1">
        <v>44.24</v>
      </c>
      <c r="F141" t="s">
        <v>588</v>
      </c>
      <c r="G141">
        <v>64</v>
      </c>
      <c r="H141">
        <v>33</v>
      </c>
      <c r="I141">
        <v>64</v>
      </c>
      <c r="J141">
        <v>4</v>
      </c>
    </row>
    <row r="142" spans="1:10">
      <c r="A142" t="s">
        <v>148</v>
      </c>
      <c r="B142" t="s">
        <v>338</v>
      </c>
      <c r="C142">
        <v>47</v>
      </c>
      <c r="D142" t="s">
        <v>395</v>
      </c>
      <c r="E142" s="1">
        <v>248</v>
      </c>
      <c r="F142" t="s">
        <v>498</v>
      </c>
      <c r="G142">
        <v>56</v>
      </c>
      <c r="H142">
        <v>49</v>
      </c>
      <c r="I142">
        <v>57</v>
      </c>
      <c r="J142">
        <v>4</v>
      </c>
    </row>
    <row r="143" spans="1:10">
      <c r="A143" t="s">
        <v>149</v>
      </c>
      <c r="B143" t="s">
        <v>339</v>
      </c>
      <c r="C143">
        <v>47</v>
      </c>
      <c r="D143" t="s">
        <v>401</v>
      </c>
      <c r="E143" s="1">
        <v>39.36</v>
      </c>
      <c r="F143" t="s">
        <v>589</v>
      </c>
      <c r="G143">
        <v>70</v>
      </c>
      <c r="H143">
        <v>20</v>
      </c>
      <c r="I143">
        <v>64</v>
      </c>
      <c r="J143">
        <v>4</v>
      </c>
    </row>
    <row r="144" spans="1:10">
      <c r="A144" t="s">
        <v>150</v>
      </c>
      <c r="B144" t="s">
        <v>340</v>
      </c>
      <c r="C144">
        <v>47</v>
      </c>
      <c r="D144" t="s">
        <v>402</v>
      </c>
      <c r="E144" s="1">
        <v>39.92</v>
      </c>
      <c r="F144" t="s">
        <v>590</v>
      </c>
      <c r="G144">
        <v>10</v>
      </c>
      <c r="H144">
        <v>31</v>
      </c>
      <c r="I144">
        <v>100</v>
      </c>
      <c r="J144">
        <v>8</v>
      </c>
    </row>
    <row r="145" spans="1:10">
      <c r="A145" t="s">
        <v>151</v>
      </c>
      <c r="B145" t="s">
        <v>341</v>
      </c>
      <c r="C145">
        <v>47</v>
      </c>
      <c r="D145" t="s">
        <v>450</v>
      </c>
      <c r="E145" s="1">
        <v>477.2</v>
      </c>
      <c r="F145" t="s">
        <v>591</v>
      </c>
      <c r="G145">
        <v>12</v>
      </c>
      <c r="H145">
        <v>51</v>
      </c>
      <c r="I145">
        <v>14</v>
      </c>
      <c r="J145">
        <v>9</v>
      </c>
    </row>
    <row r="146" spans="1:10">
      <c r="A146" t="s">
        <v>152</v>
      </c>
      <c r="B146" t="s">
        <v>342</v>
      </c>
      <c r="C146">
        <v>46</v>
      </c>
      <c r="D146" t="s">
        <v>451</v>
      </c>
      <c r="E146" s="1">
        <v>75.41</v>
      </c>
      <c r="F146" t="s">
        <v>592</v>
      </c>
      <c r="G146">
        <v>18</v>
      </c>
      <c r="H146">
        <v>34</v>
      </c>
      <c r="I146">
        <v>57</v>
      </c>
      <c r="J146">
        <v>8</v>
      </c>
    </row>
    <row r="147" spans="1:10">
      <c r="A147" t="s">
        <v>153</v>
      </c>
      <c r="B147" t="s">
        <v>343</v>
      </c>
      <c r="C147">
        <v>46</v>
      </c>
      <c r="D147" t="s">
        <v>400</v>
      </c>
      <c r="E147" s="1">
        <v>427.9</v>
      </c>
      <c r="F147" t="s">
        <v>593</v>
      </c>
      <c r="G147">
        <v>32</v>
      </c>
      <c r="H147">
        <v>26</v>
      </c>
      <c r="I147">
        <v>21</v>
      </c>
      <c r="J147">
        <v>8</v>
      </c>
    </row>
    <row r="148" spans="1:10">
      <c r="A148" t="s">
        <v>154</v>
      </c>
      <c r="B148" t="s">
        <v>344</v>
      </c>
      <c r="C148">
        <v>46</v>
      </c>
      <c r="D148" t="s">
        <v>452</v>
      </c>
      <c r="E148" s="1">
        <v>392.79</v>
      </c>
      <c r="F148" t="s">
        <v>594</v>
      </c>
      <c r="G148">
        <v>29</v>
      </c>
      <c r="H148">
        <v>26</v>
      </c>
      <c r="I148">
        <v>0</v>
      </c>
      <c r="J148">
        <v>9</v>
      </c>
    </row>
    <row r="149" spans="1:10">
      <c r="A149" t="s">
        <v>155</v>
      </c>
      <c r="B149" t="s">
        <v>345</v>
      </c>
      <c r="C149">
        <v>46</v>
      </c>
      <c r="D149" t="s">
        <v>421</v>
      </c>
      <c r="E149" s="1">
        <v>171.32</v>
      </c>
      <c r="F149" t="s">
        <v>595</v>
      </c>
      <c r="G149">
        <v>36</v>
      </c>
      <c r="H149">
        <v>20</v>
      </c>
      <c r="I149">
        <v>21</v>
      </c>
      <c r="J149">
        <v>8</v>
      </c>
    </row>
    <row r="150" spans="1:10">
      <c r="A150" t="s">
        <v>156</v>
      </c>
      <c r="B150" t="s">
        <v>346</v>
      </c>
      <c r="C150">
        <v>46</v>
      </c>
      <c r="D150" t="s">
        <v>391</v>
      </c>
      <c r="E150" s="1">
        <v>138.91</v>
      </c>
      <c r="F150" t="s">
        <v>596</v>
      </c>
      <c r="G150">
        <v>48</v>
      </c>
      <c r="H150">
        <v>37</v>
      </c>
      <c r="I150">
        <v>21</v>
      </c>
      <c r="J150">
        <v>6</v>
      </c>
    </row>
    <row r="151" spans="1:10">
      <c r="A151" t="s">
        <v>157</v>
      </c>
      <c r="B151" t="s">
        <v>347</v>
      </c>
      <c r="C151">
        <v>46</v>
      </c>
      <c r="D151" t="s">
        <v>413</v>
      </c>
      <c r="E151" s="1">
        <v>92.59999999999999</v>
      </c>
      <c r="F151" t="s">
        <v>597</v>
      </c>
      <c r="G151">
        <v>29</v>
      </c>
      <c r="H151">
        <v>71</v>
      </c>
      <c r="I151">
        <v>64</v>
      </c>
      <c r="J151">
        <v>5</v>
      </c>
    </row>
    <row r="152" spans="1:10">
      <c r="A152" t="s">
        <v>158</v>
      </c>
      <c r="B152" t="s">
        <v>348</v>
      </c>
      <c r="C152">
        <v>45</v>
      </c>
      <c r="D152" t="s">
        <v>420</v>
      </c>
      <c r="E152" s="1">
        <v>93.02</v>
      </c>
      <c r="F152" t="s">
        <v>598</v>
      </c>
      <c r="G152">
        <v>45</v>
      </c>
      <c r="H152">
        <v>38</v>
      </c>
      <c r="I152">
        <v>57</v>
      </c>
      <c r="J152">
        <v>5</v>
      </c>
    </row>
    <row r="153" spans="1:10">
      <c r="A153" t="s">
        <v>159</v>
      </c>
      <c r="B153" t="s">
        <v>349</v>
      </c>
      <c r="C153">
        <v>45</v>
      </c>
      <c r="D153" t="s">
        <v>453</v>
      </c>
      <c r="E153" s="1">
        <v>162.9</v>
      </c>
      <c r="F153" t="s">
        <v>599</v>
      </c>
      <c r="G153">
        <v>41</v>
      </c>
      <c r="H153">
        <v>67</v>
      </c>
      <c r="I153">
        <v>21</v>
      </c>
      <c r="J153">
        <v>5</v>
      </c>
    </row>
    <row r="154" spans="1:10">
      <c r="A154" t="s">
        <v>160</v>
      </c>
      <c r="B154" t="s">
        <v>350</v>
      </c>
      <c r="C154">
        <v>45</v>
      </c>
      <c r="D154" t="s">
        <v>454</v>
      </c>
      <c r="E154" s="1">
        <v>76.97</v>
      </c>
      <c r="F154" t="s">
        <v>600</v>
      </c>
      <c r="G154">
        <v>40</v>
      </c>
      <c r="H154">
        <v>31</v>
      </c>
      <c r="I154">
        <v>57</v>
      </c>
      <c r="J154">
        <v>6</v>
      </c>
    </row>
    <row r="155" spans="1:10">
      <c r="A155" t="s">
        <v>161</v>
      </c>
      <c r="B155" t="s">
        <v>351</v>
      </c>
      <c r="C155">
        <v>45</v>
      </c>
      <c r="D155" t="s">
        <v>420</v>
      </c>
      <c r="E155" s="1">
        <v>103.17</v>
      </c>
      <c r="F155" t="s">
        <v>601</v>
      </c>
      <c r="G155">
        <v>35</v>
      </c>
      <c r="H155">
        <v>56</v>
      </c>
      <c r="I155">
        <v>21</v>
      </c>
      <c r="J155">
        <v>6</v>
      </c>
    </row>
    <row r="156" spans="1:10">
      <c r="A156" t="s">
        <v>162</v>
      </c>
      <c r="B156" t="s">
        <v>352</v>
      </c>
      <c r="C156">
        <v>44</v>
      </c>
      <c r="D156" t="s">
        <v>451</v>
      </c>
      <c r="E156" s="1">
        <v>94.06999999999999</v>
      </c>
      <c r="F156" t="s">
        <v>602</v>
      </c>
      <c r="G156">
        <v>11</v>
      </c>
      <c r="H156">
        <v>73</v>
      </c>
      <c r="I156">
        <v>21</v>
      </c>
      <c r="J156">
        <v>7</v>
      </c>
    </row>
    <row r="157" spans="1:10">
      <c r="A157" t="s">
        <v>163</v>
      </c>
      <c r="B157" t="s">
        <v>353</v>
      </c>
      <c r="C157">
        <v>44</v>
      </c>
      <c r="D157" t="s">
        <v>427</v>
      </c>
      <c r="E157" s="1">
        <v>156.55</v>
      </c>
      <c r="F157" t="s">
        <v>603</v>
      </c>
      <c r="G157">
        <v>47</v>
      </c>
      <c r="H157">
        <v>32</v>
      </c>
      <c r="I157">
        <v>57</v>
      </c>
      <c r="J157">
        <v>5</v>
      </c>
    </row>
    <row r="158" spans="1:10">
      <c r="A158" t="s">
        <v>164</v>
      </c>
      <c r="B158" t="s">
        <v>354</v>
      </c>
      <c r="C158">
        <v>44</v>
      </c>
      <c r="D158" t="s">
        <v>419</v>
      </c>
      <c r="E158" s="1">
        <v>166.19</v>
      </c>
      <c r="F158" t="s">
        <v>528</v>
      </c>
      <c r="G158">
        <v>23</v>
      </c>
      <c r="H158">
        <v>50</v>
      </c>
      <c r="I158">
        <v>64</v>
      </c>
      <c r="J158">
        <v>6</v>
      </c>
    </row>
    <row r="159" spans="1:10">
      <c r="A159" t="s">
        <v>165</v>
      </c>
      <c r="B159" t="s">
        <v>355</v>
      </c>
      <c r="C159">
        <v>44</v>
      </c>
      <c r="D159" t="s">
        <v>433</v>
      </c>
      <c r="E159" s="1">
        <v>28.87</v>
      </c>
      <c r="F159" t="s">
        <v>604</v>
      </c>
      <c r="G159">
        <v>65</v>
      </c>
      <c r="H159">
        <v>14</v>
      </c>
      <c r="I159">
        <v>64</v>
      </c>
      <c r="J159">
        <v>4</v>
      </c>
    </row>
    <row r="160" spans="1:10">
      <c r="A160" t="s">
        <v>166</v>
      </c>
      <c r="B160" t="s">
        <v>356</v>
      </c>
      <c r="C160">
        <v>43</v>
      </c>
      <c r="D160" t="s">
        <v>396</v>
      </c>
      <c r="E160" s="1">
        <v>313.95</v>
      </c>
      <c r="F160" t="s">
        <v>605</v>
      </c>
      <c r="G160">
        <v>18</v>
      </c>
      <c r="H160">
        <v>66</v>
      </c>
      <c r="I160">
        <v>43</v>
      </c>
      <c r="J160">
        <v>6</v>
      </c>
    </row>
    <row r="161" spans="1:10">
      <c r="A161" t="s">
        <v>167</v>
      </c>
      <c r="B161" t="s">
        <v>357</v>
      </c>
      <c r="C161">
        <v>43</v>
      </c>
      <c r="D161" t="s">
        <v>395</v>
      </c>
      <c r="E161" s="1">
        <v>177.28</v>
      </c>
      <c r="F161" t="s">
        <v>606</v>
      </c>
      <c r="G161">
        <v>57</v>
      </c>
      <c r="H161">
        <v>56</v>
      </c>
      <c r="I161">
        <v>36</v>
      </c>
      <c r="J161">
        <v>3</v>
      </c>
    </row>
    <row r="162" spans="1:10">
      <c r="A162" t="s">
        <v>168</v>
      </c>
      <c r="B162" t="s">
        <v>358</v>
      </c>
      <c r="C162">
        <v>43</v>
      </c>
      <c r="D162" t="s">
        <v>427</v>
      </c>
      <c r="E162" s="1">
        <v>11.13</v>
      </c>
      <c r="F162" t="s">
        <v>607</v>
      </c>
      <c r="G162">
        <v>68</v>
      </c>
      <c r="H162">
        <v>49</v>
      </c>
      <c r="I162">
        <v>21</v>
      </c>
      <c r="J162">
        <v>3</v>
      </c>
    </row>
    <row r="163" spans="1:10">
      <c r="A163" t="s">
        <v>169</v>
      </c>
      <c r="B163" t="s">
        <v>359</v>
      </c>
      <c r="C163">
        <v>43</v>
      </c>
      <c r="D163" t="s">
        <v>417</v>
      </c>
      <c r="E163" s="1">
        <v>68.59999999999999</v>
      </c>
      <c r="F163" t="s">
        <v>608</v>
      </c>
      <c r="G163">
        <v>41</v>
      </c>
      <c r="H163">
        <v>15</v>
      </c>
      <c r="I163">
        <v>100</v>
      </c>
      <c r="J163">
        <v>5</v>
      </c>
    </row>
    <row r="164" spans="1:10">
      <c r="A164" t="s">
        <v>170</v>
      </c>
      <c r="B164" t="s">
        <v>360</v>
      </c>
      <c r="C164">
        <v>43</v>
      </c>
      <c r="D164" t="s">
        <v>402</v>
      </c>
      <c r="E164" s="1">
        <v>290.49</v>
      </c>
      <c r="F164" t="s">
        <v>609</v>
      </c>
      <c r="G164">
        <v>10</v>
      </c>
      <c r="H164">
        <v>77</v>
      </c>
      <c r="I164">
        <v>43</v>
      </c>
      <c r="J164">
        <v>6</v>
      </c>
    </row>
    <row r="165" spans="1:10">
      <c r="A165" t="s">
        <v>171</v>
      </c>
      <c r="B165" t="s">
        <v>361</v>
      </c>
      <c r="C165">
        <v>42</v>
      </c>
      <c r="D165" t="s">
        <v>451</v>
      </c>
      <c r="E165" s="1">
        <v>122.45</v>
      </c>
      <c r="F165" t="s">
        <v>610</v>
      </c>
      <c r="G165">
        <v>4</v>
      </c>
      <c r="H165">
        <v>47</v>
      </c>
      <c r="I165">
        <v>36</v>
      </c>
      <c r="J165">
        <v>8</v>
      </c>
    </row>
    <row r="166" spans="1:10">
      <c r="A166" t="s">
        <v>172</v>
      </c>
      <c r="B166" t="s">
        <v>362</v>
      </c>
      <c r="C166">
        <v>42</v>
      </c>
      <c r="D166" t="s">
        <v>401</v>
      </c>
      <c r="E166" s="1">
        <v>48.44</v>
      </c>
      <c r="F166" t="s">
        <v>611</v>
      </c>
      <c r="G166">
        <v>77</v>
      </c>
      <c r="H166">
        <v>28</v>
      </c>
      <c r="I166">
        <v>14</v>
      </c>
      <c r="J166">
        <v>3</v>
      </c>
    </row>
    <row r="167" spans="1:10">
      <c r="A167" t="s">
        <v>173</v>
      </c>
      <c r="B167" t="s">
        <v>363</v>
      </c>
      <c r="C167">
        <v>42</v>
      </c>
      <c r="D167" t="s">
        <v>434</v>
      </c>
      <c r="E167" s="1">
        <v>488.8</v>
      </c>
      <c r="F167" t="s">
        <v>612</v>
      </c>
      <c r="G167">
        <v>31</v>
      </c>
      <c r="H167">
        <v>49</v>
      </c>
      <c r="I167">
        <v>21</v>
      </c>
      <c r="J167">
        <v>6</v>
      </c>
    </row>
    <row r="168" spans="1:10">
      <c r="A168" t="s">
        <v>174</v>
      </c>
      <c r="B168" t="s">
        <v>364</v>
      </c>
      <c r="C168">
        <v>41</v>
      </c>
      <c r="D168" t="s">
        <v>433</v>
      </c>
      <c r="E168" s="1">
        <v>33.45</v>
      </c>
      <c r="F168" t="s">
        <v>613</v>
      </c>
      <c r="G168">
        <v>47</v>
      </c>
      <c r="H168">
        <v>66</v>
      </c>
      <c r="I168">
        <v>0</v>
      </c>
      <c r="J168">
        <v>4</v>
      </c>
    </row>
    <row r="169" spans="1:10">
      <c r="A169" t="s">
        <v>175</v>
      </c>
      <c r="B169" t="s">
        <v>365</v>
      </c>
      <c r="C169">
        <v>40</v>
      </c>
      <c r="D169" t="s">
        <v>411</v>
      </c>
      <c r="E169" s="1">
        <v>330.56</v>
      </c>
      <c r="F169" t="s">
        <v>614</v>
      </c>
      <c r="G169">
        <v>55</v>
      </c>
      <c r="H169">
        <v>42</v>
      </c>
      <c r="I169">
        <v>43</v>
      </c>
      <c r="J169">
        <v>3</v>
      </c>
    </row>
    <row r="170" spans="1:10">
      <c r="A170" t="s">
        <v>176</v>
      </c>
      <c r="B170" t="s">
        <v>366</v>
      </c>
      <c r="C170">
        <v>40</v>
      </c>
      <c r="D170" t="s">
        <v>415</v>
      </c>
      <c r="E170" s="1">
        <v>239.72</v>
      </c>
      <c r="F170" t="s">
        <v>615</v>
      </c>
      <c r="G170">
        <v>55</v>
      </c>
      <c r="H170">
        <v>56</v>
      </c>
      <c r="I170">
        <v>21</v>
      </c>
      <c r="J170">
        <v>3</v>
      </c>
    </row>
    <row r="171" spans="1:10">
      <c r="A171" t="s">
        <v>177</v>
      </c>
      <c r="B171" t="s">
        <v>367</v>
      </c>
      <c r="C171">
        <v>40</v>
      </c>
      <c r="D171" t="s">
        <v>444</v>
      </c>
      <c r="E171" s="1">
        <v>115.39</v>
      </c>
      <c r="F171" t="s">
        <v>616</v>
      </c>
      <c r="G171">
        <v>29</v>
      </c>
      <c r="H171">
        <v>59</v>
      </c>
      <c r="I171">
        <v>21</v>
      </c>
      <c r="J171">
        <v>5</v>
      </c>
    </row>
    <row r="172" spans="1:10">
      <c r="A172" t="s">
        <v>178</v>
      </c>
      <c r="B172" t="s">
        <v>368</v>
      </c>
      <c r="C172">
        <v>39</v>
      </c>
      <c r="D172" t="s">
        <v>455</v>
      </c>
      <c r="E172" s="1">
        <v>96.11</v>
      </c>
      <c r="F172" t="s">
        <v>617</v>
      </c>
      <c r="G172">
        <v>15</v>
      </c>
      <c r="H172">
        <v>43</v>
      </c>
      <c r="I172">
        <v>57</v>
      </c>
      <c r="J172">
        <v>6</v>
      </c>
    </row>
    <row r="173" spans="1:10">
      <c r="A173" t="s">
        <v>179</v>
      </c>
      <c r="B173" t="s">
        <v>369</v>
      </c>
      <c r="C173">
        <v>39</v>
      </c>
      <c r="D173" t="s">
        <v>455</v>
      </c>
      <c r="E173" s="1">
        <v>730.72</v>
      </c>
      <c r="F173" t="s">
        <v>618</v>
      </c>
      <c r="G173">
        <v>13</v>
      </c>
      <c r="H173">
        <v>27</v>
      </c>
      <c r="I173">
        <v>57</v>
      </c>
      <c r="J173">
        <v>7</v>
      </c>
    </row>
    <row r="174" spans="1:10">
      <c r="A174" t="s">
        <v>180</v>
      </c>
      <c r="B174" t="s">
        <v>370</v>
      </c>
      <c r="C174">
        <v>39</v>
      </c>
      <c r="D174" t="s">
        <v>391</v>
      </c>
      <c r="E174" s="1">
        <v>120.87</v>
      </c>
      <c r="F174" t="s">
        <v>619</v>
      </c>
      <c r="G174">
        <v>31</v>
      </c>
      <c r="H174">
        <v>38</v>
      </c>
      <c r="I174">
        <v>86</v>
      </c>
      <c r="J174">
        <v>4</v>
      </c>
    </row>
    <row r="175" spans="1:10">
      <c r="A175" t="s">
        <v>181</v>
      </c>
      <c r="B175" t="s">
        <v>371</v>
      </c>
      <c r="C175">
        <v>38</v>
      </c>
      <c r="D175" t="s">
        <v>399</v>
      </c>
      <c r="E175" s="1">
        <v>66.2</v>
      </c>
      <c r="F175" t="s">
        <v>620</v>
      </c>
      <c r="G175">
        <v>32</v>
      </c>
      <c r="H175">
        <v>37</v>
      </c>
      <c r="I175">
        <v>36</v>
      </c>
      <c r="J175">
        <v>5</v>
      </c>
    </row>
    <row r="176" spans="1:10">
      <c r="A176" t="s">
        <v>182</v>
      </c>
      <c r="B176" t="s">
        <v>372</v>
      </c>
      <c r="C176">
        <v>37</v>
      </c>
      <c r="D176" t="s">
        <v>455</v>
      </c>
      <c r="E176" s="1">
        <v>114.17</v>
      </c>
      <c r="F176" t="s">
        <v>621</v>
      </c>
      <c r="G176">
        <v>29</v>
      </c>
      <c r="H176">
        <v>84</v>
      </c>
      <c r="I176">
        <v>57</v>
      </c>
      <c r="J176">
        <v>2</v>
      </c>
    </row>
    <row r="177" spans="1:10">
      <c r="A177" t="s">
        <v>183</v>
      </c>
      <c r="B177" t="s">
        <v>373</v>
      </c>
      <c r="C177">
        <v>37</v>
      </c>
      <c r="D177" t="s">
        <v>416</v>
      </c>
      <c r="E177" s="1">
        <v>317.55</v>
      </c>
      <c r="F177" t="s">
        <v>622</v>
      </c>
      <c r="G177">
        <v>50</v>
      </c>
      <c r="H177">
        <v>38</v>
      </c>
      <c r="I177">
        <v>43</v>
      </c>
      <c r="J177">
        <v>3</v>
      </c>
    </row>
    <row r="178" spans="1:10">
      <c r="A178" t="s">
        <v>184</v>
      </c>
      <c r="B178" t="s">
        <v>374</v>
      </c>
      <c r="C178">
        <v>37</v>
      </c>
      <c r="D178" t="s">
        <v>455</v>
      </c>
      <c r="E178" s="1">
        <v>144.63</v>
      </c>
      <c r="F178" t="s">
        <v>623</v>
      </c>
      <c r="G178">
        <v>14</v>
      </c>
      <c r="H178">
        <v>33</v>
      </c>
      <c r="I178">
        <v>57</v>
      </c>
      <c r="J178">
        <v>6</v>
      </c>
    </row>
    <row r="179" spans="1:10">
      <c r="A179" t="s">
        <v>185</v>
      </c>
      <c r="B179" t="s">
        <v>375</v>
      </c>
      <c r="C179">
        <v>37</v>
      </c>
      <c r="D179" t="s">
        <v>393</v>
      </c>
      <c r="E179" s="1">
        <v>154.09</v>
      </c>
      <c r="F179" t="s">
        <v>624</v>
      </c>
      <c r="G179">
        <v>30</v>
      </c>
      <c r="H179">
        <v>52</v>
      </c>
      <c r="I179">
        <v>43</v>
      </c>
      <c r="J179">
        <v>4</v>
      </c>
    </row>
    <row r="180" spans="1:10">
      <c r="A180" t="s">
        <v>186</v>
      </c>
      <c r="B180" t="s">
        <v>376</v>
      </c>
      <c r="C180">
        <v>36</v>
      </c>
      <c r="D180" t="s">
        <v>402</v>
      </c>
      <c r="E180" s="1">
        <v>9.640000000000001</v>
      </c>
      <c r="F180" t="s">
        <v>625</v>
      </c>
      <c r="G180">
        <v>4</v>
      </c>
      <c r="H180">
        <v>46</v>
      </c>
      <c r="I180">
        <v>100</v>
      </c>
      <c r="J180">
        <v>5</v>
      </c>
    </row>
    <row r="181" spans="1:10">
      <c r="A181" t="s">
        <v>187</v>
      </c>
      <c r="B181" t="s">
        <v>377</v>
      </c>
      <c r="C181">
        <v>34</v>
      </c>
      <c r="D181" t="s">
        <v>409</v>
      </c>
      <c r="E181" s="1">
        <v>138.28</v>
      </c>
      <c r="F181" t="s">
        <v>626</v>
      </c>
      <c r="G181">
        <v>11</v>
      </c>
      <c r="H181">
        <v>29</v>
      </c>
      <c r="I181">
        <v>86</v>
      </c>
      <c r="J181">
        <v>5</v>
      </c>
    </row>
    <row r="182" spans="1:10">
      <c r="A182" t="s">
        <v>188</v>
      </c>
      <c r="B182" t="s">
        <v>378</v>
      </c>
      <c r="C182">
        <v>33</v>
      </c>
      <c r="D182" t="s">
        <v>435</v>
      </c>
      <c r="E182" s="1">
        <v>90.59999999999999</v>
      </c>
      <c r="F182" t="s">
        <v>627</v>
      </c>
      <c r="G182">
        <v>21</v>
      </c>
      <c r="H182">
        <v>45</v>
      </c>
      <c r="I182">
        <v>14</v>
      </c>
      <c r="J182">
        <v>5</v>
      </c>
    </row>
    <row r="183" spans="1:10">
      <c r="A183" t="s">
        <v>189</v>
      </c>
      <c r="B183" t="s">
        <v>379</v>
      </c>
      <c r="C183">
        <v>33</v>
      </c>
      <c r="D183" t="s">
        <v>402</v>
      </c>
      <c r="E183" s="1">
        <v>46.94</v>
      </c>
      <c r="F183" t="s">
        <v>628</v>
      </c>
      <c r="G183">
        <v>7</v>
      </c>
      <c r="H183">
        <v>38</v>
      </c>
      <c r="I183">
        <v>36</v>
      </c>
      <c r="J183">
        <v>6</v>
      </c>
    </row>
    <row r="184" spans="1:10">
      <c r="A184" t="s">
        <v>190</v>
      </c>
      <c r="B184" t="s">
        <v>380</v>
      </c>
      <c r="C184">
        <v>32</v>
      </c>
      <c r="D184" t="s">
        <v>411</v>
      </c>
      <c r="E184" s="1">
        <v>193.66</v>
      </c>
      <c r="F184" t="s">
        <v>629</v>
      </c>
      <c r="G184">
        <v>1</v>
      </c>
      <c r="H184">
        <v>52</v>
      </c>
      <c r="I184">
        <v>57</v>
      </c>
      <c r="J184">
        <v>5</v>
      </c>
    </row>
    <row r="185" spans="1:10">
      <c r="A185" t="s">
        <v>191</v>
      </c>
      <c r="B185" t="s">
        <v>381</v>
      </c>
      <c r="C185">
        <v>30</v>
      </c>
      <c r="D185" t="s">
        <v>446</v>
      </c>
      <c r="E185" s="1">
        <v>152.39</v>
      </c>
      <c r="F185" t="s">
        <v>630</v>
      </c>
      <c r="G185">
        <v>28</v>
      </c>
      <c r="H185">
        <v>49</v>
      </c>
      <c r="I185">
        <v>64</v>
      </c>
      <c r="J185">
        <v>2</v>
      </c>
    </row>
    <row r="186" spans="1:10">
      <c r="A186" t="s">
        <v>192</v>
      </c>
      <c r="B186" t="s">
        <v>382</v>
      </c>
      <c r="C186">
        <v>30</v>
      </c>
      <c r="D186" t="s">
        <v>402</v>
      </c>
      <c r="E186" s="1">
        <v>15.9</v>
      </c>
      <c r="F186" t="s">
        <v>631</v>
      </c>
      <c r="G186">
        <v>5</v>
      </c>
      <c r="H186">
        <v>31</v>
      </c>
      <c r="I186">
        <v>100</v>
      </c>
      <c r="J186">
        <v>4</v>
      </c>
    </row>
    <row r="187" spans="1:10">
      <c r="A187" t="s">
        <v>193</v>
      </c>
      <c r="B187" t="s">
        <v>383</v>
      </c>
      <c r="C187">
        <v>29</v>
      </c>
      <c r="D187" t="s">
        <v>402</v>
      </c>
      <c r="E187" s="1">
        <v>24.88</v>
      </c>
      <c r="F187" t="s">
        <v>632</v>
      </c>
      <c r="G187">
        <v>4</v>
      </c>
      <c r="H187">
        <v>36</v>
      </c>
      <c r="I187">
        <v>86</v>
      </c>
      <c r="J187">
        <v>4</v>
      </c>
    </row>
    <row r="188" spans="1:10">
      <c r="A188" t="s">
        <v>194</v>
      </c>
      <c r="B188" t="s">
        <v>384</v>
      </c>
      <c r="C188">
        <v>29</v>
      </c>
      <c r="D188" t="s">
        <v>414</v>
      </c>
      <c r="E188" s="1">
        <v>117.34</v>
      </c>
      <c r="F188" t="s">
        <v>633</v>
      </c>
      <c r="G188">
        <v>7</v>
      </c>
      <c r="H188">
        <v>25</v>
      </c>
      <c r="I188">
        <v>57</v>
      </c>
      <c r="J188">
        <v>5</v>
      </c>
    </row>
    <row r="189" spans="1:10">
      <c r="A189" t="s">
        <v>195</v>
      </c>
      <c r="B189" t="s">
        <v>385</v>
      </c>
      <c r="C189">
        <v>28</v>
      </c>
      <c r="D189" t="s">
        <v>402</v>
      </c>
      <c r="E189" s="1">
        <v>77.09999999999999</v>
      </c>
      <c r="F189" t="s">
        <v>634</v>
      </c>
      <c r="G189">
        <v>9</v>
      </c>
      <c r="H189">
        <v>53</v>
      </c>
      <c r="I189">
        <v>21</v>
      </c>
      <c r="J189">
        <v>4</v>
      </c>
    </row>
    <row r="190" spans="1:10">
      <c r="A190" t="s">
        <v>196</v>
      </c>
      <c r="B190" t="s">
        <v>386</v>
      </c>
      <c r="C190">
        <v>25</v>
      </c>
      <c r="D190" t="s">
        <v>402</v>
      </c>
      <c r="E190" s="1">
        <v>93.69</v>
      </c>
      <c r="F190" t="s">
        <v>635</v>
      </c>
      <c r="G190">
        <v>6</v>
      </c>
      <c r="H190">
        <v>26</v>
      </c>
      <c r="I190">
        <v>57</v>
      </c>
      <c r="J190">
        <v>4</v>
      </c>
    </row>
    <row r="191" spans="1:10">
      <c r="A191" t="s">
        <v>197</v>
      </c>
      <c r="B191" t="s">
        <v>387</v>
      </c>
      <c r="C191">
        <v>23</v>
      </c>
      <c r="D191" t="s">
        <v>413</v>
      </c>
      <c r="E191" s="1">
        <v>366.32</v>
      </c>
      <c r="F191" t="s">
        <v>636</v>
      </c>
      <c r="G191">
        <v>27</v>
      </c>
      <c r="H191">
        <v>38</v>
      </c>
      <c r="I191">
        <v>21</v>
      </c>
      <c r="J191">
        <v>2</v>
      </c>
    </row>
    <row r="192" spans="1:10">
      <c r="A192" t="s">
        <v>198</v>
      </c>
      <c r="B192" t="s">
        <v>388</v>
      </c>
      <c r="C192">
        <v>19</v>
      </c>
      <c r="D192" t="s">
        <v>393</v>
      </c>
      <c r="E192" s="1">
        <v>235.26</v>
      </c>
      <c r="F192" t="s">
        <v>637</v>
      </c>
      <c r="G192">
        <v>1</v>
      </c>
      <c r="H192">
        <v>4</v>
      </c>
      <c r="I192">
        <v>57</v>
      </c>
      <c r="J192">
        <v>4</v>
      </c>
    </row>
    <row r="193" spans="1:10">
      <c r="A193" t="s">
        <v>199</v>
      </c>
      <c r="B193" t="s">
        <v>389</v>
      </c>
      <c r="C193">
        <v>17</v>
      </c>
      <c r="D193" t="s">
        <v>391</v>
      </c>
      <c r="E193" s="1">
        <v>24.56</v>
      </c>
      <c r="F193" t="s">
        <v>638</v>
      </c>
      <c r="G193">
        <v>10</v>
      </c>
      <c r="H193">
        <v>0</v>
      </c>
      <c r="I193">
        <v>57</v>
      </c>
      <c r="J193">
        <v>3</v>
      </c>
    </row>
    <row r="194" spans="1:10">
      <c r="A194" t="s">
        <v>200</v>
      </c>
      <c r="B194" t="s">
        <v>390</v>
      </c>
      <c r="C194">
        <v>4</v>
      </c>
      <c r="E194" s="1">
        <v>0</v>
      </c>
      <c r="F194" t="s">
        <v>618</v>
      </c>
      <c r="G194">
        <v>0</v>
      </c>
      <c r="H194">
        <v>22</v>
      </c>
      <c r="I194">
        <v>0</v>
      </c>
      <c r="J194">
        <v>1</v>
      </c>
    </row>
  </sheetData>
  <conditionalFormatting sqref="C1:C194">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192"/>
  <sheetViews>
    <sheetView workbookViewId="0"/>
  </sheetViews>
  <sheetFormatPr defaultRowHeight="15"/>
  <cols>
    <col min="1" max="1" width="13.7109375" customWidth="1"/>
    <col min="2" max="2" width="71.7109375" customWidth="1"/>
    <col min="3" max="3" width="20.7109375" customWidth="1"/>
  </cols>
  <sheetData>
    <row r="1" spans="1:3">
      <c r="A1" s="2" t="s">
        <v>639</v>
      </c>
      <c r="B1" s="2" t="s">
        <v>640</v>
      </c>
      <c r="C1" s="2" t="s">
        <v>9</v>
      </c>
    </row>
    <row r="2" spans="1:3">
      <c r="A2" s="2" t="s">
        <v>202</v>
      </c>
      <c r="B2" s="2" t="s">
        <v>641</v>
      </c>
      <c r="C2" s="2">
        <v>7</v>
      </c>
    </row>
    <row r="3" spans="1:3">
      <c r="A3" s="2" t="s">
        <v>201</v>
      </c>
      <c r="B3" s="2" t="s">
        <v>642</v>
      </c>
      <c r="C3" s="2">
        <v>8</v>
      </c>
    </row>
    <row r="4" spans="1:3">
      <c r="A4" s="2" t="s">
        <v>245</v>
      </c>
      <c r="B4" s="2" t="s">
        <v>643</v>
      </c>
      <c r="C4" s="2">
        <v>4</v>
      </c>
    </row>
    <row r="5" spans="1:3">
      <c r="A5" s="2" t="s">
        <v>204</v>
      </c>
      <c r="B5" s="2" t="s">
        <v>644</v>
      </c>
      <c r="C5" s="2">
        <v>8</v>
      </c>
    </row>
    <row r="6" spans="1:3">
      <c r="A6" s="2" t="s">
        <v>224</v>
      </c>
      <c r="B6" s="2" t="s">
        <v>645</v>
      </c>
      <c r="C6" s="2">
        <v>6</v>
      </c>
    </row>
    <row r="7" spans="1:3">
      <c r="A7" s="2" t="s">
        <v>233</v>
      </c>
      <c r="B7" s="2" t="s">
        <v>646</v>
      </c>
      <c r="C7" s="2">
        <v>6</v>
      </c>
    </row>
    <row r="8" spans="1:3">
      <c r="A8" s="2" t="s">
        <v>204</v>
      </c>
      <c r="B8" s="2" t="s">
        <v>647</v>
      </c>
      <c r="C8" s="2">
        <v>8</v>
      </c>
    </row>
    <row r="9" spans="1:3">
      <c r="A9" s="2" t="s">
        <v>293</v>
      </c>
      <c r="B9" s="2" t="s">
        <v>648</v>
      </c>
      <c r="C9" s="2">
        <v>3</v>
      </c>
    </row>
    <row r="10" spans="1:3">
      <c r="A10" s="2" t="s">
        <v>257</v>
      </c>
      <c r="B10" s="2" t="s">
        <v>649</v>
      </c>
      <c r="C10" s="2">
        <v>4</v>
      </c>
    </row>
    <row r="11" spans="1:3">
      <c r="A11" s="2" t="s">
        <v>213</v>
      </c>
      <c r="B11" s="2" t="s">
        <v>650</v>
      </c>
      <c r="C11" s="2">
        <v>7</v>
      </c>
    </row>
    <row r="12" spans="1:3">
      <c r="A12" s="2" t="s">
        <v>262</v>
      </c>
      <c r="B12" s="2" t="s">
        <v>651</v>
      </c>
      <c r="C12" s="2">
        <v>4</v>
      </c>
    </row>
    <row r="13" spans="1:3">
      <c r="A13" s="2" t="s">
        <v>309</v>
      </c>
      <c r="B13" s="2" t="s">
        <v>652</v>
      </c>
      <c r="C13" s="2">
        <v>4</v>
      </c>
    </row>
    <row r="14" spans="1:3">
      <c r="A14" s="2" t="s">
        <v>209</v>
      </c>
      <c r="B14" s="2" t="s">
        <v>653</v>
      </c>
      <c r="C14" s="2">
        <v>8</v>
      </c>
    </row>
    <row r="15" spans="1:3">
      <c r="A15" s="2" t="s">
        <v>206</v>
      </c>
      <c r="B15" s="2" t="s">
        <v>654</v>
      </c>
      <c r="C15" s="2">
        <v>6</v>
      </c>
    </row>
    <row r="16" spans="1:3">
      <c r="A16" s="2" t="s">
        <v>303</v>
      </c>
      <c r="B16" s="2" t="s">
        <v>655</v>
      </c>
      <c r="C16" s="2">
        <v>4</v>
      </c>
    </row>
    <row r="17" spans="1:3">
      <c r="A17" s="2" t="s">
        <v>225</v>
      </c>
      <c r="B17" s="2" t="s">
        <v>656</v>
      </c>
      <c r="C17" s="2">
        <v>8</v>
      </c>
    </row>
    <row r="18" spans="1:3">
      <c r="A18" s="2" t="s">
        <v>242</v>
      </c>
      <c r="B18" s="2" t="s">
        <v>657</v>
      </c>
      <c r="C18" s="2">
        <v>5</v>
      </c>
    </row>
    <row r="19" spans="1:3">
      <c r="A19" s="2" t="s">
        <v>207</v>
      </c>
      <c r="B19" s="2" t="s">
        <v>658</v>
      </c>
      <c r="C19" s="2">
        <v>6</v>
      </c>
    </row>
    <row r="20" spans="1:3">
      <c r="A20" s="2" t="s">
        <v>205</v>
      </c>
      <c r="B20" s="2" t="s">
        <v>659</v>
      </c>
      <c r="C20" s="2">
        <v>9</v>
      </c>
    </row>
    <row r="21" spans="1:3">
      <c r="A21" s="2" t="s">
        <v>223</v>
      </c>
      <c r="B21" s="2" t="s">
        <v>660</v>
      </c>
      <c r="C21" s="2">
        <v>6</v>
      </c>
    </row>
    <row r="22" spans="1:3">
      <c r="A22" s="2" t="s">
        <v>250</v>
      </c>
      <c r="B22" s="2" t="s">
        <v>661</v>
      </c>
      <c r="C22" s="2">
        <v>7</v>
      </c>
    </row>
    <row r="23" spans="1:3">
      <c r="A23" s="2" t="s">
        <v>230</v>
      </c>
      <c r="B23" s="2" t="s">
        <v>662</v>
      </c>
      <c r="C23" s="2">
        <v>5</v>
      </c>
    </row>
    <row r="24" spans="1:3">
      <c r="A24" s="2" t="s">
        <v>258</v>
      </c>
      <c r="B24" s="2" t="s">
        <v>663</v>
      </c>
      <c r="C24" s="2">
        <v>5</v>
      </c>
    </row>
    <row r="25" spans="1:3">
      <c r="A25" s="2" t="s">
        <v>238</v>
      </c>
      <c r="B25" s="2" t="s">
        <v>664</v>
      </c>
      <c r="C25" s="2">
        <v>8</v>
      </c>
    </row>
    <row r="26" spans="1:3">
      <c r="A26" s="2" t="s">
        <v>203</v>
      </c>
      <c r="B26" s="2" t="s">
        <v>665</v>
      </c>
      <c r="C26" s="2">
        <v>9</v>
      </c>
    </row>
    <row r="27" spans="1:3">
      <c r="A27" s="2" t="s">
        <v>228</v>
      </c>
      <c r="B27" s="2" t="s">
        <v>666</v>
      </c>
      <c r="C27" s="2">
        <v>8</v>
      </c>
    </row>
    <row r="28" spans="1:3">
      <c r="A28" s="2" t="s">
        <v>239</v>
      </c>
      <c r="B28" s="2" t="s">
        <v>667</v>
      </c>
      <c r="C28" s="2">
        <v>8</v>
      </c>
    </row>
    <row r="29" spans="1:3">
      <c r="A29" s="2" t="s">
        <v>246</v>
      </c>
      <c r="B29" s="2" t="s">
        <v>668</v>
      </c>
      <c r="C29" s="2">
        <v>7</v>
      </c>
    </row>
    <row r="30" spans="1:3">
      <c r="A30" s="2" t="s">
        <v>214</v>
      </c>
      <c r="B30" s="2" t="s">
        <v>669</v>
      </c>
      <c r="C30" s="2">
        <v>8</v>
      </c>
    </row>
    <row r="31" spans="1:3">
      <c r="A31" s="2" t="s">
        <v>289</v>
      </c>
      <c r="B31" s="2" t="s">
        <v>670</v>
      </c>
      <c r="C31" s="2">
        <v>5</v>
      </c>
    </row>
    <row r="32" spans="1:3">
      <c r="A32" s="2" t="s">
        <v>210</v>
      </c>
      <c r="B32" s="2" t="s">
        <v>671</v>
      </c>
      <c r="C32" s="2">
        <v>9</v>
      </c>
    </row>
    <row r="33" spans="1:3">
      <c r="A33" s="2" t="s">
        <v>313</v>
      </c>
      <c r="B33" s="2" t="s">
        <v>672</v>
      </c>
      <c r="C33" s="2">
        <v>4</v>
      </c>
    </row>
    <row r="34" spans="1:3">
      <c r="A34" s="2" t="s">
        <v>229</v>
      </c>
      <c r="B34" s="2" t="s">
        <v>673</v>
      </c>
      <c r="C34" s="2">
        <v>8</v>
      </c>
    </row>
    <row r="35" spans="1:3">
      <c r="A35" s="2" t="s">
        <v>310</v>
      </c>
      <c r="B35" s="2" t="s">
        <v>674</v>
      </c>
      <c r="C35" s="2">
        <v>5</v>
      </c>
    </row>
    <row r="36" spans="1:3">
      <c r="A36" s="2" t="s">
        <v>211</v>
      </c>
      <c r="B36" s="2" t="s">
        <v>675</v>
      </c>
      <c r="C36" s="2">
        <v>9</v>
      </c>
    </row>
    <row r="37" spans="1:3">
      <c r="A37" s="2" t="s">
        <v>212</v>
      </c>
      <c r="B37" s="2" t="s">
        <v>676</v>
      </c>
      <c r="C37" s="2">
        <v>9</v>
      </c>
    </row>
    <row r="38" spans="1:3">
      <c r="A38" s="2" t="s">
        <v>226</v>
      </c>
      <c r="B38" s="2" t="s">
        <v>677</v>
      </c>
      <c r="C38" s="2">
        <v>8</v>
      </c>
    </row>
    <row r="39" spans="1:3">
      <c r="A39" s="2" t="s">
        <v>319</v>
      </c>
      <c r="B39" s="2" t="s">
        <v>678</v>
      </c>
      <c r="C39" s="2">
        <v>4</v>
      </c>
    </row>
    <row r="40" spans="1:3">
      <c r="A40" s="2" t="s">
        <v>222</v>
      </c>
      <c r="B40" s="2" t="s">
        <v>679</v>
      </c>
      <c r="C40" s="2">
        <v>9</v>
      </c>
    </row>
    <row r="41" spans="1:3">
      <c r="A41" s="2" t="s">
        <v>215</v>
      </c>
      <c r="B41" s="2" t="s">
        <v>680</v>
      </c>
      <c r="C41" s="2">
        <v>7</v>
      </c>
    </row>
    <row r="42" spans="1:3">
      <c r="A42" s="2" t="s">
        <v>325</v>
      </c>
      <c r="B42" s="2" t="s">
        <v>681</v>
      </c>
      <c r="C42" s="2">
        <v>4</v>
      </c>
    </row>
    <row r="43" spans="1:3">
      <c r="A43" s="2" t="s">
        <v>331</v>
      </c>
      <c r="B43" s="2" t="s">
        <v>682</v>
      </c>
      <c r="C43" s="2">
        <v>6</v>
      </c>
    </row>
    <row r="44" spans="1:3">
      <c r="A44" s="2" t="s">
        <v>318</v>
      </c>
      <c r="B44" s="2" t="s">
        <v>683</v>
      </c>
      <c r="C44" s="2">
        <v>5</v>
      </c>
    </row>
    <row r="45" spans="1:3">
      <c r="A45" s="2" t="s">
        <v>208</v>
      </c>
      <c r="B45" s="2" t="s">
        <v>684</v>
      </c>
      <c r="C45" s="2">
        <v>8</v>
      </c>
    </row>
    <row r="46" spans="1:3">
      <c r="A46" s="2" t="s">
        <v>219</v>
      </c>
      <c r="B46" s="2" t="s">
        <v>685</v>
      </c>
      <c r="C46" s="2">
        <v>8</v>
      </c>
    </row>
    <row r="47" spans="1:3">
      <c r="A47" s="2" t="s">
        <v>282</v>
      </c>
      <c r="B47" s="2" t="s">
        <v>686</v>
      </c>
      <c r="C47" s="2">
        <v>7</v>
      </c>
    </row>
    <row r="48" spans="1:3">
      <c r="A48" s="2" t="s">
        <v>218</v>
      </c>
      <c r="B48" s="2" t="s">
        <v>687</v>
      </c>
      <c r="C48" s="2">
        <v>8</v>
      </c>
    </row>
    <row r="49" spans="1:3">
      <c r="A49" s="2" t="s">
        <v>281</v>
      </c>
      <c r="B49" s="2" t="s">
        <v>688</v>
      </c>
      <c r="C49" s="2">
        <v>6</v>
      </c>
    </row>
    <row r="50" spans="1:3">
      <c r="A50" s="2" t="s">
        <v>220</v>
      </c>
      <c r="B50" s="2" t="s">
        <v>689</v>
      </c>
      <c r="C50" s="2">
        <v>9</v>
      </c>
    </row>
    <row r="51" spans="1:3">
      <c r="A51" s="2" t="s">
        <v>332</v>
      </c>
      <c r="B51" s="2" t="s">
        <v>690</v>
      </c>
      <c r="C51" s="2">
        <v>5</v>
      </c>
    </row>
    <row r="52" spans="1:3">
      <c r="A52" s="2" t="s">
        <v>312</v>
      </c>
      <c r="B52" s="2" t="s">
        <v>691</v>
      </c>
      <c r="C52" s="2">
        <v>4</v>
      </c>
    </row>
    <row r="53" spans="1:3">
      <c r="A53" s="2" t="s">
        <v>243</v>
      </c>
      <c r="B53" s="2" t="s">
        <v>692</v>
      </c>
      <c r="C53" s="2">
        <v>8</v>
      </c>
    </row>
    <row r="54" spans="1:3">
      <c r="A54" s="2" t="s">
        <v>256</v>
      </c>
      <c r="B54" s="2" t="s">
        <v>693</v>
      </c>
      <c r="C54" s="2">
        <v>6</v>
      </c>
    </row>
    <row r="55" spans="1:3">
      <c r="A55" s="2" t="s">
        <v>334</v>
      </c>
      <c r="B55" s="2" t="s">
        <v>694</v>
      </c>
      <c r="C55" s="2">
        <v>4</v>
      </c>
    </row>
    <row r="56" spans="1:3">
      <c r="A56" s="2" t="s">
        <v>217</v>
      </c>
      <c r="B56" s="2" t="s">
        <v>695</v>
      </c>
      <c r="C56" s="2">
        <v>9</v>
      </c>
    </row>
    <row r="57" spans="1:3">
      <c r="A57" s="2" t="s">
        <v>216</v>
      </c>
      <c r="B57" s="2" t="s">
        <v>696</v>
      </c>
      <c r="C57" s="2">
        <v>8</v>
      </c>
    </row>
    <row r="58" spans="1:3">
      <c r="A58" s="2" t="s">
        <v>244</v>
      </c>
      <c r="B58" s="2" t="s">
        <v>697</v>
      </c>
      <c r="C58" s="2">
        <v>6</v>
      </c>
    </row>
    <row r="59" spans="1:3">
      <c r="A59" s="2" t="s">
        <v>337</v>
      </c>
      <c r="B59" s="2" t="s">
        <v>698</v>
      </c>
      <c r="C59" s="2">
        <v>4</v>
      </c>
    </row>
    <row r="60" spans="1:3">
      <c r="A60" s="2" t="s">
        <v>372</v>
      </c>
      <c r="B60" s="2" t="s">
        <v>699</v>
      </c>
      <c r="C60" s="2">
        <v>2</v>
      </c>
    </row>
    <row r="61" spans="1:3">
      <c r="A61" s="2" t="s">
        <v>247</v>
      </c>
      <c r="B61" s="2" t="s">
        <v>700</v>
      </c>
      <c r="C61" s="2">
        <v>8</v>
      </c>
    </row>
    <row r="62" spans="1:3">
      <c r="A62" s="2" t="s">
        <v>291</v>
      </c>
      <c r="B62" s="2" t="s">
        <v>701</v>
      </c>
      <c r="C62" s="2">
        <v>5</v>
      </c>
    </row>
    <row r="63" spans="1:3">
      <c r="A63" s="2" t="s">
        <v>249</v>
      </c>
      <c r="B63" s="2" t="s">
        <v>702</v>
      </c>
      <c r="C63" s="2">
        <v>8</v>
      </c>
    </row>
    <row r="64" spans="1:3">
      <c r="A64" s="2" t="s">
        <v>338</v>
      </c>
      <c r="B64" s="2" t="s">
        <v>703</v>
      </c>
      <c r="C64" s="2">
        <v>4</v>
      </c>
    </row>
    <row r="65" spans="1:3">
      <c r="A65" s="2" t="s">
        <v>330</v>
      </c>
      <c r="B65" s="2" t="s">
        <v>704</v>
      </c>
      <c r="C65" s="2">
        <v>5</v>
      </c>
    </row>
    <row r="66" spans="1:3">
      <c r="A66" s="2" t="s">
        <v>304</v>
      </c>
      <c r="B66" s="2" t="s">
        <v>705</v>
      </c>
      <c r="C66" s="2">
        <v>6</v>
      </c>
    </row>
    <row r="67" spans="1:3">
      <c r="A67" s="2" t="s">
        <v>314</v>
      </c>
      <c r="B67" s="2" t="s">
        <v>706</v>
      </c>
      <c r="C67" s="2">
        <v>4</v>
      </c>
    </row>
    <row r="68" spans="1:3">
      <c r="A68" s="2" t="s">
        <v>253</v>
      </c>
      <c r="B68" s="2" t="s">
        <v>707</v>
      </c>
      <c r="C68" s="2">
        <v>6</v>
      </c>
    </row>
    <row r="69" spans="1:3">
      <c r="A69" s="2" t="s">
        <v>321</v>
      </c>
      <c r="B69" s="2" t="s">
        <v>708</v>
      </c>
      <c r="C69" s="2">
        <v>4</v>
      </c>
    </row>
    <row r="70" spans="1:3">
      <c r="A70" s="2" t="s">
        <v>320</v>
      </c>
      <c r="B70" s="2" t="s">
        <v>709</v>
      </c>
      <c r="C70" s="2">
        <v>6</v>
      </c>
    </row>
    <row r="71" spans="1:3">
      <c r="A71" s="2" t="s">
        <v>271</v>
      </c>
      <c r="B71" s="2" t="s">
        <v>710</v>
      </c>
      <c r="C71" s="2">
        <v>8</v>
      </c>
    </row>
    <row r="72" spans="1:3">
      <c r="A72" s="2" t="s">
        <v>231</v>
      </c>
      <c r="B72" s="2" t="s">
        <v>711</v>
      </c>
      <c r="C72" s="2">
        <v>9</v>
      </c>
    </row>
    <row r="73" spans="1:3">
      <c r="A73" s="2" t="s">
        <v>339</v>
      </c>
      <c r="B73" s="2" t="s">
        <v>712</v>
      </c>
      <c r="C73" s="2">
        <v>4</v>
      </c>
    </row>
    <row r="74" spans="1:3">
      <c r="A74" s="2" t="s">
        <v>270</v>
      </c>
      <c r="B74" s="2" t="s">
        <v>713</v>
      </c>
      <c r="C74" s="2">
        <v>8</v>
      </c>
    </row>
    <row r="75" spans="1:3">
      <c r="A75" s="2" t="s">
        <v>241</v>
      </c>
      <c r="B75" s="2" t="s">
        <v>714</v>
      </c>
      <c r="C75" s="2">
        <v>7</v>
      </c>
    </row>
    <row r="76" spans="1:3">
      <c r="A76" s="2" t="s">
        <v>347</v>
      </c>
      <c r="B76" s="2" t="s">
        <v>715</v>
      </c>
      <c r="C76" s="2">
        <v>5</v>
      </c>
    </row>
    <row r="77" spans="1:3">
      <c r="A77" s="2" t="s">
        <v>221</v>
      </c>
      <c r="B77" s="2" t="s">
        <v>716</v>
      </c>
      <c r="C77" s="2">
        <v>10</v>
      </c>
    </row>
    <row r="78" spans="1:3">
      <c r="A78" s="2" t="s">
        <v>299</v>
      </c>
      <c r="B78" s="2" t="s">
        <v>717</v>
      </c>
      <c r="C78" s="2">
        <v>7</v>
      </c>
    </row>
    <row r="79" spans="1:3">
      <c r="A79" s="2" t="s">
        <v>240</v>
      </c>
      <c r="B79" s="2" t="s">
        <v>718</v>
      </c>
      <c r="C79" s="2">
        <v>9</v>
      </c>
    </row>
    <row r="80" spans="1:3">
      <c r="A80" s="2" t="s">
        <v>308</v>
      </c>
      <c r="B80" s="2" t="s">
        <v>719</v>
      </c>
      <c r="C80" s="2">
        <v>5</v>
      </c>
    </row>
    <row r="81" spans="1:3">
      <c r="A81" s="2" t="s">
        <v>269</v>
      </c>
      <c r="B81" s="2" t="s">
        <v>720</v>
      </c>
      <c r="C81" s="2">
        <v>8</v>
      </c>
    </row>
    <row r="82" spans="1:3">
      <c r="A82" s="2" t="s">
        <v>359</v>
      </c>
      <c r="B82" s="2" t="s">
        <v>721</v>
      </c>
      <c r="C82" s="2">
        <v>5</v>
      </c>
    </row>
    <row r="83" spans="1:3">
      <c r="A83" s="2" t="s">
        <v>357</v>
      </c>
      <c r="B83" s="2" t="s">
        <v>722</v>
      </c>
      <c r="C83" s="2">
        <v>3</v>
      </c>
    </row>
    <row r="84" spans="1:3">
      <c r="A84" s="2" t="s">
        <v>234</v>
      </c>
      <c r="B84" s="2" t="s">
        <v>723</v>
      </c>
      <c r="C84" s="2">
        <v>9</v>
      </c>
    </row>
    <row r="85" spans="1:3">
      <c r="A85" s="2" t="s">
        <v>260</v>
      </c>
      <c r="B85" s="2" t="s">
        <v>724</v>
      </c>
      <c r="C85" s="2">
        <v>8</v>
      </c>
    </row>
    <row r="86" spans="1:3">
      <c r="A86" s="2" t="s">
        <v>335</v>
      </c>
      <c r="B86" s="2" t="s">
        <v>725</v>
      </c>
      <c r="C86" s="2">
        <v>5</v>
      </c>
    </row>
    <row r="87" spans="1:3">
      <c r="A87" s="2" t="s">
        <v>296</v>
      </c>
      <c r="B87" s="2" t="s">
        <v>726</v>
      </c>
      <c r="C87" s="2">
        <v>6</v>
      </c>
    </row>
    <row r="88" spans="1:3">
      <c r="A88" s="2" t="s">
        <v>294</v>
      </c>
      <c r="B88" s="2" t="s">
        <v>727</v>
      </c>
      <c r="C88" s="2">
        <v>6</v>
      </c>
    </row>
    <row r="89" spans="1:3">
      <c r="A89" s="2" t="s">
        <v>288</v>
      </c>
      <c r="B89" s="2" t="s">
        <v>728</v>
      </c>
      <c r="C89" s="2">
        <v>8</v>
      </c>
    </row>
    <row r="90" spans="1:3">
      <c r="A90" s="2" t="s">
        <v>355</v>
      </c>
      <c r="B90" s="2" t="s">
        <v>729</v>
      </c>
      <c r="C90" s="2">
        <v>4</v>
      </c>
    </row>
    <row r="91" spans="1:3">
      <c r="A91" s="2" t="s">
        <v>259</v>
      </c>
      <c r="B91" s="2" t="s">
        <v>730</v>
      </c>
      <c r="C91" s="2">
        <v>8</v>
      </c>
    </row>
    <row r="92" spans="1:3">
      <c r="A92" s="2" t="s">
        <v>370</v>
      </c>
      <c r="B92" s="2" t="s">
        <v>731</v>
      </c>
      <c r="C92" s="2">
        <v>4</v>
      </c>
    </row>
    <row r="93" spans="1:3">
      <c r="A93" s="2" t="s">
        <v>295</v>
      </c>
      <c r="B93" s="2" t="s">
        <v>732</v>
      </c>
      <c r="C93" s="2">
        <v>8</v>
      </c>
    </row>
    <row r="94" spans="1:3">
      <c r="A94" s="2" t="s">
        <v>280</v>
      </c>
      <c r="B94" s="2" t="s">
        <v>733</v>
      </c>
      <c r="C94" s="2">
        <v>9</v>
      </c>
    </row>
    <row r="95" spans="1:3">
      <c r="A95" s="2" t="s">
        <v>232</v>
      </c>
      <c r="B95" s="2" t="s">
        <v>734</v>
      </c>
      <c r="C95" s="2">
        <v>8</v>
      </c>
    </row>
    <row r="96" spans="1:3">
      <c r="A96" s="2" t="s">
        <v>237</v>
      </c>
      <c r="B96" s="2" t="s">
        <v>735</v>
      </c>
      <c r="C96" s="2">
        <v>8</v>
      </c>
    </row>
    <row r="97" spans="1:3">
      <c r="A97" s="2" t="s">
        <v>227</v>
      </c>
      <c r="B97" s="2" t="s">
        <v>736</v>
      </c>
      <c r="C97" s="2">
        <v>9</v>
      </c>
    </row>
    <row r="98" spans="1:3">
      <c r="A98" s="2" t="s">
        <v>358</v>
      </c>
      <c r="B98" s="2" t="s">
        <v>737</v>
      </c>
      <c r="C98" s="2">
        <v>3</v>
      </c>
    </row>
    <row r="99" spans="1:3">
      <c r="A99" s="2" t="s">
        <v>285</v>
      </c>
      <c r="B99" s="2" t="s">
        <v>738</v>
      </c>
      <c r="C99" s="2">
        <v>8</v>
      </c>
    </row>
    <row r="100" spans="1:3">
      <c r="A100" s="2" t="s">
        <v>261</v>
      </c>
      <c r="B100" s="2" t="s">
        <v>739</v>
      </c>
      <c r="C100" s="2">
        <v>9</v>
      </c>
    </row>
    <row r="101" spans="1:3">
      <c r="A101" s="2" t="s">
        <v>248</v>
      </c>
      <c r="B101" s="2" t="s">
        <v>740</v>
      </c>
      <c r="C101" s="2">
        <v>8</v>
      </c>
    </row>
    <row r="102" spans="1:3">
      <c r="A102" s="2" t="s">
        <v>254</v>
      </c>
      <c r="B102" s="2" t="s">
        <v>741</v>
      </c>
      <c r="C102" s="2">
        <v>8</v>
      </c>
    </row>
    <row r="103" spans="1:3">
      <c r="A103" s="2" t="s">
        <v>365</v>
      </c>
      <c r="B103" s="2" t="s">
        <v>742</v>
      </c>
      <c r="C103" s="2">
        <v>3</v>
      </c>
    </row>
    <row r="104" spans="1:3">
      <c r="A104" s="2" t="s">
        <v>251</v>
      </c>
      <c r="B104" s="2" t="s">
        <v>743</v>
      </c>
      <c r="C104" s="2">
        <v>8</v>
      </c>
    </row>
    <row r="105" spans="1:3">
      <c r="A105" s="2" t="s">
        <v>236</v>
      </c>
      <c r="B105" s="2" t="s">
        <v>744</v>
      </c>
      <c r="C105" s="2">
        <v>8</v>
      </c>
    </row>
    <row r="106" spans="1:3">
      <c r="A106" s="2" t="s">
        <v>297</v>
      </c>
      <c r="B106" s="2" t="s">
        <v>745</v>
      </c>
      <c r="C106" s="2">
        <v>8</v>
      </c>
    </row>
    <row r="107" spans="1:3">
      <c r="A107" s="2" t="s">
        <v>292</v>
      </c>
      <c r="B107" s="2" t="s">
        <v>746</v>
      </c>
      <c r="C107" s="2">
        <v>6</v>
      </c>
    </row>
    <row r="108" spans="1:3">
      <c r="A108" s="2" t="s">
        <v>315</v>
      </c>
      <c r="B108" s="2" t="s">
        <v>747</v>
      </c>
      <c r="C108" s="2">
        <v>6</v>
      </c>
    </row>
    <row r="109" spans="1:3">
      <c r="A109" s="2" t="s">
        <v>348</v>
      </c>
      <c r="B109" s="2" t="s">
        <v>748</v>
      </c>
      <c r="C109" s="2">
        <v>5</v>
      </c>
    </row>
    <row r="110" spans="1:3">
      <c r="A110" s="2" t="s">
        <v>298</v>
      </c>
      <c r="B110" s="2" t="s">
        <v>749</v>
      </c>
      <c r="C110" s="2">
        <v>8</v>
      </c>
    </row>
    <row r="111" spans="1:3">
      <c r="A111" s="2" t="s">
        <v>287</v>
      </c>
      <c r="B111" s="2" t="s">
        <v>750</v>
      </c>
      <c r="C111" s="2">
        <v>8</v>
      </c>
    </row>
    <row r="112" spans="1:3">
      <c r="A112" s="2" t="s">
        <v>279</v>
      </c>
      <c r="B112" s="2" t="s">
        <v>751</v>
      </c>
      <c r="C112" s="2">
        <v>9</v>
      </c>
    </row>
    <row r="113" spans="1:3">
      <c r="A113" s="2" t="s">
        <v>381</v>
      </c>
      <c r="B113" s="2" t="s">
        <v>752</v>
      </c>
      <c r="C113" s="2">
        <v>2</v>
      </c>
    </row>
    <row r="114" spans="1:3">
      <c r="A114" s="2" t="s">
        <v>300</v>
      </c>
      <c r="B114" s="2" t="s">
        <v>753</v>
      </c>
      <c r="C114" s="2">
        <v>6</v>
      </c>
    </row>
    <row r="115" spans="1:3">
      <c r="A115" s="2" t="s">
        <v>353</v>
      </c>
      <c r="B115" s="2" t="s">
        <v>754</v>
      </c>
      <c r="C115" s="2">
        <v>5</v>
      </c>
    </row>
    <row r="116" spans="1:3">
      <c r="A116" s="2" t="s">
        <v>301</v>
      </c>
      <c r="B116" s="2" t="s">
        <v>755</v>
      </c>
      <c r="C116" s="2">
        <v>7</v>
      </c>
    </row>
    <row r="117" spans="1:3">
      <c r="A117" s="2" t="s">
        <v>268</v>
      </c>
      <c r="B117" s="2" t="s">
        <v>756</v>
      </c>
      <c r="C117" s="2">
        <v>8</v>
      </c>
    </row>
    <row r="118" spans="1:3">
      <c r="A118" s="2" t="s">
        <v>366</v>
      </c>
      <c r="B118" s="2" t="s">
        <v>757</v>
      </c>
      <c r="C118" s="2">
        <v>3</v>
      </c>
    </row>
    <row r="119" spans="1:3">
      <c r="A119" s="2" t="s">
        <v>326</v>
      </c>
      <c r="B119" s="2" t="s">
        <v>758</v>
      </c>
      <c r="C119" s="2">
        <v>7</v>
      </c>
    </row>
    <row r="120" spans="1:3">
      <c r="A120" s="2" t="s">
        <v>376</v>
      </c>
      <c r="B120" s="2" t="s">
        <v>759</v>
      </c>
      <c r="C120" s="2">
        <v>5</v>
      </c>
    </row>
    <row r="121" spans="1:3">
      <c r="A121" s="2" t="s">
        <v>277</v>
      </c>
      <c r="B121" s="2" t="s">
        <v>760</v>
      </c>
      <c r="C121" s="2">
        <v>8</v>
      </c>
    </row>
    <row r="122" spans="1:3">
      <c r="A122" s="2" t="s">
        <v>235</v>
      </c>
      <c r="B122" s="2" t="s">
        <v>761</v>
      </c>
      <c r="C122" s="2">
        <v>9</v>
      </c>
    </row>
    <row r="123" spans="1:3">
      <c r="A123" s="2" t="s">
        <v>354</v>
      </c>
      <c r="B123" s="2" t="s">
        <v>762</v>
      </c>
      <c r="C123" s="2">
        <v>6</v>
      </c>
    </row>
    <row r="124" spans="1:3">
      <c r="A124" s="2" t="s">
        <v>284</v>
      </c>
      <c r="B124" s="2" t="s">
        <v>763</v>
      </c>
      <c r="C124" s="2">
        <v>8</v>
      </c>
    </row>
    <row r="125" spans="1:3">
      <c r="A125" s="2" t="s">
        <v>302</v>
      </c>
      <c r="B125" s="2" t="s">
        <v>764</v>
      </c>
      <c r="C125" s="2">
        <v>8</v>
      </c>
    </row>
    <row r="126" spans="1:3">
      <c r="A126" s="2" t="s">
        <v>267</v>
      </c>
      <c r="B126" s="2" t="s">
        <v>765</v>
      </c>
      <c r="C126" s="2">
        <v>8</v>
      </c>
    </row>
    <row r="127" spans="1:3">
      <c r="A127" s="2" t="s">
        <v>278</v>
      </c>
      <c r="B127" s="2" t="s">
        <v>766</v>
      </c>
      <c r="C127" s="2">
        <v>8</v>
      </c>
    </row>
    <row r="128" spans="1:3">
      <c r="A128" s="2" t="s">
        <v>373</v>
      </c>
      <c r="B128" s="2" t="s">
        <v>767</v>
      </c>
      <c r="C128" s="2">
        <v>3</v>
      </c>
    </row>
    <row r="129" spans="1:3">
      <c r="A129" s="2" t="s">
        <v>340</v>
      </c>
      <c r="B129" s="2" t="s">
        <v>768</v>
      </c>
      <c r="C129" s="2">
        <v>8</v>
      </c>
    </row>
    <row r="130" spans="1:3">
      <c r="A130" s="2" t="s">
        <v>350</v>
      </c>
      <c r="B130" s="2" t="s">
        <v>769</v>
      </c>
      <c r="C130" s="2">
        <v>6</v>
      </c>
    </row>
    <row r="131" spans="1:3">
      <c r="A131" s="2" t="s">
        <v>275</v>
      </c>
      <c r="B131" s="2" t="s">
        <v>770</v>
      </c>
      <c r="C131" s="2">
        <v>8</v>
      </c>
    </row>
    <row r="132" spans="1:3">
      <c r="A132" s="2" t="s">
        <v>276</v>
      </c>
      <c r="B132" s="2" t="s">
        <v>771</v>
      </c>
      <c r="C132" s="2">
        <v>9</v>
      </c>
    </row>
    <row r="133" spans="1:3">
      <c r="A133" s="2" t="s">
        <v>349</v>
      </c>
      <c r="B133" s="2" t="s">
        <v>772</v>
      </c>
      <c r="C133" s="2">
        <v>5</v>
      </c>
    </row>
    <row r="134" spans="1:3">
      <c r="A134" s="2" t="s">
        <v>272</v>
      </c>
      <c r="B134" s="2" t="s">
        <v>773</v>
      </c>
      <c r="C134" s="2">
        <v>9</v>
      </c>
    </row>
    <row r="135" spans="1:3">
      <c r="A135" s="2" t="s">
        <v>362</v>
      </c>
      <c r="B135" s="2" t="s">
        <v>774</v>
      </c>
      <c r="C135" s="2">
        <v>3</v>
      </c>
    </row>
    <row r="136" spans="1:3">
      <c r="A136" s="2" t="s">
        <v>283</v>
      </c>
      <c r="B136" s="2" t="s">
        <v>775</v>
      </c>
      <c r="C136" s="2">
        <v>7</v>
      </c>
    </row>
    <row r="137" spans="1:3">
      <c r="A137" s="2" t="s">
        <v>286</v>
      </c>
      <c r="B137" s="2" t="s">
        <v>776</v>
      </c>
      <c r="C137" s="2">
        <v>9</v>
      </c>
    </row>
    <row r="138" spans="1:3">
      <c r="A138" s="2" t="s">
        <v>263</v>
      </c>
      <c r="B138" s="2" t="s">
        <v>777</v>
      </c>
      <c r="C138" s="2">
        <v>9</v>
      </c>
    </row>
    <row r="139" spans="1:3">
      <c r="A139" s="2" t="s">
        <v>328</v>
      </c>
      <c r="B139" s="2" t="s">
        <v>778</v>
      </c>
      <c r="C139" s="2">
        <v>5</v>
      </c>
    </row>
    <row r="140" spans="1:3">
      <c r="A140" s="2" t="s">
        <v>264</v>
      </c>
      <c r="B140" s="2" t="s">
        <v>779</v>
      </c>
      <c r="C140" s="2">
        <v>9</v>
      </c>
    </row>
    <row r="141" spans="1:3">
      <c r="A141" s="2" t="s">
        <v>274</v>
      </c>
      <c r="B141" s="2" t="s">
        <v>780</v>
      </c>
      <c r="C141" s="2">
        <v>9</v>
      </c>
    </row>
    <row r="142" spans="1:3">
      <c r="A142" s="2" t="s">
        <v>375</v>
      </c>
      <c r="B142" s="2" t="s">
        <v>781</v>
      </c>
      <c r="C142" s="2">
        <v>4</v>
      </c>
    </row>
    <row r="143" spans="1:3">
      <c r="A143" s="2" t="s">
        <v>273</v>
      </c>
      <c r="B143" s="2" t="s">
        <v>782</v>
      </c>
      <c r="C143" s="2">
        <v>9</v>
      </c>
    </row>
    <row r="144" spans="1:3">
      <c r="A144" s="2" t="s">
        <v>382</v>
      </c>
      <c r="B144" s="2" t="s">
        <v>783</v>
      </c>
      <c r="C144" s="2">
        <v>4</v>
      </c>
    </row>
    <row r="145" spans="1:3">
      <c r="A145" s="2" t="s">
        <v>266</v>
      </c>
      <c r="B145" s="2" t="s">
        <v>784</v>
      </c>
      <c r="C145" s="2">
        <v>9</v>
      </c>
    </row>
    <row r="146" spans="1:3">
      <c r="A146" s="2" t="s">
        <v>323</v>
      </c>
      <c r="B146" s="2" t="s">
        <v>785</v>
      </c>
      <c r="C146" s="2">
        <v>8</v>
      </c>
    </row>
    <row r="147" spans="1:3">
      <c r="A147" s="2" t="s">
        <v>356</v>
      </c>
      <c r="B147" s="2" t="s">
        <v>786</v>
      </c>
      <c r="C147" s="2">
        <v>6</v>
      </c>
    </row>
    <row r="148" spans="1:3">
      <c r="A148" s="2" t="s">
        <v>252</v>
      </c>
      <c r="B148" s="2" t="s">
        <v>787</v>
      </c>
      <c r="C148" s="2">
        <v>9</v>
      </c>
    </row>
    <row r="149" spans="1:3">
      <c r="A149" s="2" t="s">
        <v>360</v>
      </c>
      <c r="B149" s="2" t="s">
        <v>788</v>
      </c>
      <c r="C149" s="2">
        <v>6</v>
      </c>
    </row>
    <row r="150" spans="1:3">
      <c r="A150" s="2" t="s">
        <v>265</v>
      </c>
      <c r="B150" s="2" t="s">
        <v>789</v>
      </c>
      <c r="C150" s="2">
        <v>9</v>
      </c>
    </row>
    <row r="151" spans="1:3">
      <c r="A151" s="2" t="s">
        <v>316</v>
      </c>
      <c r="B151" s="2" t="s">
        <v>790</v>
      </c>
      <c r="C151" s="2">
        <v>8</v>
      </c>
    </row>
    <row r="152" spans="1:3">
      <c r="A152" s="2" t="s">
        <v>377</v>
      </c>
      <c r="B152" s="2" t="s">
        <v>791</v>
      </c>
      <c r="C152" s="2">
        <v>5</v>
      </c>
    </row>
    <row r="153" spans="1:3">
      <c r="A153" s="2" t="s">
        <v>324</v>
      </c>
      <c r="B153" s="2" t="s">
        <v>792</v>
      </c>
      <c r="C153" s="2">
        <v>7</v>
      </c>
    </row>
    <row r="154" spans="1:3">
      <c r="A154" s="2" t="s">
        <v>383</v>
      </c>
      <c r="B154" s="2" t="s">
        <v>793</v>
      </c>
      <c r="C154" s="2">
        <v>4</v>
      </c>
    </row>
    <row r="155" spans="1:3">
      <c r="A155" s="2" t="s">
        <v>306</v>
      </c>
      <c r="B155" s="2" t="s">
        <v>794</v>
      </c>
      <c r="C155" s="2">
        <v>8</v>
      </c>
    </row>
    <row r="156" spans="1:3">
      <c r="A156" s="2" t="s">
        <v>364</v>
      </c>
      <c r="B156" s="2" t="s">
        <v>795</v>
      </c>
      <c r="C156" s="2">
        <v>4</v>
      </c>
    </row>
    <row r="157" spans="1:3">
      <c r="A157" s="2" t="s">
        <v>322</v>
      </c>
      <c r="B157" s="2" t="s">
        <v>796</v>
      </c>
      <c r="C157" s="2">
        <v>7</v>
      </c>
    </row>
    <row r="158" spans="1:3">
      <c r="A158" s="2" t="s">
        <v>290</v>
      </c>
      <c r="B158" s="2" t="s">
        <v>797</v>
      </c>
      <c r="C158" s="2">
        <v>9</v>
      </c>
    </row>
    <row r="159" spans="1:3">
      <c r="A159" s="2" t="s">
        <v>255</v>
      </c>
      <c r="B159" s="2" t="s">
        <v>798</v>
      </c>
      <c r="C159" s="2">
        <v>9</v>
      </c>
    </row>
    <row r="160" spans="1:3">
      <c r="A160" s="2" t="s">
        <v>346</v>
      </c>
      <c r="B160" s="2" t="s">
        <v>799</v>
      </c>
      <c r="C160" s="2">
        <v>6</v>
      </c>
    </row>
    <row r="161" spans="1:3">
      <c r="A161" s="2" t="s">
        <v>351</v>
      </c>
      <c r="B161" s="2" t="s">
        <v>800</v>
      </c>
      <c r="C161" s="2">
        <v>6</v>
      </c>
    </row>
    <row r="162" spans="1:3">
      <c r="A162" s="2" t="s">
        <v>367</v>
      </c>
      <c r="B162" s="2" t="s">
        <v>801</v>
      </c>
      <c r="C162" s="2">
        <v>5</v>
      </c>
    </row>
    <row r="163" spans="1:3">
      <c r="A163" s="2" t="s">
        <v>368</v>
      </c>
      <c r="B163" s="2" t="s">
        <v>802</v>
      </c>
      <c r="C163" s="2">
        <v>6</v>
      </c>
    </row>
    <row r="164" spans="1:3">
      <c r="A164" s="2" t="s">
        <v>327</v>
      </c>
      <c r="B164" s="2" t="s">
        <v>803</v>
      </c>
      <c r="C164" s="2">
        <v>8</v>
      </c>
    </row>
    <row r="165" spans="1:3">
      <c r="A165" s="2" t="s">
        <v>342</v>
      </c>
      <c r="B165" s="2" t="s">
        <v>804</v>
      </c>
      <c r="C165" s="2">
        <v>8</v>
      </c>
    </row>
    <row r="166" spans="1:3">
      <c r="A166" s="2" t="s">
        <v>371</v>
      </c>
      <c r="B166" s="2" t="s">
        <v>805</v>
      </c>
      <c r="C166" s="2">
        <v>5</v>
      </c>
    </row>
    <row r="167" spans="1:3">
      <c r="A167" s="2" t="s">
        <v>311</v>
      </c>
      <c r="B167" s="2" t="s">
        <v>806</v>
      </c>
      <c r="C167" s="2">
        <v>9</v>
      </c>
    </row>
    <row r="168" spans="1:3">
      <c r="A168" s="2" t="s">
        <v>363</v>
      </c>
      <c r="B168" s="2" t="s">
        <v>807</v>
      </c>
      <c r="C168" s="2">
        <v>6</v>
      </c>
    </row>
    <row r="169" spans="1:3">
      <c r="A169" s="2" t="s">
        <v>329</v>
      </c>
      <c r="B169" s="2" t="s">
        <v>808</v>
      </c>
      <c r="C169" s="2">
        <v>7</v>
      </c>
    </row>
    <row r="170" spans="1:3">
      <c r="A170" s="2" t="s">
        <v>307</v>
      </c>
      <c r="B170" s="2" t="s">
        <v>809</v>
      </c>
      <c r="C170" s="2">
        <v>8</v>
      </c>
    </row>
    <row r="171" spans="1:3">
      <c r="A171" s="2" t="s">
        <v>333</v>
      </c>
      <c r="B171" s="2" t="s">
        <v>810</v>
      </c>
      <c r="C171" s="2">
        <v>7</v>
      </c>
    </row>
    <row r="172" spans="1:3">
      <c r="A172" s="2" t="s">
        <v>352</v>
      </c>
      <c r="B172" s="2" t="s">
        <v>811</v>
      </c>
      <c r="C172" s="2">
        <v>7</v>
      </c>
    </row>
    <row r="173" spans="1:3">
      <c r="A173" s="2" t="s">
        <v>380</v>
      </c>
      <c r="B173" s="2" t="s">
        <v>812</v>
      </c>
      <c r="C173" s="2">
        <v>5</v>
      </c>
    </row>
    <row r="174" spans="1:3">
      <c r="A174" s="2" t="s">
        <v>374</v>
      </c>
      <c r="B174" s="2" t="s">
        <v>813</v>
      </c>
      <c r="C174" s="2">
        <v>6</v>
      </c>
    </row>
    <row r="175" spans="1:3">
      <c r="A175" s="2" t="s">
        <v>336</v>
      </c>
      <c r="B175" s="2" t="s">
        <v>814</v>
      </c>
      <c r="C175" s="2">
        <v>7</v>
      </c>
    </row>
    <row r="176" spans="1:3">
      <c r="A176" s="2" t="s">
        <v>317</v>
      </c>
      <c r="B176" s="2" t="s">
        <v>815</v>
      </c>
      <c r="C176" s="2">
        <v>8</v>
      </c>
    </row>
    <row r="177" spans="1:3">
      <c r="A177" s="2" t="s">
        <v>305</v>
      </c>
      <c r="B177" s="2" t="s">
        <v>816</v>
      </c>
      <c r="C177" s="2">
        <v>9</v>
      </c>
    </row>
    <row r="178" spans="1:3">
      <c r="A178" s="2" t="s">
        <v>369</v>
      </c>
      <c r="B178" s="2" t="s">
        <v>817</v>
      </c>
      <c r="C178" s="2">
        <v>7</v>
      </c>
    </row>
    <row r="179" spans="1:3">
      <c r="A179" s="2" t="s">
        <v>387</v>
      </c>
      <c r="B179" s="2" t="s">
        <v>818</v>
      </c>
      <c r="C179" s="2">
        <v>2</v>
      </c>
    </row>
    <row r="180" spans="1:3">
      <c r="A180" s="2" t="s">
        <v>345</v>
      </c>
      <c r="B180" s="2" t="s">
        <v>819</v>
      </c>
      <c r="C180" s="2">
        <v>8</v>
      </c>
    </row>
    <row r="181" spans="1:3">
      <c r="A181" s="2" t="s">
        <v>384</v>
      </c>
      <c r="B181" s="2" t="s">
        <v>820</v>
      </c>
      <c r="C181" s="2">
        <v>5</v>
      </c>
    </row>
    <row r="182" spans="1:3">
      <c r="A182" s="2" t="s">
        <v>361</v>
      </c>
      <c r="B182" s="2" t="s">
        <v>821</v>
      </c>
      <c r="C182" s="2">
        <v>8</v>
      </c>
    </row>
    <row r="183" spans="1:3">
      <c r="A183" s="2" t="s">
        <v>343</v>
      </c>
      <c r="B183" s="2" t="s">
        <v>822</v>
      </c>
      <c r="C183" s="2">
        <v>8</v>
      </c>
    </row>
    <row r="184" spans="1:3">
      <c r="A184" s="2" t="s">
        <v>386</v>
      </c>
      <c r="B184" s="2" t="s">
        <v>823</v>
      </c>
      <c r="C184" s="2">
        <v>4</v>
      </c>
    </row>
    <row r="185" spans="1:3">
      <c r="A185" s="2" t="s">
        <v>385</v>
      </c>
      <c r="B185" s="2" t="s">
        <v>824</v>
      </c>
      <c r="C185" s="2">
        <v>4</v>
      </c>
    </row>
    <row r="186" spans="1:3">
      <c r="A186" s="2" t="s">
        <v>378</v>
      </c>
      <c r="B186" s="2" t="s">
        <v>825</v>
      </c>
      <c r="C186" s="2">
        <v>5</v>
      </c>
    </row>
    <row r="187" spans="1:3">
      <c r="A187" s="2" t="s">
        <v>379</v>
      </c>
      <c r="B187" s="2" t="s">
        <v>826</v>
      </c>
      <c r="C187" s="2">
        <v>6</v>
      </c>
    </row>
    <row r="188" spans="1:3">
      <c r="A188" s="2" t="s">
        <v>341</v>
      </c>
      <c r="B188" s="2" t="s">
        <v>827</v>
      </c>
      <c r="C188" s="2">
        <v>9</v>
      </c>
    </row>
    <row r="189" spans="1:3">
      <c r="A189" s="2" t="s">
        <v>389</v>
      </c>
      <c r="B189" s="2" t="s">
        <v>828</v>
      </c>
      <c r="C189" s="2">
        <v>3</v>
      </c>
    </row>
    <row r="190" spans="1:3">
      <c r="A190" s="2" t="s">
        <v>344</v>
      </c>
      <c r="B190" s="2" t="s">
        <v>829</v>
      </c>
      <c r="C190" s="2">
        <v>9</v>
      </c>
    </row>
    <row r="191" spans="1:3">
      <c r="A191" s="2" t="s">
        <v>388</v>
      </c>
      <c r="B191" s="2" t="s">
        <v>830</v>
      </c>
      <c r="C191" s="2">
        <v>4</v>
      </c>
    </row>
    <row r="192" spans="1:3">
      <c r="A192" s="2" t="s">
        <v>390</v>
      </c>
      <c r="B192" s="2" t="s">
        <v>831</v>
      </c>
      <c r="C192" s="2">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832</v>
      </c>
      <c r="B1" t="s">
        <v>0</v>
      </c>
      <c r="C1" t="s">
        <v>833</v>
      </c>
    </row>
    <row r="2" spans="1:3">
      <c r="A2" t="s">
        <v>834</v>
      </c>
      <c r="B2" t="s">
        <v>14</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A1" t="s">
        <v>832</v>
      </c>
      <c r="B1" t="s">
        <v>0</v>
      </c>
      <c r="C1" t="s">
        <v>833</v>
      </c>
    </row>
    <row r="2" spans="1:3">
      <c r="A2" t="s">
        <v>835</v>
      </c>
      <c r="B2" t="s">
        <v>11</v>
      </c>
      <c r="C2">
        <v>33.24</v>
      </c>
    </row>
    <row r="3" spans="1:3">
      <c r="A3" t="s">
        <v>835</v>
      </c>
      <c r="B3" t="s">
        <v>14</v>
      </c>
      <c r="C3">
        <v>9.23</v>
      </c>
    </row>
    <row r="4" spans="1:3">
      <c r="A4" t="s">
        <v>835</v>
      </c>
      <c r="B4" t="s">
        <v>18</v>
      </c>
      <c r="C4">
        <v>22.24</v>
      </c>
    </row>
    <row r="5" spans="1:3">
      <c r="A5" t="s">
        <v>835</v>
      </c>
      <c r="B5" t="s">
        <v>24</v>
      </c>
      <c r="C5">
        <v>35.28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A1" t="s">
        <v>832</v>
      </c>
      <c r="B1" t="s">
        <v>0</v>
      </c>
      <c r="C1" t="s">
        <v>833</v>
      </c>
    </row>
    <row r="2" spans="1:3">
      <c r="A2" t="s">
        <v>836</v>
      </c>
      <c r="B2" t="s">
        <v>12</v>
      </c>
      <c r="C2">
        <v>12.56</v>
      </c>
    </row>
    <row r="3" spans="1:3">
      <c r="A3" t="s">
        <v>836</v>
      </c>
      <c r="B3" t="s">
        <v>13</v>
      </c>
      <c r="C3">
        <v>1.4</v>
      </c>
    </row>
    <row r="4" spans="1:3">
      <c r="A4" t="s">
        <v>836</v>
      </c>
      <c r="B4" t="s">
        <v>13</v>
      </c>
      <c r="C4">
        <v>1.4</v>
      </c>
    </row>
    <row r="5" spans="1:3">
      <c r="A5" t="s">
        <v>836</v>
      </c>
      <c r="B5" t="s">
        <v>15</v>
      </c>
      <c r="C5">
        <v>1.11</v>
      </c>
    </row>
    <row r="6" spans="1:3">
      <c r="A6" t="s">
        <v>836</v>
      </c>
      <c r="B6" t="s">
        <v>15</v>
      </c>
      <c r="C6">
        <v>1.11</v>
      </c>
    </row>
    <row r="7" spans="1:3">
      <c r="A7" t="s">
        <v>836</v>
      </c>
      <c r="B7" t="s">
        <v>16</v>
      </c>
      <c r="C7">
        <v>3.1</v>
      </c>
    </row>
    <row r="8" spans="1:3">
      <c r="A8" t="s">
        <v>836</v>
      </c>
      <c r="B8" t="s">
        <v>18</v>
      </c>
      <c r="C8">
        <v>7.41</v>
      </c>
    </row>
    <row r="9" spans="1:3">
      <c r="A9" t="s">
        <v>836</v>
      </c>
      <c r="B9" t="s">
        <v>20</v>
      </c>
      <c r="C9">
        <v>7.52</v>
      </c>
    </row>
    <row r="10" spans="1:3">
      <c r="A10" t="s">
        <v>836</v>
      </c>
      <c r="B10" t="s">
        <v>22</v>
      </c>
      <c r="C10">
        <v>7.88</v>
      </c>
    </row>
    <row r="11" spans="1:3">
      <c r="A11" t="s">
        <v>836</v>
      </c>
      <c r="B11" t="s">
        <v>23</v>
      </c>
      <c r="C11">
        <v>16.54</v>
      </c>
    </row>
    <row r="12" spans="1:3">
      <c r="A12" t="s">
        <v>836</v>
      </c>
      <c r="B12" t="s">
        <v>24</v>
      </c>
      <c r="C12">
        <v>10.43</v>
      </c>
    </row>
    <row r="13" spans="1:3">
      <c r="A13" t="s">
        <v>836</v>
      </c>
      <c r="B13" t="s">
        <v>26</v>
      </c>
      <c r="C13">
        <v>21.22</v>
      </c>
    </row>
    <row r="14" spans="1:3">
      <c r="A14" t="s">
        <v>836</v>
      </c>
      <c r="B14" t="s">
        <v>27</v>
      </c>
      <c r="C14">
        <v>8.31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A1" t="s">
        <v>832</v>
      </c>
      <c r="B1" t="s">
        <v>0</v>
      </c>
      <c r="C1" t="s">
        <v>833</v>
      </c>
    </row>
    <row r="2" spans="1:3">
      <c r="A2" t="s">
        <v>837</v>
      </c>
      <c r="B2" t="s">
        <v>10</v>
      </c>
      <c r="C2">
        <v>5.49</v>
      </c>
    </row>
    <row r="3" spans="1:3">
      <c r="A3" t="s">
        <v>837</v>
      </c>
      <c r="B3" t="s">
        <v>11</v>
      </c>
      <c r="C3">
        <v>32.62</v>
      </c>
    </row>
    <row r="4" spans="1:3">
      <c r="A4" t="s">
        <v>837</v>
      </c>
      <c r="B4" t="s">
        <v>15</v>
      </c>
      <c r="C4">
        <v>1.69</v>
      </c>
    </row>
    <row r="5" spans="1:3">
      <c r="A5" t="s">
        <v>837</v>
      </c>
      <c r="B5" t="s">
        <v>15</v>
      </c>
      <c r="C5">
        <v>1.69</v>
      </c>
    </row>
    <row r="6" spans="1:3">
      <c r="A6" t="s">
        <v>837</v>
      </c>
      <c r="B6" t="s">
        <v>18</v>
      </c>
      <c r="C6">
        <v>21.88</v>
      </c>
    </row>
    <row r="7" spans="1:3">
      <c r="A7" t="s">
        <v>837</v>
      </c>
      <c r="B7" t="s">
        <v>22</v>
      </c>
      <c r="C7">
        <v>0.76</v>
      </c>
    </row>
    <row r="8" spans="1:3">
      <c r="A8" t="s">
        <v>837</v>
      </c>
      <c r="B8" t="s">
        <v>23</v>
      </c>
      <c r="C8">
        <v>0.59</v>
      </c>
    </row>
    <row r="9" spans="1:3">
      <c r="A9" t="s">
        <v>837</v>
      </c>
      <c r="B9" t="s">
        <v>24</v>
      </c>
      <c r="C9">
        <v>25.9</v>
      </c>
    </row>
    <row r="10" spans="1:3">
      <c r="A10" t="s">
        <v>837</v>
      </c>
      <c r="B10" t="s">
        <v>26</v>
      </c>
      <c r="C10">
        <v>9.390000000000001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832</v>
      </c>
      <c r="B1" t="s">
        <v>838</v>
      </c>
      <c r="C1" t="s">
        <v>839</v>
      </c>
      <c r="D1" t="s">
        <v>840</v>
      </c>
      <c r="E1" t="s">
        <v>841</v>
      </c>
      <c r="F1" t="s">
        <v>842</v>
      </c>
      <c r="G1" t="s">
        <v>843</v>
      </c>
      <c r="H1" t="s">
        <v>844</v>
      </c>
      <c r="I1" t="s">
        <v>834</v>
      </c>
      <c r="J1" t="s">
        <v>845</v>
      </c>
      <c r="K1" t="s">
        <v>846</v>
      </c>
    </row>
    <row r="2" spans="1:11">
      <c r="A2" t="s">
        <v>834</v>
      </c>
      <c r="B2">
        <v>0.45</v>
      </c>
      <c r="C2">
        <v>0.51</v>
      </c>
      <c r="D2">
        <v>-0.14</v>
      </c>
      <c r="E2">
        <v>6.75</v>
      </c>
      <c r="F2">
        <v>-0.37</v>
      </c>
      <c r="G2">
        <v>261</v>
      </c>
      <c r="H2">
        <v>0.8</v>
      </c>
      <c r="I2">
        <v>-1</v>
      </c>
      <c r="J2">
        <v>1.14</v>
      </c>
      <c r="K2">
        <v>0.26</v>
      </c>
    </row>
    <row r="3" spans="1:11">
      <c r="A3" t="s">
        <v>835</v>
      </c>
      <c r="B3">
        <v>0.41</v>
      </c>
      <c r="C3">
        <v>0.18</v>
      </c>
      <c r="D3">
        <v>0.31</v>
      </c>
      <c r="E3">
        <v>5.43</v>
      </c>
      <c r="F3">
        <v>-0.1</v>
      </c>
      <c r="G3">
        <v>261</v>
      </c>
      <c r="H3">
        <v>2.07</v>
      </c>
      <c r="I3">
        <v>-1</v>
      </c>
      <c r="J3">
        <v>3.45</v>
      </c>
      <c r="K3">
        <v>0.03</v>
      </c>
    </row>
    <row r="4" spans="1:11">
      <c r="A4" t="s">
        <v>836</v>
      </c>
      <c r="B4">
        <v>0.14</v>
      </c>
      <c r="C4">
        <v>0.12</v>
      </c>
      <c r="D4">
        <v>-0.07000000000000001</v>
      </c>
      <c r="E4">
        <v>10.02</v>
      </c>
      <c r="F4">
        <v>-0.08</v>
      </c>
      <c r="G4">
        <v>261</v>
      </c>
      <c r="H4">
        <v>0.8100000000000001</v>
      </c>
      <c r="I4">
        <v>-0.98</v>
      </c>
      <c r="J4">
        <v>1.58</v>
      </c>
      <c r="K4">
        <v>0.01</v>
      </c>
    </row>
    <row r="5" spans="1:11">
      <c r="A5" t="s">
        <v>837</v>
      </c>
      <c r="B5">
        <v>0.38</v>
      </c>
      <c r="C5">
        <v>0.16</v>
      </c>
      <c r="D5">
        <v>0.12</v>
      </c>
      <c r="E5">
        <v>5.19</v>
      </c>
      <c r="F5">
        <v>-0.1</v>
      </c>
      <c r="G5">
        <v>261</v>
      </c>
      <c r="H5">
        <v>2.09</v>
      </c>
      <c r="I5">
        <v>-1</v>
      </c>
      <c r="J5">
        <v>3.33</v>
      </c>
      <c r="K5">
        <v>0.03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59"/>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639</v>
      </c>
      <c r="B1" s="2" t="s">
        <v>847</v>
      </c>
      <c r="C1" s="2" t="s">
        <v>848</v>
      </c>
      <c r="D1" s="2" t="s">
        <v>849</v>
      </c>
      <c r="E1" s="2" t="s">
        <v>850</v>
      </c>
      <c r="F1" s="2" t="s">
        <v>851</v>
      </c>
    </row>
    <row r="2" spans="1:6">
      <c r="A2" s="2" t="s">
        <v>202</v>
      </c>
      <c r="B2" s="2" t="s">
        <v>852</v>
      </c>
      <c r="C2" s="2">
        <v>0.7</v>
      </c>
      <c r="D2" s="2" t="s">
        <v>984</v>
      </c>
      <c r="E2" s="2" t="s">
        <v>1100</v>
      </c>
      <c r="F2" s="2" t="s">
        <v>1102</v>
      </c>
    </row>
    <row r="3" spans="1:6">
      <c r="A3" s="2" t="s">
        <v>202</v>
      </c>
      <c r="B3" s="2" t="s">
        <v>853</v>
      </c>
      <c r="C3" s="2">
        <v>0.55</v>
      </c>
      <c r="D3" s="2" t="s">
        <v>985</v>
      </c>
      <c r="E3" s="2" t="s">
        <v>1100</v>
      </c>
      <c r="F3" s="2" t="s">
        <v>1103</v>
      </c>
    </row>
    <row r="4" spans="1:6">
      <c r="A4" s="2" t="s">
        <v>202</v>
      </c>
      <c r="B4" s="2" t="s">
        <v>854</v>
      </c>
      <c r="C4" s="2">
        <v>0.2</v>
      </c>
      <c r="D4" s="2" t="s">
        <v>986</v>
      </c>
      <c r="E4" s="2" t="s">
        <v>1100</v>
      </c>
      <c r="F4" s="2" t="s">
        <v>1104</v>
      </c>
    </row>
    <row r="5" spans="1:6">
      <c r="A5" s="2" t="s">
        <v>201</v>
      </c>
      <c r="B5" s="2" t="s">
        <v>855</v>
      </c>
      <c r="C5" s="2">
        <v>0.36</v>
      </c>
      <c r="D5" s="2" t="s">
        <v>987</v>
      </c>
      <c r="E5" s="2" t="s">
        <v>1100</v>
      </c>
      <c r="F5" s="2" t="s">
        <v>1105</v>
      </c>
    </row>
    <row r="6" spans="1:6">
      <c r="A6" s="2" t="s">
        <v>201</v>
      </c>
      <c r="B6" s="2" t="s">
        <v>856</v>
      </c>
      <c r="C6" s="2">
        <v>0.64</v>
      </c>
      <c r="D6" s="2" t="s">
        <v>988</v>
      </c>
      <c r="E6" s="2" t="s">
        <v>1100</v>
      </c>
      <c r="F6" s="2" t="s">
        <v>1106</v>
      </c>
    </row>
    <row r="7" spans="1:6">
      <c r="A7" s="2" t="s">
        <v>201</v>
      </c>
      <c r="B7" s="2" t="s">
        <v>857</v>
      </c>
      <c r="C7" s="2">
        <v>-0.3</v>
      </c>
      <c r="D7" s="2" t="s">
        <v>989</v>
      </c>
      <c r="E7" s="2" t="s">
        <v>1101</v>
      </c>
      <c r="F7" s="2" t="s">
        <v>1107</v>
      </c>
    </row>
    <row r="8" spans="1:6">
      <c r="A8" s="2" t="s">
        <v>245</v>
      </c>
      <c r="B8" s="2" t="s">
        <v>858</v>
      </c>
      <c r="C8" s="2">
        <v>0.54</v>
      </c>
      <c r="D8" s="2" t="s">
        <v>990</v>
      </c>
      <c r="E8" s="2" t="s">
        <v>1101</v>
      </c>
      <c r="F8" s="2" t="s">
        <v>1108</v>
      </c>
    </row>
    <row r="9" spans="1:6">
      <c r="A9" s="2" t="s">
        <v>245</v>
      </c>
      <c r="B9" s="2" t="s">
        <v>859</v>
      </c>
      <c r="C9" s="2">
        <v>0.5</v>
      </c>
      <c r="D9" s="2"/>
      <c r="E9" s="2" t="s">
        <v>1101</v>
      </c>
      <c r="F9" s="2" t="s">
        <v>1109</v>
      </c>
    </row>
    <row r="10" spans="1:6">
      <c r="A10" s="2" t="s">
        <v>204</v>
      </c>
      <c r="B10" s="2" t="s">
        <v>860</v>
      </c>
      <c r="C10" s="2">
        <v>-0.62</v>
      </c>
      <c r="D10" s="2"/>
      <c r="E10" s="2" t="s">
        <v>1100</v>
      </c>
      <c r="F10" s="2" t="s">
        <v>1110</v>
      </c>
    </row>
    <row r="11" spans="1:6">
      <c r="A11" s="2" t="s">
        <v>204</v>
      </c>
      <c r="B11" s="2" t="s">
        <v>861</v>
      </c>
      <c r="C11" s="2">
        <v>0.18</v>
      </c>
      <c r="D11" s="2" t="s">
        <v>991</v>
      </c>
      <c r="E11" s="2" t="s">
        <v>1100</v>
      </c>
      <c r="F11" s="2" t="s">
        <v>1111</v>
      </c>
    </row>
    <row r="12" spans="1:6">
      <c r="A12" s="2" t="s">
        <v>204</v>
      </c>
      <c r="B12" s="2" t="s">
        <v>862</v>
      </c>
      <c r="C12" s="2">
        <v>0.3</v>
      </c>
      <c r="D12" s="2" t="s">
        <v>992</v>
      </c>
      <c r="E12" s="2" t="s">
        <v>1100</v>
      </c>
      <c r="F12" s="2" t="s">
        <v>1112</v>
      </c>
    </row>
    <row r="13" spans="1:6">
      <c r="A13" s="2" t="s">
        <v>224</v>
      </c>
      <c r="B13" s="2" t="s">
        <v>863</v>
      </c>
      <c r="C13" s="2">
        <v>0.51</v>
      </c>
      <c r="D13" s="2" t="s">
        <v>993</v>
      </c>
      <c r="E13" s="2" t="s">
        <v>1100</v>
      </c>
      <c r="F13" s="2" t="s">
        <v>1113</v>
      </c>
    </row>
    <row r="14" spans="1:6">
      <c r="A14" s="2" t="s">
        <v>233</v>
      </c>
      <c r="B14" s="2" t="s">
        <v>860</v>
      </c>
      <c r="C14" s="2">
        <v>-0.62</v>
      </c>
      <c r="D14" s="2"/>
      <c r="E14" s="2" t="s">
        <v>1100</v>
      </c>
      <c r="F14" s="2" t="s">
        <v>1110</v>
      </c>
    </row>
    <row r="15" spans="1:6">
      <c r="A15" s="2" t="s">
        <v>233</v>
      </c>
      <c r="B15" s="2" t="s">
        <v>864</v>
      </c>
      <c r="C15" s="2">
        <v>0.77</v>
      </c>
      <c r="D15" s="2" t="s">
        <v>994</v>
      </c>
      <c r="E15" s="2" t="s">
        <v>1100</v>
      </c>
      <c r="F15" s="2" t="s">
        <v>1114</v>
      </c>
    </row>
    <row r="16" spans="1:6">
      <c r="A16" s="2" t="s">
        <v>233</v>
      </c>
      <c r="B16" s="2" t="s">
        <v>865</v>
      </c>
      <c r="C16" s="2">
        <v>-0.38</v>
      </c>
      <c r="D16" s="2" t="s">
        <v>995</v>
      </c>
      <c r="E16" s="2" t="s">
        <v>1100</v>
      </c>
      <c r="F16" s="2" t="s">
        <v>1115</v>
      </c>
    </row>
    <row r="17" spans="1:6">
      <c r="A17" s="2" t="s">
        <v>204</v>
      </c>
      <c r="B17" s="2" t="s">
        <v>866</v>
      </c>
      <c r="C17" s="2">
        <v>0.68</v>
      </c>
      <c r="D17" s="2" t="s">
        <v>996</v>
      </c>
      <c r="E17" s="2" t="s">
        <v>1100</v>
      </c>
      <c r="F17" s="2" t="s">
        <v>1116</v>
      </c>
    </row>
    <row r="18" spans="1:6">
      <c r="A18" s="2" t="s">
        <v>204</v>
      </c>
      <c r="B18" s="2" t="s">
        <v>860</v>
      </c>
      <c r="C18" s="2">
        <v>-0.62</v>
      </c>
      <c r="D18" s="2"/>
      <c r="E18" s="2" t="s">
        <v>1100</v>
      </c>
      <c r="F18" s="2" t="s">
        <v>1110</v>
      </c>
    </row>
    <row r="19" spans="1:6">
      <c r="A19" s="2" t="s">
        <v>204</v>
      </c>
      <c r="B19" s="2" t="s">
        <v>867</v>
      </c>
      <c r="C19" s="2">
        <v>0.74</v>
      </c>
      <c r="D19" s="2" t="s">
        <v>997</v>
      </c>
      <c r="E19" s="2" t="s">
        <v>1100</v>
      </c>
      <c r="F19" s="2" t="s">
        <v>1117</v>
      </c>
    </row>
    <row r="20" spans="1:6">
      <c r="A20" s="2" t="s">
        <v>257</v>
      </c>
      <c r="B20" s="2" t="s">
        <v>868</v>
      </c>
      <c r="C20" s="2">
        <v>0</v>
      </c>
      <c r="D20" s="2" t="s">
        <v>998</v>
      </c>
      <c r="E20" s="2" t="s">
        <v>1101</v>
      </c>
      <c r="F20" s="2" t="s">
        <v>1118</v>
      </c>
    </row>
    <row r="21" spans="1:6">
      <c r="A21" s="2" t="s">
        <v>262</v>
      </c>
      <c r="B21" s="2" t="s">
        <v>869</v>
      </c>
      <c r="C21" s="2">
        <v>0.3</v>
      </c>
      <c r="D21" s="2" t="s">
        <v>999</v>
      </c>
      <c r="E21" s="2" t="s">
        <v>1100</v>
      </c>
      <c r="F21" s="2" t="s">
        <v>1119</v>
      </c>
    </row>
    <row r="22" spans="1:6">
      <c r="A22" s="2" t="s">
        <v>262</v>
      </c>
      <c r="B22" s="2" t="s">
        <v>870</v>
      </c>
      <c r="C22" s="2">
        <v>0.21</v>
      </c>
      <c r="D22" s="2"/>
      <c r="E22" s="2" t="s">
        <v>1100</v>
      </c>
      <c r="F22" s="2" t="s">
        <v>1120</v>
      </c>
    </row>
    <row r="23" spans="1:6">
      <c r="A23" s="2" t="s">
        <v>262</v>
      </c>
      <c r="B23" s="2" t="s">
        <v>871</v>
      </c>
      <c r="C23" s="2">
        <v>0.37</v>
      </c>
      <c r="D23" s="2" t="s">
        <v>1000</v>
      </c>
      <c r="E23" s="2" t="s">
        <v>1100</v>
      </c>
      <c r="F23" s="2" t="s">
        <v>1121</v>
      </c>
    </row>
    <row r="24" spans="1:6">
      <c r="A24" s="2" t="s">
        <v>309</v>
      </c>
      <c r="B24" s="2" t="s">
        <v>872</v>
      </c>
      <c r="C24" s="2">
        <v>0.87</v>
      </c>
      <c r="D24" s="2" t="s">
        <v>1001</v>
      </c>
      <c r="E24" s="2" t="s">
        <v>1100</v>
      </c>
      <c r="F24" s="2" t="s">
        <v>1122</v>
      </c>
    </row>
    <row r="25" spans="1:6">
      <c r="A25" s="2" t="s">
        <v>309</v>
      </c>
      <c r="B25" s="2" t="s">
        <v>873</v>
      </c>
      <c r="C25" s="2">
        <v>0.54</v>
      </c>
      <c r="D25" s="2" t="s">
        <v>1002</v>
      </c>
      <c r="E25" s="2" t="s">
        <v>1100</v>
      </c>
      <c r="F25" s="2" t="s">
        <v>1123</v>
      </c>
    </row>
    <row r="26" spans="1:6">
      <c r="A26" s="2" t="s">
        <v>309</v>
      </c>
      <c r="B26" s="2" t="s">
        <v>874</v>
      </c>
      <c r="C26" s="2">
        <v>0.67</v>
      </c>
      <c r="D26" s="2" t="s">
        <v>1003</v>
      </c>
      <c r="E26" s="2" t="s">
        <v>1101</v>
      </c>
      <c r="F26" s="2" t="s">
        <v>1124</v>
      </c>
    </row>
    <row r="27" spans="1:6">
      <c r="A27" s="2" t="s">
        <v>209</v>
      </c>
      <c r="B27" s="2" t="s">
        <v>875</v>
      </c>
      <c r="C27" s="2">
        <v>-0.05</v>
      </c>
      <c r="D27" s="2"/>
      <c r="E27" s="2" t="s">
        <v>1101</v>
      </c>
      <c r="F27" s="2" t="s">
        <v>1125</v>
      </c>
    </row>
    <row r="28" spans="1:6">
      <c r="A28" s="2" t="s">
        <v>209</v>
      </c>
      <c r="B28" s="2" t="s">
        <v>876</v>
      </c>
      <c r="C28" s="2">
        <v>-0.03</v>
      </c>
      <c r="D28" s="2"/>
      <c r="E28" s="2" t="s">
        <v>1101</v>
      </c>
      <c r="F28" s="2" t="s">
        <v>1126</v>
      </c>
    </row>
    <row r="29" spans="1:6">
      <c r="A29" s="2" t="s">
        <v>209</v>
      </c>
      <c r="B29" s="2" t="s">
        <v>877</v>
      </c>
      <c r="C29" s="2">
        <v>-0.23</v>
      </c>
      <c r="D29" s="2" t="s">
        <v>996</v>
      </c>
      <c r="E29" s="2" t="s">
        <v>1101</v>
      </c>
      <c r="F29" s="2" t="s">
        <v>1127</v>
      </c>
    </row>
    <row r="30" spans="1:6">
      <c r="A30" s="2" t="s">
        <v>303</v>
      </c>
      <c r="B30" s="2" t="s">
        <v>878</v>
      </c>
      <c r="C30" s="2">
        <v>0.87</v>
      </c>
      <c r="D30" s="2" t="s">
        <v>1004</v>
      </c>
      <c r="E30" s="2" t="s">
        <v>1100</v>
      </c>
      <c r="F30" s="2" t="s">
        <v>1128</v>
      </c>
    </row>
    <row r="31" spans="1:6">
      <c r="A31" s="2" t="s">
        <v>225</v>
      </c>
      <c r="B31" s="2" t="s">
        <v>879</v>
      </c>
      <c r="C31" s="2">
        <v>0.36</v>
      </c>
      <c r="D31" s="2" t="s">
        <v>1005</v>
      </c>
      <c r="E31" s="2" t="s">
        <v>1100</v>
      </c>
      <c r="F31" s="2" t="s">
        <v>1129</v>
      </c>
    </row>
    <row r="32" spans="1:6">
      <c r="A32" s="2" t="s">
        <v>242</v>
      </c>
      <c r="B32" s="2" t="s">
        <v>880</v>
      </c>
      <c r="C32" s="2">
        <v>-0.26</v>
      </c>
      <c r="D32" s="2" t="s">
        <v>1006</v>
      </c>
      <c r="E32" s="2" t="s">
        <v>1101</v>
      </c>
      <c r="F32" s="2" t="s">
        <v>1130</v>
      </c>
    </row>
    <row r="33" spans="1:6">
      <c r="A33" s="2" t="s">
        <v>242</v>
      </c>
      <c r="B33" s="2" t="s">
        <v>881</v>
      </c>
      <c r="C33" s="2">
        <v>0.22</v>
      </c>
      <c r="D33" s="2" t="s">
        <v>1007</v>
      </c>
      <c r="E33" s="2" t="s">
        <v>1101</v>
      </c>
      <c r="F33" s="2" t="s">
        <v>1131</v>
      </c>
    </row>
    <row r="34" spans="1:6">
      <c r="A34" s="2" t="s">
        <v>207</v>
      </c>
      <c r="B34" s="2" t="s">
        <v>882</v>
      </c>
      <c r="C34" s="2">
        <v>0.42</v>
      </c>
      <c r="D34" s="2" t="s">
        <v>1008</v>
      </c>
      <c r="E34" s="2" t="s">
        <v>1100</v>
      </c>
      <c r="F34" s="2" t="s">
        <v>1132</v>
      </c>
    </row>
    <row r="35" spans="1:6">
      <c r="A35" s="2" t="s">
        <v>207</v>
      </c>
      <c r="B35" s="2" t="s">
        <v>883</v>
      </c>
      <c r="C35" s="2">
        <v>0.2</v>
      </c>
      <c r="D35" s="2" t="s">
        <v>1009</v>
      </c>
      <c r="E35" s="2" t="s">
        <v>1101</v>
      </c>
      <c r="F35" s="2" t="s">
        <v>1133</v>
      </c>
    </row>
    <row r="36" spans="1:6">
      <c r="A36" s="2" t="s">
        <v>207</v>
      </c>
      <c r="B36" s="2" t="s">
        <v>884</v>
      </c>
      <c r="C36" s="2">
        <v>0.57</v>
      </c>
      <c r="D36" s="2" t="s">
        <v>1010</v>
      </c>
      <c r="E36" s="2" t="s">
        <v>1101</v>
      </c>
      <c r="F36" s="2" t="s">
        <v>1134</v>
      </c>
    </row>
    <row r="37" spans="1:6">
      <c r="A37" s="2" t="s">
        <v>205</v>
      </c>
      <c r="B37" s="2" t="s">
        <v>885</v>
      </c>
      <c r="C37" s="2">
        <v>0.2</v>
      </c>
      <c r="D37" s="2" t="s">
        <v>1011</v>
      </c>
      <c r="E37" s="2" t="s">
        <v>1100</v>
      </c>
      <c r="F37" s="2" t="s">
        <v>1135</v>
      </c>
    </row>
    <row r="38" spans="1:6">
      <c r="A38" s="2" t="s">
        <v>205</v>
      </c>
      <c r="B38" s="2" t="s">
        <v>866</v>
      </c>
      <c r="C38" s="2">
        <v>0.43</v>
      </c>
      <c r="D38" s="2" t="s">
        <v>996</v>
      </c>
      <c r="E38" s="2" t="s">
        <v>1100</v>
      </c>
      <c r="F38" s="2" t="s">
        <v>1116</v>
      </c>
    </row>
    <row r="39" spans="1:6">
      <c r="A39" s="2" t="s">
        <v>205</v>
      </c>
      <c r="B39" s="2" t="s">
        <v>886</v>
      </c>
      <c r="C39" s="2">
        <v>0.51</v>
      </c>
      <c r="D39" s="2" t="s">
        <v>1012</v>
      </c>
      <c r="E39" s="2" t="s">
        <v>1100</v>
      </c>
      <c r="F39" s="2" t="s">
        <v>1136</v>
      </c>
    </row>
    <row r="40" spans="1:6">
      <c r="A40" s="2" t="s">
        <v>250</v>
      </c>
      <c r="B40" s="2" t="s">
        <v>887</v>
      </c>
      <c r="C40" s="2">
        <v>0.78</v>
      </c>
      <c r="D40" s="2" t="s">
        <v>1013</v>
      </c>
      <c r="E40" s="2" t="s">
        <v>1100</v>
      </c>
      <c r="F40" s="2" t="s">
        <v>1137</v>
      </c>
    </row>
    <row r="41" spans="1:6">
      <c r="A41" s="2" t="s">
        <v>250</v>
      </c>
      <c r="B41" s="2" t="s">
        <v>888</v>
      </c>
      <c r="C41" s="2">
        <v>0.95</v>
      </c>
      <c r="D41" s="2" t="s">
        <v>1014</v>
      </c>
      <c r="E41" s="2" t="s">
        <v>1100</v>
      </c>
      <c r="F41" s="2" t="s">
        <v>1138</v>
      </c>
    </row>
    <row r="42" spans="1:6">
      <c r="A42" s="2" t="s">
        <v>250</v>
      </c>
      <c r="B42" s="2" t="s">
        <v>889</v>
      </c>
      <c r="C42" s="2">
        <v>0</v>
      </c>
      <c r="D42" s="2" t="s">
        <v>1015</v>
      </c>
      <c r="E42" s="2" t="s">
        <v>1101</v>
      </c>
      <c r="F42" s="2" t="s">
        <v>1139</v>
      </c>
    </row>
    <row r="43" spans="1:6">
      <c r="A43" s="2" t="s">
        <v>230</v>
      </c>
      <c r="B43" s="2" t="s">
        <v>866</v>
      </c>
      <c r="C43" s="2">
        <v>0.1</v>
      </c>
      <c r="D43" s="2" t="s">
        <v>996</v>
      </c>
      <c r="E43" s="2" t="s">
        <v>1100</v>
      </c>
      <c r="F43" s="2" t="s">
        <v>1116</v>
      </c>
    </row>
    <row r="44" spans="1:6">
      <c r="A44" s="2" t="s">
        <v>230</v>
      </c>
      <c r="B44" s="2" t="s">
        <v>890</v>
      </c>
      <c r="C44" s="2">
        <v>0.09</v>
      </c>
      <c r="D44" s="2"/>
      <c r="E44" s="2" t="s">
        <v>1100</v>
      </c>
      <c r="F44" s="2" t="s">
        <v>1140</v>
      </c>
    </row>
    <row r="45" spans="1:6">
      <c r="A45" s="2" t="s">
        <v>230</v>
      </c>
      <c r="B45" s="2" t="s">
        <v>891</v>
      </c>
      <c r="C45" s="2">
        <v>0.72</v>
      </c>
      <c r="D45" s="2" t="s">
        <v>1016</v>
      </c>
      <c r="E45" s="2" t="s">
        <v>1100</v>
      </c>
      <c r="F45" s="2" t="s">
        <v>1141</v>
      </c>
    </row>
    <row r="46" spans="1:6">
      <c r="A46" s="2" t="s">
        <v>258</v>
      </c>
      <c r="B46" s="2" t="s">
        <v>892</v>
      </c>
      <c r="C46" s="2">
        <v>0.18</v>
      </c>
      <c r="D46" s="2" t="s">
        <v>1017</v>
      </c>
      <c r="E46" s="2" t="s">
        <v>1100</v>
      </c>
      <c r="F46" s="2" t="s">
        <v>1142</v>
      </c>
    </row>
    <row r="47" spans="1:6">
      <c r="A47" s="2" t="s">
        <v>258</v>
      </c>
      <c r="B47" s="2" t="s">
        <v>893</v>
      </c>
      <c r="C47" s="2">
        <v>0.38</v>
      </c>
      <c r="D47" s="2" t="s">
        <v>1018</v>
      </c>
      <c r="E47" s="2" t="s">
        <v>1101</v>
      </c>
      <c r="F47" s="2" t="s">
        <v>1143</v>
      </c>
    </row>
    <row r="48" spans="1:6">
      <c r="A48" s="2" t="s">
        <v>238</v>
      </c>
      <c r="B48" s="2" t="s">
        <v>894</v>
      </c>
      <c r="C48" s="2">
        <v>0.77</v>
      </c>
      <c r="D48" s="2" t="s">
        <v>1019</v>
      </c>
      <c r="E48" s="2" t="s">
        <v>1100</v>
      </c>
      <c r="F48" s="2" t="s">
        <v>1144</v>
      </c>
    </row>
    <row r="49" spans="1:6">
      <c r="A49" s="2" t="s">
        <v>238</v>
      </c>
      <c r="B49" s="2" t="s">
        <v>895</v>
      </c>
      <c r="C49" s="2">
        <v>0.3</v>
      </c>
      <c r="D49" s="2" t="s">
        <v>1020</v>
      </c>
      <c r="E49" s="2" t="s">
        <v>1101</v>
      </c>
      <c r="F49" s="2" t="s">
        <v>1145</v>
      </c>
    </row>
    <row r="50" spans="1:6">
      <c r="A50" s="2" t="s">
        <v>203</v>
      </c>
      <c r="B50" s="2" t="s">
        <v>896</v>
      </c>
      <c r="C50" s="2">
        <v>0.44</v>
      </c>
      <c r="D50" s="2" t="s">
        <v>1021</v>
      </c>
      <c r="E50" s="2" t="s">
        <v>1100</v>
      </c>
      <c r="F50" s="2" t="s">
        <v>1146</v>
      </c>
    </row>
    <row r="51" spans="1:6">
      <c r="A51" s="2" t="s">
        <v>239</v>
      </c>
      <c r="B51" s="2" t="s">
        <v>897</v>
      </c>
      <c r="C51" s="2">
        <v>-0.51</v>
      </c>
      <c r="D51" s="2" t="s">
        <v>1022</v>
      </c>
      <c r="E51" s="2" t="s">
        <v>1100</v>
      </c>
      <c r="F51" s="2" t="s">
        <v>1147</v>
      </c>
    </row>
    <row r="52" spans="1:6">
      <c r="A52" s="2" t="s">
        <v>246</v>
      </c>
      <c r="B52" s="2" t="s">
        <v>898</v>
      </c>
      <c r="C52" s="2">
        <v>0</v>
      </c>
      <c r="D52" s="2" t="s">
        <v>1023</v>
      </c>
      <c r="E52" s="2" t="s">
        <v>1100</v>
      </c>
      <c r="F52" s="2" t="s">
        <v>1148</v>
      </c>
    </row>
    <row r="53" spans="1:6">
      <c r="A53" s="2" t="s">
        <v>214</v>
      </c>
      <c r="B53" s="2" t="s">
        <v>899</v>
      </c>
      <c r="C53" s="2">
        <v>0</v>
      </c>
      <c r="D53" s="2" t="s">
        <v>1024</v>
      </c>
      <c r="E53" s="2" t="s">
        <v>1100</v>
      </c>
      <c r="F53" s="2" t="s">
        <v>1149</v>
      </c>
    </row>
    <row r="54" spans="1:6">
      <c r="A54" s="2" t="s">
        <v>214</v>
      </c>
      <c r="B54" s="2" t="s">
        <v>900</v>
      </c>
      <c r="C54" s="2">
        <v>0.53</v>
      </c>
      <c r="D54" s="2" t="s">
        <v>1025</v>
      </c>
      <c r="E54" s="2" t="s">
        <v>1100</v>
      </c>
      <c r="F54" s="2" t="s">
        <v>1150</v>
      </c>
    </row>
    <row r="55" spans="1:6">
      <c r="A55" s="2" t="s">
        <v>214</v>
      </c>
      <c r="B55" s="2" t="s">
        <v>901</v>
      </c>
      <c r="C55" s="2">
        <v>0</v>
      </c>
      <c r="D55" s="2" t="s">
        <v>1026</v>
      </c>
      <c r="E55" s="2" t="s">
        <v>1101</v>
      </c>
      <c r="F55" s="2" t="s">
        <v>1151</v>
      </c>
    </row>
    <row r="56" spans="1:6">
      <c r="A56" s="2" t="s">
        <v>289</v>
      </c>
      <c r="B56" s="2" t="s">
        <v>902</v>
      </c>
      <c r="C56" s="2">
        <v>0.08</v>
      </c>
      <c r="D56" s="2" t="s">
        <v>1027</v>
      </c>
      <c r="E56" s="2" t="s">
        <v>1100</v>
      </c>
      <c r="F56" s="2" t="s">
        <v>1152</v>
      </c>
    </row>
    <row r="57" spans="1:6">
      <c r="A57" s="2" t="s">
        <v>289</v>
      </c>
      <c r="B57" s="2" t="s">
        <v>871</v>
      </c>
      <c r="C57" s="2">
        <v>-0.23</v>
      </c>
      <c r="D57" s="2" t="s">
        <v>1000</v>
      </c>
      <c r="E57" s="2" t="s">
        <v>1100</v>
      </c>
      <c r="F57" s="2" t="s">
        <v>1121</v>
      </c>
    </row>
    <row r="58" spans="1:6">
      <c r="A58" s="2" t="s">
        <v>289</v>
      </c>
      <c r="B58" s="2" t="s">
        <v>903</v>
      </c>
      <c r="C58" s="2">
        <v>-0.05</v>
      </c>
      <c r="D58" s="2" t="s">
        <v>1028</v>
      </c>
      <c r="E58" s="2" t="s">
        <v>1100</v>
      </c>
      <c r="F58" s="2" t="s">
        <v>1153</v>
      </c>
    </row>
    <row r="59" spans="1:6">
      <c r="A59" s="2" t="s">
        <v>229</v>
      </c>
      <c r="B59" s="2" t="s">
        <v>904</v>
      </c>
      <c r="C59" s="2">
        <v>0.48</v>
      </c>
      <c r="D59" s="2" t="s">
        <v>1029</v>
      </c>
      <c r="E59" s="2" t="s">
        <v>1101</v>
      </c>
      <c r="F59" s="2" t="s">
        <v>1154</v>
      </c>
    </row>
    <row r="60" spans="1:6">
      <c r="A60" s="2" t="s">
        <v>211</v>
      </c>
      <c r="B60" s="2" t="s">
        <v>875</v>
      </c>
      <c r="C60" s="2">
        <v>0.53</v>
      </c>
      <c r="D60" s="2"/>
      <c r="E60" s="2" t="s">
        <v>1101</v>
      </c>
      <c r="F60" s="2" t="s">
        <v>1125</v>
      </c>
    </row>
    <row r="61" spans="1:6">
      <c r="A61" s="2" t="s">
        <v>211</v>
      </c>
      <c r="B61" s="2" t="s">
        <v>876</v>
      </c>
      <c r="C61" s="2">
        <v>0.53</v>
      </c>
      <c r="D61" s="2"/>
      <c r="E61" s="2" t="s">
        <v>1101</v>
      </c>
      <c r="F61" s="2" t="s">
        <v>1126</v>
      </c>
    </row>
    <row r="62" spans="1:6">
      <c r="A62" s="2" t="s">
        <v>211</v>
      </c>
      <c r="B62" s="2" t="s">
        <v>905</v>
      </c>
      <c r="C62" s="2">
        <v>0</v>
      </c>
      <c r="D62" s="2" t="s">
        <v>1030</v>
      </c>
      <c r="E62" s="2" t="s">
        <v>1101</v>
      </c>
      <c r="F62" s="2" t="s">
        <v>1155</v>
      </c>
    </row>
    <row r="63" spans="1:6">
      <c r="A63" s="2" t="s">
        <v>212</v>
      </c>
      <c r="B63" s="2" t="s">
        <v>866</v>
      </c>
      <c r="C63" s="2">
        <v>0.68</v>
      </c>
      <c r="D63" s="2" t="s">
        <v>996</v>
      </c>
      <c r="E63" s="2" t="s">
        <v>1100</v>
      </c>
      <c r="F63" s="2" t="s">
        <v>1116</v>
      </c>
    </row>
    <row r="64" spans="1:6">
      <c r="A64" s="2" t="s">
        <v>212</v>
      </c>
      <c r="B64" s="2" t="s">
        <v>906</v>
      </c>
      <c r="C64" s="2">
        <v>-0.08</v>
      </c>
      <c r="D64" s="2" t="s">
        <v>1031</v>
      </c>
      <c r="E64" s="2" t="s">
        <v>1100</v>
      </c>
      <c r="F64" s="2" t="s">
        <v>1156</v>
      </c>
    </row>
    <row r="65" spans="1:6">
      <c r="A65" s="2" t="s">
        <v>212</v>
      </c>
      <c r="B65" s="2" t="s">
        <v>867</v>
      </c>
      <c r="C65" s="2">
        <v>0.74</v>
      </c>
      <c r="D65" s="2" t="s">
        <v>997</v>
      </c>
      <c r="E65" s="2" t="s">
        <v>1100</v>
      </c>
      <c r="F65" s="2" t="s">
        <v>1117</v>
      </c>
    </row>
    <row r="66" spans="1:6">
      <c r="A66" s="2" t="s">
        <v>222</v>
      </c>
      <c r="B66" s="2" t="s">
        <v>907</v>
      </c>
      <c r="C66" s="2">
        <v>0.5</v>
      </c>
      <c r="D66" s="2" t="s">
        <v>1032</v>
      </c>
      <c r="E66" s="2" t="s">
        <v>1100</v>
      </c>
      <c r="F66" s="2" t="s">
        <v>1157</v>
      </c>
    </row>
    <row r="67" spans="1:6">
      <c r="A67" s="2" t="s">
        <v>222</v>
      </c>
      <c r="B67" s="2" t="s">
        <v>908</v>
      </c>
      <c r="C67" s="2">
        <v>0.18</v>
      </c>
      <c r="D67" s="2" t="s">
        <v>1033</v>
      </c>
      <c r="E67" s="2" t="s">
        <v>1101</v>
      </c>
      <c r="F67" s="2" t="s">
        <v>1158</v>
      </c>
    </row>
    <row r="68" spans="1:6">
      <c r="A68" s="2" t="s">
        <v>215</v>
      </c>
      <c r="B68" s="2" t="s">
        <v>909</v>
      </c>
      <c r="C68" s="2">
        <v>-0.3</v>
      </c>
      <c r="D68" s="2" t="s">
        <v>1034</v>
      </c>
      <c r="E68" s="2" t="s">
        <v>1100</v>
      </c>
      <c r="F68" s="2" t="s">
        <v>1159</v>
      </c>
    </row>
    <row r="69" spans="1:6">
      <c r="A69" s="2" t="s">
        <v>215</v>
      </c>
      <c r="B69" s="2" t="s">
        <v>910</v>
      </c>
      <c r="C69" s="2">
        <v>0.43</v>
      </c>
      <c r="D69" s="2" t="s">
        <v>1035</v>
      </c>
      <c r="E69" s="2" t="s">
        <v>1100</v>
      </c>
      <c r="F69" s="2" t="s">
        <v>1160</v>
      </c>
    </row>
    <row r="70" spans="1:6">
      <c r="A70" s="2" t="s">
        <v>215</v>
      </c>
      <c r="B70" s="2" t="s">
        <v>911</v>
      </c>
      <c r="C70" s="2">
        <v>0.42</v>
      </c>
      <c r="D70" s="2" t="s">
        <v>1036</v>
      </c>
      <c r="E70" s="2" t="s">
        <v>1101</v>
      </c>
      <c r="F70" s="2" t="s">
        <v>1161</v>
      </c>
    </row>
    <row r="71" spans="1:6">
      <c r="A71" s="2" t="s">
        <v>325</v>
      </c>
      <c r="B71" s="2" t="s">
        <v>912</v>
      </c>
      <c r="C71" s="2">
        <v>0.28</v>
      </c>
      <c r="D71" s="2" t="s">
        <v>1037</v>
      </c>
      <c r="E71" s="2" t="s">
        <v>1100</v>
      </c>
      <c r="F71" s="2" t="s">
        <v>1162</v>
      </c>
    </row>
    <row r="72" spans="1:6">
      <c r="A72" s="2" t="s">
        <v>325</v>
      </c>
      <c r="B72" s="2" t="s">
        <v>913</v>
      </c>
      <c r="C72" s="2">
        <v>0.18</v>
      </c>
      <c r="D72" s="2" t="s">
        <v>1038</v>
      </c>
      <c r="E72" s="2" t="s">
        <v>1100</v>
      </c>
      <c r="F72" s="2" t="s">
        <v>1163</v>
      </c>
    </row>
    <row r="73" spans="1:6">
      <c r="A73" s="2" t="s">
        <v>325</v>
      </c>
      <c r="B73" s="2" t="s">
        <v>914</v>
      </c>
      <c r="C73" s="2">
        <v>0.32</v>
      </c>
      <c r="D73" s="2" t="s">
        <v>1039</v>
      </c>
      <c r="E73" s="2" t="s">
        <v>1100</v>
      </c>
      <c r="F73" s="2" t="s">
        <v>1164</v>
      </c>
    </row>
    <row r="74" spans="1:6">
      <c r="A74" s="2" t="s">
        <v>318</v>
      </c>
      <c r="B74" s="2" t="s">
        <v>915</v>
      </c>
      <c r="C74" s="2">
        <v>0.34</v>
      </c>
      <c r="D74" s="2" t="s">
        <v>1040</v>
      </c>
      <c r="E74" s="2" t="s">
        <v>1100</v>
      </c>
      <c r="F74" s="2" t="s">
        <v>1165</v>
      </c>
    </row>
    <row r="75" spans="1:6">
      <c r="A75" s="2" t="s">
        <v>318</v>
      </c>
      <c r="B75" s="2" t="s">
        <v>916</v>
      </c>
      <c r="C75" s="2">
        <v>0.44</v>
      </c>
      <c r="D75" s="2" t="s">
        <v>1041</v>
      </c>
      <c r="E75" s="2" t="s">
        <v>1100</v>
      </c>
      <c r="F75" s="2" t="s">
        <v>1166</v>
      </c>
    </row>
    <row r="76" spans="1:6">
      <c r="A76" s="2" t="s">
        <v>318</v>
      </c>
      <c r="B76" s="2" t="s">
        <v>887</v>
      </c>
      <c r="C76" s="2">
        <v>0.68</v>
      </c>
      <c r="D76" s="2" t="s">
        <v>1013</v>
      </c>
      <c r="E76" s="2" t="s">
        <v>1100</v>
      </c>
      <c r="F76" s="2" t="s">
        <v>1137</v>
      </c>
    </row>
    <row r="77" spans="1:6">
      <c r="A77" s="2" t="s">
        <v>219</v>
      </c>
      <c r="B77" s="2" t="s">
        <v>917</v>
      </c>
      <c r="C77" s="2">
        <v>0.23</v>
      </c>
      <c r="D77" s="2" t="s">
        <v>1042</v>
      </c>
      <c r="E77" s="2" t="s">
        <v>1100</v>
      </c>
      <c r="F77" s="2" t="s">
        <v>1167</v>
      </c>
    </row>
    <row r="78" spans="1:6">
      <c r="A78" s="2" t="s">
        <v>282</v>
      </c>
      <c r="B78" s="2" t="s">
        <v>918</v>
      </c>
      <c r="C78" s="2">
        <v>0</v>
      </c>
      <c r="D78" s="2" t="s">
        <v>1043</v>
      </c>
      <c r="E78" s="2" t="s">
        <v>1100</v>
      </c>
      <c r="F78" s="2" t="s">
        <v>1168</v>
      </c>
    </row>
    <row r="79" spans="1:6">
      <c r="A79" s="2" t="s">
        <v>282</v>
      </c>
      <c r="B79" s="2" t="s">
        <v>919</v>
      </c>
      <c r="C79" s="2">
        <v>0.48</v>
      </c>
      <c r="D79" s="2" t="s">
        <v>1044</v>
      </c>
      <c r="E79" s="2" t="s">
        <v>1100</v>
      </c>
      <c r="F79" s="2" t="s">
        <v>1169</v>
      </c>
    </row>
    <row r="80" spans="1:6">
      <c r="A80" s="2" t="s">
        <v>282</v>
      </c>
      <c r="B80" s="2" t="s">
        <v>920</v>
      </c>
      <c r="C80" s="2">
        <v>0.2</v>
      </c>
      <c r="D80" s="2" t="s">
        <v>1045</v>
      </c>
      <c r="E80" s="2" t="s">
        <v>1101</v>
      </c>
      <c r="F80" s="2" t="s">
        <v>1170</v>
      </c>
    </row>
    <row r="81" spans="1:6">
      <c r="A81" s="2" t="s">
        <v>218</v>
      </c>
      <c r="B81" s="2" t="s">
        <v>921</v>
      </c>
      <c r="C81" s="2">
        <v>0.34</v>
      </c>
      <c r="D81" s="2"/>
      <c r="E81" s="2" t="s">
        <v>1100</v>
      </c>
      <c r="F81" s="2" t="s">
        <v>1171</v>
      </c>
    </row>
    <row r="82" spans="1:6">
      <c r="A82" s="2" t="s">
        <v>218</v>
      </c>
      <c r="B82" s="2" t="s">
        <v>922</v>
      </c>
      <c r="C82" s="2">
        <v>0.34</v>
      </c>
      <c r="D82" s="2"/>
      <c r="E82" s="2" t="s">
        <v>1101</v>
      </c>
      <c r="F82" s="2" t="s">
        <v>1172</v>
      </c>
    </row>
    <row r="83" spans="1:6">
      <c r="A83" s="2" t="s">
        <v>218</v>
      </c>
      <c r="B83" s="2" t="s">
        <v>923</v>
      </c>
      <c r="C83" s="2">
        <v>0.83</v>
      </c>
      <c r="D83" s="2" t="s">
        <v>1046</v>
      </c>
      <c r="E83" s="2" t="s">
        <v>1100</v>
      </c>
      <c r="F83" s="2" t="s">
        <v>1173</v>
      </c>
    </row>
    <row r="84" spans="1:6">
      <c r="A84" s="2" t="s">
        <v>281</v>
      </c>
      <c r="B84" s="2" t="s">
        <v>924</v>
      </c>
      <c r="C84" s="2">
        <v>0</v>
      </c>
      <c r="D84" s="2" t="s">
        <v>1047</v>
      </c>
      <c r="E84" s="2" t="s">
        <v>1100</v>
      </c>
      <c r="F84" s="2" t="s">
        <v>1174</v>
      </c>
    </row>
    <row r="85" spans="1:6">
      <c r="A85" s="2" t="s">
        <v>281</v>
      </c>
      <c r="B85" s="2" t="s">
        <v>925</v>
      </c>
      <c r="C85" s="2">
        <v>0.62</v>
      </c>
      <c r="D85" s="2" t="s">
        <v>1048</v>
      </c>
      <c r="E85" s="2" t="s">
        <v>1100</v>
      </c>
      <c r="F85" s="2" t="s">
        <v>1175</v>
      </c>
    </row>
    <row r="86" spans="1:6">
      <c r="A86" s="2" t="s">
        <v>281</v>
      </c>
      <c r="B86" s="2" t="s">
        <v>926</v>
      </c>
      <c r="C86" s="2">
        <v>0.51</v>
      </c>
      <c r="D86" s="2" t="s">
        <v>1049</v>
      </c>
      <c r="E86" s="2" t="s">
        <v>1101</v>
      </c>
      <c r="F86" s="2" t="s">
        <v>1176</v>
      </c>
    </row>
    <row r="87" spans="1:6">
      <c r="A87" s="2" t="s">
        <v>220</v>
      </c>
      <c r="B87" s="2" t="s">
        <v>927</v>
      </c>
      <c r="C87" s="2">
        <v>0.53</v>
      </c>
      <c r="D87" s="2"/>
      <c r="E87" s="2" t="s">
        <v>1101</v>
      </c>
      <c r="F87" s="2" t="s">
        <v>1177</v>
      </c>
    </row>
    <row r="88" spans="1:6">
      <c r="A88" s="2" t="s">
        <v>332</v>
      </c>
      <c r="B88" s="2" t="s">
        <v>928</v>
      </c>
      <c r="C88" s="2">
        <v>0.34</v>
      </c>
      <c r="D88" s="2" t="s">
        <v>1050</v>
      </c>
      <c r="E88" s="2" t="s">
        <v>1100</v>
      </c>
      <c r="F88" s="2" t="s">
        <v>1178</v>
      </c>
    </row>
    <row r="89" spans="1:6">
      <c r="A89" s="2" t="s">
        <v>332</v>
      </c>
      <c r="B89" s="2" t="s">
        <v>929</v>
      </c>
      <c r="C89" s="2">
        <v>0</v>
      </c>
      <c r="D89" s="2" t="s">
        <v>1051</v>
      </c>
      <c r="E89" s="2" t="s">
        <v>1100</v>
      </c>
      <c r="F89" s="2" t="s">
        <v>1179</v>
      </c>
    </row>
    <row r="90" spans="1:6">
      <c r="A90" s="2" t="s">
        <v>332</v>
      </c>
      <c r="B90" s="2" t="s">
        <v>930</v>
      </c>
      <c r="C90" s="2">
        <v>0.86</v>
      </c>
      <c r="D90" s="2" t="s">
        <v>1052</v>
      </c>
      <c r="E90" s="2" t="s">
        <v>1100</v>
      </c>
      <c r="F90" s="2" t="s">
        <v>1180</v>
      </c>
    </row>
    <row r="91" spans="1:6">
      <c r="A91" s="2" t="s">
        <v>312</v>
      </c>
      <c r="B91" s="2" t="s">
        <v>931</v>
      </c>
      <c r="C91" s="2">
        <v>0.18</v>
      </c>
      <c r="D91" s="2" t="s">
        <v>1053</v>
      </c>
      <c r="E91" s="2" t="s">
        <v>1101</v>
      </c>
      <c r="F91" s="2" t="s">
        <v>1181</v>
      </c>
    </row>
    <row r="92" spans="1:6">
      <c r="A92" s="2" t="s">
        <v>312</v>
      </c>
      <c r="B92" s="2" t="s">
        <v>932</v>
      </c>
      <c r="C92" s="2">
        <v>0.25</v>
      </c>
      <c r="D92" s="2" t="s">
        <v>1054</v>
      </c>
      <c r="E92" s="2" t="s">
        <v>1101</v>
      </c>
      <c r="F92" s="2" t="s">
        <v>1182</v>
      </c>
    </row>
    <row r="93" spans="1:6">
      <c r="A93" s="2" t="s">
        <v>243</v>
      </c>
      <c r="B93" s="2" t="s">
        <v>933</v>
      </c>
      <c r="C93" s="2">
        <v>0.5600000000000001</v>
      </c>
      <c r="D93" s="2" t="s">
        <v>1055</v>
      </c>
      <c r="E93" s="2" t="s">
        <v>1101</v>
      </c>
      <c r="F93" s="2" t="s">
        <v>1183</v>
      </c>
    </row>
    <row r="94" spans="1:6">
      <c r="A94" s="2" t="s">
        <v>243</v>
      </c>
      <c r="B94" s="2" t="s">
        <v>934</v>
      </c>
      <c r="C94" s="2">
        <v>0.24</v>
      </c>
      <c r="D94" s="2"/>
      <c r="E94" s="2" t="s">
        <v>1101</v>
      </c>
      <c r="F94" s="2" t="s">
        <v>1184</v>
      </c>
    </row>
    <row r="95" spans="1:6">
      <c r="A95" s="2" t="s">
        <v>256</v>
      </c>
      <c r="B95" s="2" t="s">
        <v>935</v>
      </c>
      <c r="C95" s="2">
        <v>-0.03</v>
      </c>
      <c r="D95" s="2" t="s">
        <v>1056</v>
      </c>
      <c r="E95" s="2" t="s">
        <v>1100</v>
      </c>
      <c r="F95" s="2" t="s">
        <v>1185</v>
      </c>
    </row>
    <row r="96" spans="1:6">
      <c r="A96" s="2" t="s">
        <v>334</v>
      </c>
      <c r="B96" s="2" t="s">
        <v>936</v>
      </c>
      <c r="C96" s="2">
        <v>0.34</v>
      </c>
      <c r="D96" s="2" t="s">
        <v>1057</v>
      </c>
      <c r="E96" s="2" t="s">
        <v>1100</v>
      </c>
      <c r="F96" s="2" t="s">
        <v>1186</v>
      </c>
    </row>
    <row r="97" spans="1:6">
      <c r="A97" s="2" t="s">
        <v>334</v>
      </c>
      <c r="B97" s="2" t="s">
        <v>937</v>
      </c>
      <c r="C97" s="2">
        <v>0.48</v>
      </c>
      <c r="D97" s="2" t="s">
        <v>1058</v>
      </c>
      <c r="E97" s="2" t="s">
        <v>1100</v>
      </c>
      <c r="F97" s="2" t="s">
        <v>1187</v>
      </c>
    </row>
    <row r="98" spans="1:6">
      <c r="A98" s="2" t="s">
        <v>334</v>
      </c>
      <c r="B98" s="2" t="s">
        <v>901</v>
      </c>
      <c r="C98" s="2">
        <v>0</v>
      </c>
      <c r="D98" s="2" t="s">
        <v>1026</v>
      </c>
      <c r="E98" s="2" t="s">
        <v>1101</v>
      </c>
      <c r="F98" s="2" t="s">
        <v>1151</v>
      </c>
    </row>
    <row r="99" spans="1:6">
      <c r="A99" s="2" t="s">
        <v>217</v>
      </c>
      <c r="B99" s="2" t="s">
        <v>938</v>
      </c>
      <c r="C99" s="2">
        <v>0.39</v>
      </c>
      <c r="D99" s="2" t="s">
        <v>1059</v>
      </c>
      <c r="E99" s="2" t="s">
        <v>1100</v>
      </c>
      <c r="F99" s="2" t="s">
        <v>1188</v>
      </c>
    </row>
    <row r="100" spans="1:6">
      <c r="A100" s="2" t="s">
        <v>217</v>
      </c>
      <c r="B100" s="2" t="s">
        <v>939</v>
      </c>
      <c r="C100" s="2">
        <v>-0.18</v>
      </c>
      <c r="D100" s="2" t="s">
        <v>1060</v>
      </c>
      <c r="E100" s="2" t="s">
        <v>1101</v>
      </c>
      <c r="F100" s="2" t="s">
        <v>1189</v>
      </c>
    </row>
    <row r="101" spans="1:6">
      <c r="A101" s="2" t="s">
        <v>337</v>
      </c>
      <c r="B101" s="2" t="s">
        <v>940</v>
      </c>
      <c r="C101" s="2">
        <v>-0.38</v>
      </c>
      <c r="D101" s="2" t="s">
        <v>1061</v>
      </c>
      <c r="E101" s="2" t="s">
        <v>1101</v>
      </c>
      <c r="F101" s="2" t="s">
        <v>1190</v>
      </c>
    </row>
    <row r="102" spans="1:6">
      <c r="A102" s="2" t="s">
        <v>372</v>
      </c>
      <c r="B102" s="2" t="s">
        <v>941</v>
      </c>
      <c r="C102" s="2">
        <v>0.4</v>
      </c>
      <c r="D102" s="2" t="s">
        <v>1062</v>
      </c>
      <c r="E102" s="2" t="s">
        <v>1101</v>
      </c>
      <c r="F102" s="2" t="s">
        <v>1191</v>
      </c>
    </row>
    <row r="103" spans="1:6">
      <c r="A103" s="2" t="s">
        <v>372</v>
      </c>
      <c r="B103" s="2" t="s">
        <v>942</v>
      </c>
      <c r="C103" s="2">
        <v>0.51</v>
      </c>
      <c r="D103" s="2" t="s">
        <v>1063</v>
      </c>
      <c r="E103" s="2" t="s">
        <v>1101</v>
      </c>
      <c r="F103" s="2" t="s">
        <v>1192</v>
      </c>
    </row>
    <row r="104" spans="1:6">
      <c r="A104" s="2" t="s">
        <v>372</v>
      </c>
      <c r="B104" s="2" t="s">
        <v>943</v>
      </c>
      <c r="C104" s="2">
        <v>0.15</v>
      </c>
      <c r="D104" s="2"/>
      <c r="E104" s="2" t="s">
        <v>1101</v>
      </c>
      <c r="F104" s="2" t="s">
        <v>1193</v>
      </c>
    </row>
    <row r="105" spans="1:6">
      <c r="A105" s="2" t="s">
        <v>247</v>
      </c>
      <c r="B105" s="2" t="s">
        <v>860</v>
      </c>
      <c r="C105" s="2">
        <v>0.59</v>
      </c>
      <c r="D105" s="2"/>
      <c r="E105" s="2" t="s">
        <v>1100</v>
      </c>
      <c r="F105" s="2" t="s">
        <v>1110</v>
      </c>
    </row>
    <row r="106" spans="1:6">
      <c r="A106" s="2" t="s">
        <v>247</v>
      </c>
      <c r="B106" s="2" t="s">
        <v>944</v>
      </c>
      <c r="C106" s="2">
        <v>0.34</v>
      </c>
      <c r="D106" s="2" t="s">
        <v>1064</v>
      </c>
      <c r="E106" s="2" t="s">
        <v>1100</v>
      </c>
      <c r="F106" s="2" t="s">
        <v>1194</v>
      </c>
    </row>
    <row r="107" spans="1:6">
      <c r="A107" s="2" t="s">
        <v>247</v>
      </c>
      <c r="B107" s="2" t="s">
        <v>945</v>
      </c>
      <c r="C107" s="2">
        <v>0.38</v>
      </c>
      <c r="D107" s="2" t="s">
        <v>1065</v>
      </c>
      <c r="E107" s="2" t="s">
        <v>1100</v>
      </c>
      <c r="F107" s="2" t="s">
        <v>1195</v>
      </c>
    </row>
    <row r="108" spans="1:6">
      <c r="A108" s="2" t="s">
        <v>249</v>
      </c>
      <c r="B108" s="2" t="s">
        <v>946</v>
      </c>
      <c r="C108" s="2">
        <v>0</v>
      </c>
      <c r="D108" s="2" t="s">
        <v>1066</v>
      </c>
      <c r="E108" s="2" t="s">
        <v>1100</v>
      </c>
      <c r="F108" s="2" t="s">
        <v>1196</v>
      </c>
    </row>
    <row r="109" spans="1:6">
      <c r="A109" s="2" t="s">
        <v>249</v>
      </c>
      <c r="B109" s="2" t="s">
        <v>947</v>
      </c>
      <c r="C109" s="2">
        <v>0</v>
      </c>
      <c r="D109" s="2" t="s">
        <v>1067</v>
      </c>
      <c r="E109" s="2" t="s">
        <v>1100</v>
      </c>
      <c r="F109" s="2" t="s">
        <v>1197</v>
      </c>
    </row>
    <row r="110" spans="1:6">
      <c r="A110" s="2" t="s">
        <v>249</v>
      </c>
      <c r="B110" s="2" t="s">
        <v>948</v>
      </c>
      <c r="C110" s="2">
        <v>0.43</v>
      </c>
      <c r="D110" s="2" t="s">
        <v>1068</v>
      </c>
      <c r="E110" s="2" t="s">
        <v>1101</v>
      </c>
      <c r="F110" s="2" t="s">
        <v>1198</v>
      </c>
    </row>
    <row r="111" spans="1:6">
      <c r="A111" s="2" t="s">
        <v>338</v>
      </c>
      <c r="B111" s="2" t="s">
        <v>949</v>
      </c>
      <c r="C111" s="2">
        <v>0.18</v>
      </c>
      <c r="D111" s="2" t="s">
        <v>1069</v>
      </c>
      <c r="E111" s="2" t="s">
        <v>1100</v>
      </c>
      <c r="F111" s="2" t="s">
        <v>1199</v>
      </c>
    </row>
    <row r="112" spans="1:6">
      <c r="A112" s="2" t="s">
        <v>304</v>
      </c>
      <c r="B112" s="2" t="s">
        <v>933</v>
      </c>
      <c r="C112" s="2">
        <v>0.36</v>
      </c>
      <c r="D112" s="2" t="s">
        <v>1055</v>
      </c>
      <c r="E112" s="2" t="s">
        <v>1101</v>
      </c>
      <c r="F112" s="2" t="s">
        <v>1183</v>
      </c>
    </row>
    <row r="113" spans="1:6">
      <c r="A113" s="2" t="s">
        <v>314</v>
      </c>
      <c r="B113" s="2" t="s">
        <v>871</v>
      </c>
      <c r="C113" s="2">
        <v>0.18</v>
      </c>
      <c r="D113" s="2" t="s">
        <v>1000</v>
      </c>
      <c r="E113" s="2" t="s">
        <v>1100</v>
      </c>
      <c r="F113" s="2" t="s">
        <v>1121</v>
      </c>
    </row>
    <row r="114" spans="1:6">
      <c r="A114" s="2" t="s">
        <v>314</v>
      </c>
      <c r="B114" s="2" t="s">
        <v>950</v>
      </c>
      <c r="C114" s="2">
        <v>0.25</v>
      </c>
      <c r="D114" s="2" t="s">
        <v>1070</v>
      </c>
      <c r="E114" s="2" t="s">
        <v>1101</v>
      </c>
      <c r="F114" s="2" t="s">
        <v>1200</v>
      </c>
    </row>
    <row r="115" spans="1:6">
      <c r="A115" s="2" t="s">
        <v>314</v>
      </c>
      <c r="B115" s="2" t="s">
        <v>951</v>
      </c>
      <c r="C115" s="2">
        <v>0.5600000000000001</v>
      </c>
      <c r="D115" s="2" t="s">
        <v>1071</v>
      </c>
      <c r="E115" s="2" t="s">
        <v>1101</v>
      </c>
      <c r="F115" s="2" t="s">
        <v>1201</v>
      </c>
    </row>
    <row r="116" spans="1:6">
      <c r="A116" s="2" t="s">
        <v>253</v>
      </c>
      <c r="B116" s="2" t="s">
        <v>935</v>
      </c>
      <c r="C116" s="2">
        <v>0.96</v>
      </c>
      <c r="D116" s="2" t="s">
        <v>1056</v>
      </c>
      <c r="E116" s="2" t="s">
        <v>1100</v>
      </c>
      <c r="F116" s="2" t="s">
        <v>1185</v>
      </c>
    </row>
    <row r="117" spans="1:6">
      <c r="A117" s="2" t="s">
        <v>253</v>
      </c>
      <c r="B117" s="2" t="s">
        <v>952</v>
      </c>
      <c r="C117" s="2">
        <v>0.43</v>
      </c>
      <c r="D117" s="2" t="s">
        <v>1072</v>
      </c>
      <c r="E117" s="2" t="s">
        <v>1100</v>
      </c>
      <c r="F117" s="2" t="s">
        <v>1202</v>
      </c>
    </row>
    <row r="118" spans="1:6">
      <c r="A118" s="2" t="s">
        <v>253</v>
      </c>
      <c r="B118" s="2" t="s">
        <v>953</v>
      </c>
      <c r="C118" s="2">
        <v>0.44</v>
      </c>
      <c r="D118" s="2" t="s">
        <v>1073</v>
      </c>
      <c r="E118" s="2" t="s">
        <v>1101</v>
      </c>
      <c r="F118" s="2" t="s">
        <v>1203</v>
      </c>
    </row>
    <row r="119" spans="1:6">
      <c r="A119" s="2" t="s">
        <v>320</v>
      </c>
      <c r="B119" s="2" t="s">
        <v>954</v>
      </c>
      <c r="C119" s="2">
        <v>0</v>
      </c>
      <c r="D119" s="2" t="s">
        <v>1074</v>
      </c>
      <c r="E119" s="2" t="s">
        <v>1101</v>
      </c>
      <c r="F119" s="2" t="s">
        <v>1204</v>
      </c>
    </row>
    <row r="120" spans="1:6">
      <c r="A120" s="2" t="s">
        <v>320</v>
      </c>
      <c r="B120" s="2" t="s">
        <v>955</v>
      </c>
      <c r="C120" s="2">
        <v>0.23</v>
      </c>
      <c r="D120" s="2" t="s">
        <v>1075</v>
      </c>
      <c r="E120" s="2" t="s">
        <v>1101</v>
      </c>
      <c r="F120" s="2" t="s">
        <v>1205</v>
      </c>
    </row>
    <row r="121" spans="1:6">
      <c r="A121" s="2" t="s">
        <v>270</v>
      </c>
      <c r="B121" s="2" t="s">
        <v>956</v>
      </c>
      <c r="C121" s="2">
        <v>0.48</v>
      </c>
      <c r="D121" s="2" t="s">
        <v>1076</v>
      </c>
      <c r="E121" s="2" t="s">
        <v>1100</v>
      </c>
      <c r="F121" s="2" t="s">
        <v>1206</v>
      </c>
    </row>
    <row r="122" spans="1:6">
      <c r="A122" s="2" t="s">
        <v>270</v>
      </c>
      <c r="B122" s="2" t="s">
        <v>920</v>
      </c>
      <c r="C122" s="2">
        <v>0.2</v>
      </c>
      <c r="D122" s="2" t="s">
        <v>1045</v>
      </c>
      <c r="E122" s="2" t="s">
        <v>1101</v>
      </c>
      <c r="F122" s="2" t="s">
        <v>1170</v>
      </c>
    </row>
    <row r="123" spans="1:6">
      <c r="A123" s="2" t="s">
        <v>241</v>
      </c>
      <c r="B123" s="2" t="s">
        <v>957</v>
      </c>
      <c r="C123" s="2">
        <v>-0.42</v>
      </c>
      <c r="D123" s="2" t="s">
        <v>1077</v>
      </c>
      <c r="E123" s="2" t="s">
        <v>1101</v>
      </c>
      <c r="F123" s="2" t="s">
        <v>1207</v>
      </c>
    </row>
    <row r="124" spans="1:6">
      <c r="A124" s="2" t="s">
        <v>347</v>
      </c>
      <c r="B124" s="2" t="s">
        <v>958</v>
      </c>
      <c r="C124" s="2">
        <v>0</v>
      </c>
      <c r="D124" s="2" t="s">
        <v>1078</v>
      </c>
      <c r="E124" s="2" t="s">
        <v>1100</v>
      </c>
      <c r="F124" s="2" t="s">
        <v>1208</v>
      </c>
    </row>
    <row r="125" spans="1:6">
      <c r="A125" s="2" t="s">
        <v>299</v>
      </c>
      <c r="B125" s="2" t="s">
        <v>866</v>
      </c>
      <c r="C125" s="2">
        <v>0.68</v>
      </c>
      <c r="D125" s="2" t="s">
        <v>996</v>
      </c>
      <c r="E125" s="2" t="s">
        <v>1100</v>
      </c>
      <c r="F125" s="2" t="s">
        <v>1116</v>
      </c>
    </row>
    <row r="126" spans="1:6">
      <c r="A126" s="2" t="s">
        <v>299</v>
      </c>
      <c r="B126" s="2" t="s">
        <v>959</v>
      </c>
      <c r="C126" s="2">
        <v>-0.04</v>
      </c>
      <c r="D126" s="2" t="s">
        <v>1079</v>
      </c>
      <c r="E126" s="2" t="s">
        <v>1100</v>
      </c>
      <c r="F126" s="2" t="s">
        <v>1209</v>
      </c>
    </row>
    <row r="127" spans="1:6">
      <c r="A127" s="2" t="s">
        <v>299</v>
      </c>
      <c r="B127" s="2" t="s">
        <v>860</v>
      </c>
      <c r="C127" s="2">
        <v>-0.62</v>
      </c>
      <c r="D127" s="2"/>
      <c r="E127" s="2" t="s">
        <v>1100</v>
      </c>
      <c r="F127" s="2" t="s">
        <v>1110</v>
      </c>
    </row>
    <row r="128" spans="1:6">
      <c r="A128" s="2" t="s">
        <v>240</v>
      </c>
      <c r="B128" s="2" t="s">
        <v>926</v>
      </c>
      <c r="C128" s="2">
        <v>0.84</v>
      </c>
      <c r="D128" s="2" t="s">
        <v>1049</v>
      </c>
      <c r="E128" s="2" t="s">
        <v>1101</v>
      </c>
      <c r="F128" s="2" t="s">
        <v>1176</v>
      </c>
    </row>
    <row r="129" spans="1:6">
      <c r="A129" s="2" t="s">
        <v>308</v>
      </c>
      <c r="B129" s="2" t="s">
        <v>960</v>
      </c>
      <c r="C129" s="2">
        <v>0</v>
      </c>
      <c r="D129" s="2"/>
      <c r="E129" s="2" t="s">
        <v>1100</v>
      </c>
      <c r="F129" s="2" t="s">
        <v>1210</v>
      </c>
    </row>
    <row r="130" spans="1:6">
      <c r="A130" s="2" t="s">
        <v>308</v>
      </c>
      <c r="B130" s="2" t="s">
        <v>961</v>
      </c>
      <c r="C130" s="2">
        <v>0</v>
      </c>
      <c r="D130" s="2"/>
      <c r="E130" s="2" t="s">
        <v>1101</v>
      </c>
      <c r="F130" s="2" t="s">
        <v>1211</v>
      </c>
    </row>
    <row r="131" spans="1:6">
      <c r="A131" s="2" t="s">
        <v>269</v>
      </c>
      <c r="B131" s="2" t="s">
        <v>885</v>
      </c>
      <c r="C131" s="2">
        <v>0.42</v>
      </c>
      <c r="D131" s="2" t="s">
        <v>1011</v>
      </c>
      <c r="E131" s="2" t="s">
        <v>1100</v>
      </c>
      <c r="F131" s="2" t="s">
        <v>1135</v>
      </c>
    </row>
    <row r="132" spans="1:6">
      <c r="A132" s="2" t="s">
        <v>269</v>
      </c>
      <c r="B132" s="2" t="s">
        <v>962</v>
      </c>
      <c r="C132" s="2">
        <v>-0.3</v>
      </c>
      <c r="D132" s="2" t="s">
        <v>1080</v>
      </c>
      <c r="E132" s="2" t="s">
        <v>1100</v>
      </c>
      <c r="F132" s="2" t="s">
        <v>1212</v>
      </c>
    </row>
    <row r="133" spans="1:6">
      <c r="A133" s="2" t="s">
        <v>269</v>
      </c>
      <c r="B133" s="2" t="s">
        <v>963</v>
      </c>
      <c r="C133" s="2">
        <v>0.41</v>
      </c>
      <c r="D133" s="2" t="s">
        <v>1081</v>
      </c>
      <c r="E133" s="2" t="s">
        <v>1100</v>
      </c>
      <c r="F133" s="2" t="s">
        <v>1213</v>
      </c>
    </row>
    <row r="134" spans="1:6">
      <c r="A134" s="2" t="s">
        <v>357</v>
      </c>
      <c r="B134" s="2" t="s">
        <v>964</v>
      </c>
      <c r="C134" s="2">
        <v>0.38</v>
      </c>
      <c r="D134" s="2" t="s">
        <v>1082</v>
      </c>
      <c r="E134" s="2" t="s">
        <v>1100</v>
      </c>
      <c r="F134" s="2" t="s">
        <v>1214</v>
      </c>
    </row>
    <row r="135" spans="1:6">
      <c r="A135" s="2" t="s">
        <v>357</v>
      </c>
      <c r="B135" s="2" t="s">
        <v>965</v>
      </c>
      <c r="C135" s="2">
        <v>0.78</v>
      </c>
      <c r="D135" s="2" t="s">
        <v>1083</v>
      </c>
      <c r="E135" s="2" t="s">
        <v>1101</v>
      </c>
      <c r="F135" s="2" t="s">
        <v>1215</v>
      </c>
    </row>
    <row r="136" spans="1:6">
      <c r="A136" s="2" t="s">
        <v>357</v>
      </c>
      <c r="B136" s="2" t="s">
        <v>966</v>
      </c>
      <c r="C136" s="2">
        <v>0</v>
      </c>
      <c r="D136" s="2" t="s">
        <v>1084</v>
      </c>
      <c r="E136" s="2" t="s">
        <v>1100</v>
      </c>
      <c r="F136" s="2" t="s">
        <v>1216</v>
      </c>
    </row>
    <row r="137" spans="1:6">
      <c r="A137" s="2" t="s">
        <v>260</v>
      </c>
      <c r="B137" s="2" t="s">
        <v>918</v>
      </c>
      <c r="C137" s="2">
        <v>0</v>
      </c>
      <c r="D137" s="2" t="s">
        <v>1043</v>
      </c>
      <c r="E137" s="2" t="s">
        <v>1100</v>
      </c>
      <c r="F137" s="2" t="s">
        <v>1168</v>
      </c>
    </row>
    <row r="138" spans="1:6">
      <c r="A138" s="2" t="s">
        <v>260</v>
      </c>
      <c r="B138" s="2" t="s">
        <v>967</v>
      </c>
      <c r="C138" s="2">
        <v>0.12</v>
      </c>
      <c r="D138" s="2"/>
      <c r="E138" s="2" t="s">
        <v>1100</v>
      </c>
      <c r="F138" s="2" t="s">
        <v>1217</v>
      </c>
    </row>
    <row r="139" spans="1:6">
      <c r="A139" s="2" t="s">
        <v>260</v>
      </c>
      <c r="B139" s="2" t="s">
        <v>968</v>
      </c>
      <c r="C139" s="2">
        <v>0</v>
      </c>
      <c r="D139" s="2" t="s">
        <v>1085</v>
      </c>
      <c r="E139" s="2" t="s">
        <v>1101</v>
      </c>
      <c r="F139" s="2" t="s">
        <v>1218</v>
      </c>
    </row>
    <row r="140" spans="1:6">
      <c r="A140" s="2" t="s">
        <v>296</v>
      </c>
      <c r="B140" s="2" t="s">
        <v>969</v>
      </c>
      <c r="C140" s="2">
        <v>0.48</v>
      </c>
      <c r="D140" s="2" t="s">
        <v>1086</v>
      </c>
      <c r="E140" s="2" t="s">
        <v>1101</v>
      </c>
      <c r="F140" s="2" t="s">
        <v>1219</v>
      </c>
    </row>
    <row r="141" spans="1:6">
      <c r="A141" s="2" t="s">
        <v>355</v>
      </c>
      <c r="B141" s="2" t="s">
        <v>970</v>
      </c>
      <c r="C141" s="2">
        <v>0.42</v>
      </c>
      <c r="D141" s="2" t="s">
        <v>1087</v>
      </c>
      <c r="E141" s="2" t="s">
        <v>1101</v>
      </c>
      <c r="F141" s="2" t="s">
        <v>1220</v>
      </c>
    </row>
    <row r="142" spans="1:6">
      <c r="A142" s="2" t="s">
        <v>370</v>
      </c>
      <c r="B142" s="2" t="s">
        <v>971</v>
      </c>
      <c r="C142" s="2">
        <v>0.59</v>
      </c>
      <c r="D142" s="2" t="s">
        <v>1088</v>
      </c>
      <c r="E142" s="2" t="s">
        <v>1100</v>
      </c>
      <c r="F142" s="2" t="s">
        <v>1221</v>
      </c>
    </row>
    <row r="143" spans="1:6">
      <c r="A143" s="2" t="s">
        <v>370</v>
      </c>
      <c r="B143" s="2" t="s">
        <v>967</v>
      </c>
      <c r="C143" s="2">
        <v>0.12</v>
      </c>
      <c r="D143" s="2"/>
      <c r="E143" s="2" t="s">
        <v>1100</v>
      </c>
      <c r="F143" s="2" t="s">
        <v>1217</v>
      </c>
    </row>
    <row r="144" spans="1:6">
      <c r="A144" s="2" t="s">
        <v>370</v>
      </c>
      <c r="B144" s="2" t="s">
        <v>972</v>
      </c>
      <c r="C144" s="2">
        <v>0.48</v>
      </c>
      <c r="D144" s="2" t="s">
        <v>1089</v>
      </c>
      <c r="E144" s="2" t="s">
        <v>1101</v>
      </c>
      <c r="F144" s="2" t="s">
        <v>1222</v>
      </c>
    </row>
    <row r="145" spans="1:6">
      <c r="A145" s="2" t="s">
        <v>295</v>
      </c>
      <c r="B145" s="2" t="s">
        <v>973</v>
      </c>
      <c r="C145" s="2">
        <v>0.66</v>
      </c>
      <c r="D145" s="2" t="s">
        <v>1090</v>
      </c>
      <c r="E145" s="2" t="s">
        <v>1101</v>
      </c>
      <c r="F145" s="2" t="s">
        <v>1223</v>
      </c>
    </row>
    <row r="146" spans="1:6">
      <c r="A146" s="2" t="s">
        <v>280</v>
      </c>
      <c r="B146" s="2" t="s">
        <v>867</v>
      </c>
      <c r="C146" s="2">
        <v>0.74</v>
      </c>
      <c r="D146" s="2" t="s">
        <v>997</v>
      </c>
      <c r="E146" s="2" t="s">
        <v>1100</v>
      </c>
      <c r="F146" s="2" t="s">
        <v>1117</v>
      </c>
    </row>
    <row r="147" spans="1:6">
      <c r="A147" s="2" t="s">
        <v>280</v>
      </c>
      <c r="B147" s="2" t="s">
        <v>916</v>
      </c>
      <c r="C147" s="2">
        <v>0.44</v>
      </c>
      <c r="D147" s="2" t="s">
        <v>1041</v>
      </c>
      <c r="E147" s="2" t="s">
        <v>1100</v>
      </c>
      <c r="F147" s="2" t="s">
        <v>1166</v>
      </c>
    </row>
    <row r="148" spans="1:6">
      <c r="A148" s="2" t="s">
        <v>280</v>
      </c>
      <c r="B148" s="2" t="s">
        <v>974</v>
      </c>
      <c r="C148" s="2">
        <v>0.48</v>
      </c>
      <c r="D148" s="2" t="s">
        <v>1091</v>
      </c>
      <c r="E148" s="2" t="s">
        <v>1100</v>
      </c>
      <c r="F148" s="2" t="s">
        <v>1224</v>
      </c>
    </row>
    <row r="149" spans="1:6">
      <c r="A149" s="2" t="s">
        <v>232</v>
      </c>
      <c r="B149" s="2" t="s">
        <v>975</v>
      </c>
      <c r="C149" s="2">
        <v>0.82</v>
      </c>
      <c r="D149" s="2" t="s">
        <v>1092</v>
      </c>
      <c r="E149" s="2" t="s">
        <v>1100</v>
      </c>
      <c r="F149" s="2" t="s">
        <v>1225</v>
      </c>
    </row>
    <row r="150" spans="1:6">
      <c r="A150" s="2" t="s">
        <v>232</v>
      </c>
      <c r="B150" s="2" t="s">
        <v>976</v>
      </c>
      <c r="C150" s="2">
        <v>0.38</v>
      </c>
      <c r="D150" s="2" t="s">
        <v>1093</v>
      </c>
      <c r="E150" s="2" t="s">
        <v>1101</v>
      </c>
      <c r="F150" s="2" t="s">
        <v>1226</v>
      </c>
    </row>
    <row r="151" spans="1:6">
      <c r="A151" s="2" t="s">
        <v>232</v>
      </c>
      <c r="B151" s="2" t="s">
        <v>977</v>
      </c>
      <c r="C151" s="2">
        <v>0</v>
      </c>
      <c r="D151" s="2" t="s">
        <v>1094</v>
      </c>
      <c r="E151" s="2" t="s">
        <v>1101</v>
      </c>
      <c r="F151" s="2" t="s">
        <v>1227</v>
      </c>
    </row>
    <row r="152" spans="1:6">
      <c r="A152" s="2" t="s">
        <v>237</v>
      </c>
      <c r="B152" s="2" t="s">
        <v>891</v>
      </c>
      <c r="C152" s="2">
        <v>0</v>
      </c>
      <c r="D152" s="2" t="s">
        <v>1016</v>
      </c>
      <c r="E152" s="2" t="s">
        <v>1100</v>
      </c>
      <c r="F152" s="2" t="s">
        <v>1141</v>
      </c>
    </row>
    <row r="153" spans="1:6">
      <c r="A153" s="2" t="s">
        <v>237</v>
      </c>
      <c r="B153" s="2" t="s">
        <v>978</v>
      </c>
      <c r="C153" s="2">
        <v>0.37</v>
      </c>
      <c r="D153" s="2"/>
      <c r="E153" s="2" t="s">
        <v>1100</v>
      </c>
      <c r="F153" s="2" t="s">
        <v>1228</v>
      </c>
    </row>
    <row r="154" spans="1:6">
      <c r="A154" s="2" t="s">
        <v>237</v>
      </c>
      <c r="B154" s="2" t="s">
        <v>979</v>
      </c>
      <c r="C154" s="2">
        <v>0.35</v>
      </c>
      <c r="D154" s="2" t="s">
        <v>1095</v>
      </c>
      <c r="E154" s="2" t="s">
        <v>1100</v>
      </c>
      <c r="F154" s="2" t="s">
        <v>1229</v>
      </c>
    </row>
    <row r="155" spans="1:6">
      <c r="A155" s="2" t="s">
        <v>227</v>
      </c>
      <c r="B155" s="2" t="s">
        <v>980</v>
      </c>
      <c r="C155" s="2">
        <v>0.53</v>
      </c>
      <c r="D155" s="2" t="s">
        <v>1096</v>
      </c>
      <c r="E155" s="2" t="s">
        <v>1101</v>
      </c>
      <c r="F155" s="2" t="s">
        <v>1230</v>
      </c>
    </row>
    <row r="156" spans="1:6">
      <c r="A156" s="2" t="s">
        <v>358</v>
      </c>
      <c r="B156" s="2" t="s">
        <v>981</v>
      </c>
      <c r="C156" s="2">
        <v>0.36</v>
      </c>
      <c r="D156" s="2" t="s">
        <v>1097</v>
      </c>
      <c r="E156" s="2" t="s">
        <v>1100</v>
      </c>
      <c r="F156" s="2" t="s">
        <v>1231</v>
      </c>
    </row>
    <row r="157" spans="1:6">
      <c r="A157" s="2" t="s">
        <v>358</v>
      </c>
      <c r="B157" s="2" t="s">
        <v>982</v>
      </c>
      <c r="C157" s="2">
        <v>0.83</v>
      </c>
      <c r="D157" s="2" t="s">
        <v>1098</v>
      </c>
      <c r="E157" s="2" t="s">
        <v>1101</v>
      </c>
      <c r="F157" s="2" t="s">
        <v>1232</v>
      </c>
    </row>
    <row r="158" spans="1:6">
      <c r="A158" s="2" t="s">
        <v>285</v>
      </c>
      <c r="B158" s="2" t="s">
        <v>870</v>
      </c>
      <c r="C158" s="2">
        <v>0.53</v>
      </c>
      <c r="D158" s="2"/>
      <c r="E158" s="2" t="s">
        <v>1100</v>
      </c>
      <c r="F158" s="2" t="s">
        <v>1120</v>
      </c>
    </row>
    <row r="159" spans="1:6">
      <c r="A159" s="2" t="s">
        <v>285</v>
      </c>
      <c r="B159" s="2" t="s">
        <v>983</v>
      </c>
      <c r="C159" s="2">
        <v>0.44</v>
      </c>
      <c r="D159" s="2" t="s">
        <v>1099</v>
      </c>
      <c r="E159" s="2" t="s">
        <v>1100</v>
      </c>
      <c r="F159" s="2" t="s">
        <v>1233</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 ref="F145" r:id="rId144"/>
    <hyperlink ref="F146" r:id="rId145"/>
    <hyperlink ref="F147" r:id="rId146"/>
    <hyperlink ref="F148" r:id="rId147"/>
    <hyperlink ref="F149" r:id="rId148"/>
    <hyperlink ref="F150" r:id="rId149"/>
    <hyperlink ref="F151" r:id="rId150"/>
    <hyperlink ref="F152" r:id="rId151"/>
    <hyperlink ref="F153" r:id="rId152"/>
    <hyperlink ref="F154" r:id="rId153"/>
    <hyperlink ref="F155" r:id="rId154"/>
    <hyperlink ref="F156" r:id="rId155"/>
    <hyperlink ref="F157" r:id="rId156"/>
    <hyperlink ref="F158" r:id="rId157"/>
    <hyperlink ref="F159" r:id="rId158"/>
  </hyperlinks>
  <pageMargins left="0.7" right="0.7" top="0.75" bottom="0.75" header="0.3" footer="0.3"/>
  <tableParts count="1">
    <tablePart r:id="rId15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2025-08-15T23:51:39Z</dcterms:created>
  <dcterms:modified xsi:type="dcterms:W3CDTF">2025-08-15T23:51:39Z</dcterms:modified>
</cp:coreProperties>
</file>