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<sst xmlns="http://schemas.openxmlformats.org/spreadsheetml/2006/main" count="3173" uniqueCount="1241">
  <si>
    <t>티커</t>
  </si>
  <si>
    <t>종목</t>
  </si>
  <si>
    <t>총점수</t>
  </si>
  <si>
    <t>업종</t>
  </si>
  <si>
    <t>현재가</t>
  </si>
  <si>
    <t>1개월대비</t>
  </si>
  <si>
    <t>밸류에이션</t>
  </si>
  <si>
    <t>실적모멘텀</t>
  </si>
  <si>
    <t>가격/수급</t>
  </si>
  <si>
    <t>Moat 점수</t>
  </si>
  <si>
    <t>TSM</t>
  </si>
  <si>
    <t>NVDA</t>
  </si>
  <si>
    <t>LMT</t>
  </si>
  <si>
    <t>INFY</t>
  </si>
  <si>
    <t>NVO</t>
  </si>
  <si>
    <t>ABNB</t>
  </si>
  <si>
    <t>NTES</t>
  </si>
  <si>
    <t>MCK</t>
  </si>
  <si>
    <t>KLAC</t>
  </si>
  <si>
    <t>LRCX</t>
  </si>
  <si>
    <t>IBKR</t>
  </si>
  <si>
    <t>MSFT</t>
  </si>
  <si>
    <t>MELI</t>
  </si>
  <si>
    <t>ACN</t>
  </si>
  <si>
    <t>UNH</t>
  </si>
  <si>
    <t>CME</t>
  </si>
  <si>
    <t>NOC</t>
  </si>
  <si>
    <t>ASML</t>
  </si>
  <si>
    <t>ADBE</t>
  </si>
  <si>
    <t>BHP</t>
  </si>
  <si>
    <t>ELV</t>
  </si>
  <si>
    <t>AMGN</t>
  </si>
  <si>
    <t>AMAT</t>
  </si>
  <si>
    <t>INTU</t>
  </si>
  <si>
    <t>APH</t>
  </si>
  <si>
    <t>RY</t>
  </si>
  <si>
    <t>IBN</t>
  </si>
  <si>
    <t>SONY</t>
  </si>
  <si>
    <t>CB</t>
  </si>
  <si>
    <t>MA</t>
  </si>
  <si>
    <t>PDD</t>
  </si>
  <si>
    <t>BLK</t>
  </si>
  <si>
    <t>BMO</t>
  </si>
  <si>
    <t>LLY</t>
  </si>
  <si>
    <t>GOOG</t>
  </si>
  <si>
    <t>PGR</t>
  </si>
  <si>
    <t>JNJ</t>
  </si>
  <si>
    <t>PLTR</t>
  </si>
  <si>
    <t>TT</t>
  </si>
  <si>
    <t>TDG</t>
  </si>
  <si>
    <t>AAPL</t>
  </si>
  <si>
    <t>GOOGL</t>
  </si>
  <si>
    <t>CTAS</t>
  </si>
  <si>
    <t>ETN</t>
  </si>
  <si>
    <t>PANW</t>
  </si>
  <si>
    <t>MCO</t>
  </si>
  <si>
    <t>CRM</t>
  </si>
  <si>
    <t>CDNS</t>
  </si>
  <si>
    <t>COF</t>
  </si>
  <si>
    <t>GD</t>
  </si>
  <si>
    <t>MSI</t>
  </si>
  <si>
    <t>ITW</t>
  </si>
  <si>
    <t>RACE</t>
  </si>
  <si>
    <t>HDB</t>
  </si>
  <si>
    <t>RIO</t>
  </si>
  <si>
    <t>MDLZ</t>
  </si>
  <si>
    <t>NOW</t>
  </si>
  <si>
    <t>SHW</t>
  </si>
  <si>
    <t>PG</t>
  </si>
  <si>
    <t>HWM</t>
  </si>
  <si>
    <t>BABA</t>
  </si>
  <si>
    <t>ABT</t>
  </si>
  <si>
    <t>AMD</t>
  </si>
  <si>
    <t>SNPS</t>
  </si>
  <si>
    <t>UNP</t>
  </si>
  <si>
    <t>SYK</t>
  </si>
  <si>
    <t>CRH</t>
  </si>
  <si>
    <t>BKNG</t>
  </si>
  <si>
    <t>CEG</t>
  </si>
  <si>
    <t>TMO</t>
  </si>
  <si>
    <t>GE</t>
  </si>
  <si>
    <t>MRK</t>
  </si>
  <si>
    <t>RELX</t>
  </si>
  <si>
    <t>COST</t>
  </si>
  <si>
    <t>ICE</t>
  </si>
  <si>
    <t>APO</t>
  </si>
  <si>
    <t>TXN</t>
  </si>
  <si>
    <t>NVS</t>
  </si>
  <si>
    <t>PM</t>
  </si>
  <si>
    <t>ORCL</t>
  </si>
  <si>
    <t>WELL</t>
  </si>
  <si>
    <t>TJX</t>
  </si>
  <si>
    <t>ECL</t>
  </si>
  <si>
    <t>AZN</t>
  </si>
  <si>
    <t>WM</t>
  </si>
  <si>
    <t>ADSK</t>
  </si>
  <si>
    <t>KKR</t>
  </si>
  <si>
    <t>NEM</t>
  </si>
  <si>
    <t>SAP</t>
  </si>
  <si>
    <t>PH</t>
  </si>
  <si>
    <t>HSBC</t>
  </si>
  <si>
    <t>CNQ</t>
  </si>
  <si>
    <t>AEM</t>
  </si>
  <si>
    <t>AMZN</t>
  </si>
  <si>
    <t>MMC</t>
  </si>
  <si>
    <t>LIN</t>
  </si>
  <si>
    <t>IBM</t>
  </si>
  <si>
    <t>FI</t>
  </si>
  <si>
    <t>META</t>
  </si>
  <si>
    <t>APP</t>
  </si>
  <si>
    <t>BNS</t>
  </si>
  <si>
    <t>GILD</t>
  </si>
  <si>
    <t>ADP</t>
  </si>
  <si>
    <t>DHR</t>
  </si>
  <si>
    <t>JPM</t>
  </si>
  <si>
    <t>XOM</t>
  </si>
  <si>
    <t>HCA</t>
  </si>
  <si>
    <t>SHOP</t>
  </si>
  <si>
    <t>UPS</t>
  </si>
  <si>
    <t>V</t>
  </si>
  <si>
    <t>ISRG</t>
  </si>
  <si>
    <t>AJG</t>
  </si>
  <si>
    <t>MO</t>
  </si>
  <si>
    <t>EQIX</t>
  </si>
  <si>
    <t>BSX</t>
  </si>
  <si>
    <t>RSG</t>
  </si>
  <si>
    <t>PLD</t>
  </si>
  <si>
    <t>BUD</t>
  </si>
  <si>
    <t>CM</t>
  </si>
  <si>
    <t>TD</t>
  </si>
  <si>
    <t>AON</t>
  </si>
  <si>
    <t>BAM</t>
  </si>
  <si>
    <t>SPGI</t>
  </si>
  <si>
    <t>NEE</t>
  </si>
  <si>
    <t>TMUS</t>
  </si>
  <si>
    <t>CI</t>
  </si>
  <si>
    <t>ARM</t>
  </si>
  <si>
    <t>LOW</t>
  </si>
  <si>
    <t>ABBV</t>
  </si>
  <si>
    <t>TTE</t>
  </si>
  <si>
    <t>SCCO</t>
  </si>
  <si>
    <t>BN</t>
  </si>
  <si>
    <t>QCOM</t>
  </si>
  <si>
    <t>KO</t>
  </si>
  <si>
    <t>AZO</t>
  </si>
  <si>
    <t>SPG</t>
  </si>
  <si>
    <t>HD</t>
  </si>
  <si>
    <t>SMFG</t>
  </si>
  <si>
    <t>CSCO</t>
  </si>
  <si>
    <t>ITUB</t>
  </si>
  <si>
    <t>HON</t>
  </si>
  <si>
    <t>TSLA</t>
  </si>
  <si>
    <t>SHEL</t>
  </si>
  <si>
    <t>AXP</t>
  </si>
  <si>
    <t>AMT</t>
  </si>
  <si>
    <t>CRWD</t>
  </si>
  <si>
    <t>NFLX</t>
  </si>
  <si>
    <t>SNY</t>
  </si>
  <si>
    <t>DASH</t>
  </si>
  <si>
    <t>ADI</t>
  </si>
  <si>
    <t>PEP</t>
  </si>
  <si>
    <t>WMT</t>
  </si>
  <si>
    <t>BX</t>
  </si>
  <si>
    <t>NU</t>
  </si>
  <si>
    <t>UBER</t>
  </si>
  <si>
    <t>VRTX</t>
  </si>
  <si>
    <t>WMB</t>
  </si>
  <si>
    <t>MCD</t>
  </si>
  <si>
    <t>GLW</t>
  </si>
  <si>
    <t>TRI</t>
  </si>
  <si>
    <t>UL</t>
  </si>
  <si>
    <t>BP</t>
  </si>
  <si>
    <t>DE</t>
  </si>
  <si>
    <t>EPD</t>
  </si>
  <si>
    <t>VST</t>
  </si>
  <si>
    <t>PNC</t>
  </si>
  <si>
    <t>MDT</t>
  </si>
  <si>
    <t>GSK</t>
  </si>
  <si>
    <t>PFE</t>
  </si>
  <si>
    <t>USB</t>
  </si>
  <si>
    <t>RTX</t>
  </si>
  <si>
    <t>CP</t>
  </si>
  <si>
    <t>MS</t>
  </si>
  <si>
    <t>BMY</t>
  </si>
  <si>
    <t>BTI</t>
  </si>
  <si>
    <t>ORLY</t>
  </si>
  <si>
    <t>DUK</t>
  </si>
  <si>
    <t>COIN</t>
  </si>
  <si>
    <t>PBR</t>
  </si>
  <si>
    <t>AVGO</t>
  </si>
  <si>
    <t>EMR</t>
  </si>
  <si>
    <t>NGG</t>
  </si>
  <si>
    <t>BK</t>
  </si>
  <si>
    <t>COP</t>
  </si>
  <si>
    <t>GEV</t>
  </si>
  <si>
    <t>BBVA</t>
  </si>
  <si>
    <t>MAR</t>
  </si>
  <si>
    <t>MRVL</t>
  </si>
  <si>
    <t>HOOD</t>
  </si>
  <si>
    <t>CMCSA</t>
  </si>
  <si>
    <t>ENB</t>
  </si>
  <si>
    <t>JCI</t>
  </si>
  <si>
    <t>DELL</t>
  </si>
  <si>
    <t>BCS</t>
  </si>
  <si>
    <t>NET</t>
  </si>
  <si>
    <t>SE</t>
  </si>
  <si>
    <t>CVX</t>
  </si>
  <si>
    <t>MU</t>
  </si>
  <si>
    <t>NSC</t>
  </si>
  <si>
    <t>TM</t>
  </si>
  <si>
    <t>NKE</t>
  </si>
  <si>
    <t>SBUX</t>
  </si>
  <si>
    <t>CVS</t>
  </si>
  <si>
    <t>SPOT</t>
  </si>
  <si>
    <t>SCHW</t>
  </si>
  <si>
    <t>GS</t>
  </si>
  <si>
    <t>T</t>
  </si>
  <si>
    <t>BAC</t>
  </si>
  <si>
    <t>RCL</t>
  </si>
  <si>
    <t>CAT</t>
  </si>
  <si>
    <t>LYG</t>
  </si>
  <si>
    <t>SNOW</t>
  </si>
  <si>
    <t>RBLX</t>
  </si>
  <si>
    <t>ANET</t>
  </si>
  <si>
    <t>SAN</t>
  </si>
  <si>
    <t>WFC</t>
  </si>
  <si>
    <t>MMM</t>
  </si>
  <si>
    <t>UBS</t>
  </si>
  <si>
    <t>VZ</t>
  </si>
  <si>
    <t>DIS</t>
  </si>
  <si>
    <t>MFG</t>
  </si>
  <si>
    <t>C</t>
  </si>
  <si>
    <t>DB</t>
  </si>
  <si>
    <t>INTC</t>
  </si>
  <si>
    <t>SO</t>
  </si>
  <si>
    <t>MSTR</t>
  </si>
  <si>
    <t>ING</t>
  </si>
  <si>
    <t>MUFG</t>
  </si>
  <si>
    <t>BA</t>
  </si>
  <si>
    <t>Taiwan Semiconductor Manufactur</t>
  </si>
  <si>
    <t>NVIDIA Corporation</t>
  </si>
  <si>
    <t>Lockheed Martin Corporation</t>
  </si>
  <si>
    <t>Infosys Limited</t>
  </si>
  <si>
    <t>Novo Nordisk A/S</t>
  </si>
  <si>
    <t>Airbnb, Inc.</t>
  </si>
  <si>
    <t>NetEase, Inc.</t>
  </si>
  <si>
    <t>McKesson Corporation</t>
  </si>
  <si>
    <t>KLA Corporation</t>
  </si>
  <si>
    <t>Lam Research Corporation</t>
  </si>
  <si>
    <t>Interactive Brokers Group, Inc.</t>
  </si>
  <si>
    <t>Microsoft Corporation</t>
  </si>
  <si>
    <t>MercadoLibre, Inc.</t>
  </si>
  <si>
    <t>Accenture plc</t>
  </si>
  <si>
    <t>UnitedHealth Group Incorporated</t>
  </si>
  <si>
    <t>CME Group Inc.</t>
  </si>
  <si>
    <t>Northrop Grumman Corporation</t>
  </si>
  <si>
    <t>ASML Holding N.V. - New York Re</t>
  </si>
  <si>
    <t>Adobe Inc.</t>
  </si>
  <si>
    <t>BHP Group Limited</t>
  </si>
  <si>
    <t>Elevance Health, Inc.</t>
  </si>
  <si>
    <t>Amgen Inc.</t>
  </si>
  <si>
    <t>Applied Materials, Inc.</t>
  </si>
  <si>
    <t>Intuit Inc.</t>
  </si>
  <si>
    <t>Amphenol Corporation</t>
  </si>
  <si>
    <t>Royal Bank Of Canada</t>
  </si>
  <si>
    <t>ICICI Bank Limited</t>
  </si>
  <si>
    <t>Sony Group Corporation</t>
  </si>
  <si>
    <t>Chubb Limited</t>
  </si>
  <si>
    <t>Mastercard Incorporated</t>
  </si>
  <si>
    <t>PDD Holdings Inc.</t>
  </si>
  <si>
    <t>BlackRock, Inc.</t>
  </si>
  <si>
    <t>Bank Of Montreal</t>
  </si>
  <si>
    <t>Eli Lilly and Company</t>
  </si>
  <si>
    <t>Alphabet Inc.</t>
  </si>
  <si>
    <t>Progressive Corporation (The)</t>
  </si>
  <si>
    <t>Johnson &amp; Johnson</t>
  </si>
  <si>
    <t>Palantir Technologies Inc.</t>
  </si>
  <si>
    <t>Trane Technologies plc</t>
  </si>
  <si>
    <t>Transdigm Group Incorporated</t>
  </si>
  <si>
    <t>Apple Inc.</t>
  </si>
  <si>
    <t>Cintas Corporation</t>
  </si>
  <si>
    <t>Eaton Corporation, PLC</t>
  </si>
  <si>
    <t>Palo Alto Networks, Inc.</t>
  </si>
  <si>
    <t>Moody's Corporation</t>
  </si>
  <si>
    <t>Salesforce, Inc.</t>
  </si>
  <si>
    <t>Cadence Design Systems, Inc.</t>
  </si>
  <si>
    <t>Capital One Financial Corporati</t>
  </si>
  <si>
    <t>General Dynamics Corporation</t>
  </si>
  <si>
    <t>Motorola Solutions, Inc.</t>
  </si>
  <si>
    <t>Illinois Tool Works Inc.</t>
  </si>
  <si>
    <t>Ferrari N.V.</t>
  </si>
  <si>
    <t>HDFC Bank Limited</t>
  </si>
  <si>
    <t>Rio Tinto Plc</t>
  </si>
  <si>
    <t>Mondelez International, Inc.</t>
  </si>
  <si>
    <t>ServiceNow, Inc.</t>
  </si>
  <si>
    <t>Sherwin-Williams Company (The)</t>
  </si>
  <si>
    <t>Procter &amp; Gamble Company (The)</t>
  </si>
  <si>
    <t>Howmet Aerospace Inc.</t>
  </si>
  <si>
    <t>Alibaba Group Holding Limited</t>
  </si>
  <si>
    <t>Abbott Laboratories</t>
  </si>
  <si>
    <t>Advanced Micro Devices, Inc.</t>
  </si>
  <si>
    <t>Synopsys, Inc.</t>
  </si>
  <si>
    <t>Union Pacific Corporation</t>
  </si>
  <si>
    <t>Stryker Corporation</t>
  </si>
  <si>
    <t>CRH PLC</t>
  </si>
  <si>
    <t>Booking Holdings Inc. Common St</t>
  </si>
  <si>
    <t>Constellation Energy Corporatio</t>
  </si>
  <si>
    <t>Thermo Fisher Scientific Inc</t>
  </si>
  <si>
    <t>GE Aerospace</t>
  </si>
  <si>
    <t>Merck &amp; Company, Inc.</t>
  </si>
  <si>
    <t>RELX PLC PLC</t>
  </si>
  <si>
    <t>Costco Wholesale Corporation</t>
  </si>
  <si>
    <t>Intercontinental Exchange Inc.</t>
  </si>
  <si>
    <t xml:space="preserve">Apollo Global Management, Inc. </t>
  </si>
  <si>
    <t>Texas Instruments Incorporated</t>
  </si>
  <si>
    <t>Novartis AG</t>
  </si>
  <si>
    <t>Philip Morris International Inc</t>
  </si>
  <si>
    <t>Oracle Corporation</t>
  </si>
  <si>
    <t>Welltower Inc.</t>
  </si>
  <si>
    <t>TJX Companies, Inc. (The)</t>
  </si>
  <si>
    <t>Ecolab Inc.</t>
  </si>
  <si>
    <t>Astrazeneca PLC</t>
  </si>
  <si>
    <t>Waste Management, Inc.</t>
  </si>
  <si>
    <t>Autodesk, Inc.</t>
  </si>
  <si>
    <t>KKR &amp; Co. Inc.</t>
  </si>
  <si>
    <t>Newmont Corporation</t>
  </si>
  <si>
    <t>SAP  SE</t>
  </si>
  <si>
    <t>Parker-Hannifin Corporation</t>
  </si>
  <si>
    <t>HSBC Holdings, plc.</t>
  </si>
  <si>
    <t>Canadian Natural Resources Limi</t>
  </si>
  <si>
    <t>Agnico Eagle Mines Limited</t>
  </si>
  <si>
    <t>Amazon.com, Inc.</t>
  </si>
  <si>
    <t>Marsh &amp; McLennan Companies, Inc</t>
  </si>
  <si>
    <t>Linde plc</t>
  </si>
  <si>
    <t>International Business Machines</t>
  </si>
  <si>
    <t>Fiserv, Inc.</t>
  </si>
  <si>
    <t>Meta Platforms, Inc.</t>
  </si>
  <si>
    <t>Applovin Corporation</t>
  </si>
  <si>
    <t>Bank Nova Scotia Halifax Pfd 3</t>
  </si>
  <si>
    <t>Gilead Sciences, Inc.</t>
  </si>
  <si>
    <t>Automatic Data Processing, Inc.</t>
  </si>
  <si>
    <t>Danaher Corporation</t>
  </si>
  <si>
    <t>JP Morgan Chase &amp; Co.</t>
  </si>
  <si>
    <t>Exxon Mobil Corporation</t>
  </si>
  <si>
    <t>HCA Healthcare, Inc.</t>
  </si>
  <si>
    <t>Shopify Inc.</t>
  </si>
  <si>
    <t>United Parcel Service, Inc.</t>
  </si>
  <si>
    <t>Visa Inc.</t>
  </si>
  <si>
    <t>Intuitive Surgical, Inc.</t>
  </si>
  <si>
    <t>Arthur J. Gallagher &amp; Co.</t>
  </si>
  <si>
    <t>Altria Group, Inc.</t>
  </si>
  <si>
    <t>Equinix, Inc.</t>
  </si>
  <si>
    <t>Boston Scientific Corporation</t>
  </si>
  <si>
    <t>Republic Services, Inc.</t>
  </si>
  <si>
    <t>Prologis, Inc.</t>
  </si>
  <si>
    <t>Anheuser-Busch Inbev SA Sponsor</t>
  </si>
  <si>
    <t>Canadian Imperial Bank of Comme</t>
  </si>
  <si>
    <t>Toronto Dominion Bank (The)</t>
  </si>
  <si>
    <t>Aon plc</t>
  </si>
  <si>
    <t>Brookfield Asset Management Inc</t>
  </si>
  <si>
    <t>S&amp;P Global Inc.</t>
  </si>
  <si>
    <t>NextEra Energy, Inc.</t>
  </si>
  <si>
    <t>T-Mobile US, Inc.</t>
  </si>
  <si>
    <t>The Cigna Group</t>
  </si>
  <si>
    <t>Arm Holdings plc</t>
  </si>
  <si>
    <t>Lowe's Companies, Inc.</t>
  </si>
  <si>
    <t>AbbVie Inc.</t>
  </si>
  <si>
    <t>TotalEnergies SE</t>
  </si>
  <si>
    <t>Southern Copper Corporation</t>
  </si>
  <si>
    <t>Brookfield Corporation</t>
  </si>
  <si>
    <t>QUALCOMM Incorporated</t>
  </si>
  <si>
    <t>Coca-Cola Company (The)</t>
  </si>
  <si>
    <t>AutoZone, Inc.</t>
  </si>
  <si>
    <t>Simon Property Group, Inc.</t>
  </si>
  <si>
    <t>Home Depot, Inc. (The)</t>
  </si>
  <si>
    <t>Sumitomo Mitsui Financial Group</t>
  </si>
  <si>
    <t>Cisco Systems, Inc.</t>
  </si>
  <si>
    <t>Itau Unibanco Banco Holding SA</t>
  </si>
  <si>
    <t>Honeywell International Inc.</t>
  </si>
  <si>
    <t>Tesla, Inc.</t>
  </si>
  <si>
    <t>Shell PLC</t>
  </si>
  <si>
    <t>American Express Company</t>
  </si>
  <si>
    <t>American Tower Corporation (REI</t>
  </si>
  <si>
    <t>CrowdStrike Holdings, Inc.</t>
  </si>
  <si>
    <t>Netflix, Inc.</t>
  </si>
  <si>
    <t>Sanofi</t>
  </si>
  <si>
    <t>DoorDash, Inc.</t>
  </si>
  <si>
    <t>Analog Devices, Inc.</t>
  </si>
  <si>
    <t>Pepsico, Inc.</t>
  </si>
  <si>
    <t>Walmart Inc.</t>
  </si>
  <si>
    <t>Blackstone Inc.</t>
  </si>
  <si>
    <t>Nu Holdings Ltd.</t>
  </si>
  <si>
    <t>Uber Technologies, Inc.</t>
  </si>
  <si>
    <t>Vertex Pharmaceuticals Incorpor</t>
  </si>
  <si>
    <t>Williams Companies, Inc. (The)</t>
  </si>
  <si>
    <t>McDonald's Corporation</t>
  </si>
  <si>
    <t>Corning Incorporated</t>
  </si>
  <si>
    <t>Thomson Reuters Corp</t>
  </si>
  <si>
    <t>Unilever PLC</t>
  </si>
  <si>
    <t>BP p.l.c.</t>
  </si>
  <si>
    <t>Deere &amp; Company</t>
  </si>
  <si>
    <t>Enterprise Products Partners L.</t>
  </si>
  <si>
    <t>Vistra Corp.</t>
  </si>
  <si>
    <t>PNC Financial Services Group, I</t>
  </si>
  <si>
    <t>Medtronic plc.</t>
  </si>
  <si>
    <t>GSK plc</t>
  </si>
  <si>
    <t>Pfizer, Inc.</t>
  </si>
  <si>
    <t>U.S. Bancorp</t>
  </si>
  <si>
    <t>RTX Corporation</t>
  </si>
  <si>
    <t>Canadian Pacific Kansas City Li</t>
  </si>
  <si>
    <t>Morgan Stanley</t>
  </si>
  <si>
    <t>Bristol-Myers Squibb Company</t>
  </si>
  <si>
    <t>British American Tobacco  Indus</t>
  </si>
  <si>
    <t>O'Reilly Automotive, Inc.</t>
  </si>
  <si>
    <t>Duke Energy Corporation (Holdin</t>
  </si>
  <si>
    <t>Coinbase Global, Inc.</t>
  </si>
  <si>
    <t>Petroleo Brasileiro S.A. Petrob</t>
  </si>
  <si>
    <t>Broadcom Inc.</t>
  </si>
  <si>
    <t>Emerson Electric Company</t>
  </si>
  <si>
    <t>National Grid Transco, PLC Nati</t>
  </si>
  <si>
    <t>The Bank of New York Mellon Cor</t>
  </si>
  <si>
    <t>ConocoPhillips</t>
  </si>
  <si>
    <t>GE Vernova Inc.</t>
  </si>
  <si>
    <t>Banco Bilbao Vizcaya Argentaria</t>
  </si>
  <si>
    <t>Marriott International</t>
  </si>
  <si>
    <t>Marvell Technology, Inc.</t>
  </si>
  <si>
    <t>Robinhood Markets, Inc.</t>
  </si>
  <si>
    <t>Comcast Corporation</t>
  </si>
  <si>
    <t>Enbridge Inc</t>
  </si>
  <si>
    <t xml:space="preserve">Johnson Controls International </t>
  </si>
  <si>
    <t>Dell Technologies Inc.</t>
  </si>
  <si>
    <t>Barclays PLC</t>
  </si>
  <si>
    <t>Cloudflare, Inc.</t>
  </si>
  <si>
    <t>Sea Limited</t>
  </si>
  <si>
    <t>Chevron Corporation</t>
  </si>
  <si>
    <t>Micron Technology, Inc.</t>
  </si>
  <si>
    <t>Norfolk Southern Corporation</t>
  </si>
  <si>
    <t>Toyota Motor Corporation</t>
  </si>
  <si>
    <t>Nike, Inc.</t>
  </si>
  <si>
    <t>Starbucks Corporation</t>
  </si>
  <si>
    <t>CVS Health Corporation</t>
  </si>
  <si>
    <t>Spotify Technology S.A.</t>
  </si>
  <si>
    <t>Charles Schwab Corporation (The</t>
  </si>
  <si>
    <t>Goldman Sachs Group, Inc. (The)</t>
  </si>
  <si>
    <t>AT&amp;T Inc.</t>
  </si>
  <si>
    <t>Bank of America Corporation</t>
  </si>
  <si>
    <t>Royal Caribbean Cruises Ltd.</t>
  </si>
  <si>
    <t>Caterpillar, Inc.</t>
  </si>
  <si>
    <t>Lloyds Banking Group Plc</t>
  </si>
  <si>
    <t>Snowflake Inc.</t>
  </si>
  <si>
    <t>Roblox Corporation</t>
  </si>
  <si>
    <t>Arista Networks, Inc.</t>
  </si>
  <si>
    <t>Banco Santander, S.A. Sponsored</t>
  </si>
  <si>
    <t>Wells Fargo &amp; Company</t>
  </si>
  <si>
    <t>3M Company</t>
  </si>
  <si>
    <t>UBS Group AG Registered</t>
  </si>
  <si>
    <t>Verizon Communications Inc.</t>
  </si>
  <si>
    <t>Walt Disney Company (The)</t>
  </si>
  <si>
    <t>Mizuho Financial Group, Inc. Sp</t>
  </si>
  <si>
    <t>Citigroup, Inc.</t>
  </si>
  <si>
    <t>Deutsche Bank AG</t>
  </si>
  <si>
    <t>Intel Corporation</t>
  </si>
  <si>
    <t>Southern Company (The)</t>
  </si>
  <si>
    <t>Strategy Inc</t>
  </si>
  <si>
    <t>ING Group, N.V.</t>
  </si>
  <si>
    <t>Mitsubishi UFJ Financial Group,</t>
  </si>
  <si>
    <t>Boeing Company (The)</t>
  </si>
  <si>
    <t>Semiconductors</t>
  </si>
  <si>
    <t>Aerospace &amp; Defense</t>
  </si>
  <si>
    <t>Information Technology Services</t>
  </si>
  <si>
    <t>Drug Manufacturers - General</t>
  </si>
  <si>
    <t>Travel Services</t>
  </si>
  <si>
    <t>Electronic Gaming &amp; Multimedia</t>
  </si>
  <si>
    <t>Medical Distribution</t>
  </si>
  <si>
    <t>Semiconductor Equipment &amp; Materials</t>
  </si>
  <si>
    <t>Capital Markets</t>
  </si>
  <si>
    <t>Software - Infrastructure</t>
  </si>
  <si>
    <t>Internet Retail</t>
  </si>
  <si>
    <t>Healthcare Plans</t>
  </si>
  <si>
    <t>Financial Data &amp; Stock Exchanges</t>
  </si>
  <si>
    <t>Software - Application</t>
  </si>
  <si>
    <t>Other Industrial Metals &amp; Mining</t>
  </si>
  <si>
    <t>Electronic Components</t>
  </si>
  <si>
    <t>Banks - Diversified</t>
  </si>
  <si>
    <t>Banks - Regional</t>
  </si>
  <si>
    <t>Consumer Electronics</t>
  </si>
  <si>
    <t>Insurance - Property &amp; Casualty</t>
  </si>
  <si>
    <t>Credit Services</t>
  </si>
  <si>
    <t>Asset Management</t>
  </si>
  <si>
    <t>Internet Content &amp; Information</t>
  </si>
  <si>
    <t>Building Products &amp; Equipment</t>
  </si>
  <si>
    <t>Specialty Business Services</t>
  </si>
  <si>
    <t>Specialty Industrial Machinery</t>
  </si>
  <si>
    <t>Communication Equipment</t>
  </si>
  <si>
    <t>Auto Manufacturers</t>
  </si>
  <si>
    <t>Confectioners</t>
  </si>
  <si>
    <t>Specialty Chemicals</t>
  </si>
  <si>
    <t>Household &amp; Personal Products</t>
  </si>
  <si>
    <t>Medical Devices</t>
  </si>
  <si>
    <t>Railroads</t>
  </si>
  <si>
    <t>Building Materials</t>
  </si>
  <si>
    <t>Utilities - Renewable</t>
  </si>
  <si>
    <t>Diagnostics &amp; Research</t>
  </si>
  <si>
    <t>Discount Stores</t>
  </si>
  <si>
    <t>Tobacco</t>
  </si>
  <si>
    <t>REIT - Healthcare Facilities</t>
  </si>
  <si>
    <t>Apparel Retail</t>
  </si>
  <si>
    <t>Waste Management</t>
  </si>
  <si>
    <t>Gold</t>
  </si>
  <si>
    <t>Oil &amp; Gas E&amp;P</t>
  </si>
  <si>
    <t>Insurance Brokers</t>
  </si>
  <si>
    <t>Advertising Agencies</t>
  </si>
  <si>
    <t>Oil &amp; Gas Integrated</t>
  </si>
  <si>
    <t>Medical Care Facilities</t>
  </si>
  <si>
    <t>Integrated Freight &amp; Logistics</t>
  </si>
  <si>
    <t>Medical Instruments &amp; Supplies</t>
  </si>
  <si>
    <t>REIT - Specialty</t>
  </si>
  <si>
    <t>REIT - Industrial</t>
  </si>
  <si>
    <t>Beverages - Brewers</t>
  </si>
  <si>
    <t>Utilities - Regulated Electric</t>
  </si>
  <si>
    <t>Telecom Services</t>
  </si>
  <si>
    <t>Home Improvement Retail</t>
  </si>
  <si>
    <t>Copper</t>
  </si>
  <si>
    <t>Beverages - Non-Alcoholic</t>
  </si>
  <si>
    <t>Auto Parts</t>
  </si>
  <si>
    <t>REIT - Retail</t>
  </si>
  <si>
    <t>Conglomerates</t>
  </si>
  <si>
    <t>Entertainment</t>
  </si>
  <si>
    <t>Biotechnology</t>
  </si>
  <si>
    <t>Oil &amp; Gas Midstream</t>
  </si>
  <si>
    <t>Restaurants</t>
  </si>
  <si>
    <t>Farm &amp; Heavy Construction Machinery</t>
  </si>
  <si>
    <t>Utilities - Independent Power Producers</t>
  </si>
  <si>
    <t>Lodging</t>
  </si>
  <si>
    <t>Computer Hardware</t>
  </si>
  <si>
    <t>Footwear &amp; Accessories</t>
  </si>
  <si>
    <t xml:space="preserve"> (-0.12%)</t>
  </si>
  <si>
    <t xml:space="preserve"> (+0.88%)</t>
  </si>
  <si>
    <t xml:space="preserve"> (+0.07%)</t>
  </si>
  <si>
    <t xml:space="preserve"> (-1.34%)</t>
  </si>
  <si>
    <t xml:space="preserve"> (-0.73%)</t>
  </si>
  <si>
    <t xml:space="preserve"> (-0.68%)</t>
  </si>
  <si>
    <t xml:space="preserve"> (+2.14%)</t>
  </si>
  <si>
    <t xml:space="preserve"> (-0.83%)</t>
  </si>
  <si>
    <t xml:space="preserve"> (+0.92%)</t>
  </si>
  <si>
    <t xml:space="preserve"> (+2.94%)</t>
  </si>
  <si>
    <t xml:space="preserve"> (+3.15%)</t>
  </si>
  <si>
    <t xml:space="preserve"> (-0.76%)</t>
  </si>
  <si>
    <t xml:space="preserve"> (+3.20%)</t>
  </si>
  <si>
    <t xml:space="preserve"> (+0.26%)</t>
  </si>
  <si>
    <t xml:space="preserve"> (+1.56%)</t>
  </si>
  <si>
    <t xml:space="preserve"> (-0.15%)</t>
  </si>
  <si>
    <t xml:space="preserve"> (-0.07%)</t>
  </si>
  <si>
    <t xml:space="preserve"> (+2.68%)</t>
  </si>
  <si>
    <t xml:space="preserve"> (+2.26%)</t>
  </si>
  <si>
    <t xml:space="preserve"> (-0.45%)</t>
  </si>
  <si>
    <t xml:space="preserve"> (+2.28%)</t>
  </si>
  <si>
    <t xml:space="preserve"> (-0.37%)</t>
  </si>
  <si>
    <t xml:space="preserve"> (+2.69%)</t>
  </si>
  <si>
    <t xml:space="preserve"> (+0.35%)</t>
  </si>
  <si>
    <t xml:space="preserve"> (-0.87%)</t>
  </si>
  <si>
    <t xml:space="preserve"> (-0.53%)</t>
  </si>
  <si>
    <t xml:space="preserve"> (+0.29%)</t>
  </si>
  <si>
    <t xml:space="preserve"> (-2.30%)</t>
  </si>
  <si>
    <t xml:space="preserve"> (-0.01%)</t>
  </si>
  <si>
    <t xml:space="preserve"> (+0.62%)</t>
  </si>
  <si>
    <t xml:space="preserve"> (+0.63%)</t>
  </si>
  <si>
    <t xml:space="preserve"> (+1.71%)</t>
  </si>
  <si>
    <t xml:space="preserve"> (-0.14%)</t>
  </si>
  <si>
    <t xml:space="preserve"> (-0.67%)</t>
  </si>
  <si>
    <t xml:space="preserve"> (+0.36%)</t>
  </si>
  <si>
    <t xml:space="preserve"> (-1.16%)</t>
  </si>
  <si>
    <t xml:space="preserve"> (-0.04%)</t>
  </si>
  <si>
    <t xml:space="preserve"> (+1.14%)</t>
  </si>
  <si>
    <t xml:space="preserve"> (-0.44%)</t>
  </si>
  <si>
    <t xml:space="preserve"> (-1.31%)</t>
  </si>
  <si>
    <t xml:space="preserve"> (+0.66%)</t>
  </si>
  <si>
    <t xml:space="preserve"> (+0.32%)</t>
  </si>
  <si>
    <t xml:space="preserve"> (-0.36%)</t>
  </si>
  <si>
    <t xml:space="preserve"> (+0.78%)</t>
  </si>
  <si>
    <t xml:space="preserve"> (+1.21%)</t>
  </si>
  <si>
    <t xml:space="preserve"> (+0.49%)</t>
  </si>
  <si>
    <t xml:space="preserve"> (+1.35%)</t>
  </si>
  <si>
    <t xml:space="preserve"> (+0.14%)</t>
  </si>
  <si>
    <t xml:space="preserve"> (+0.09%)</t>
  </si>
  <si>
    <t xml:space="preserve"> (-1.95%)</t>
  </si>
  <si>
    <t xml:space="preserve"> (+0.31%)</t>
  </si>
  <si>
    <t xml:space="preserve"> (+2.83%)</t>
  </si>
  <si>
    <t xml:space="preserve"> (+0.86%)</t>
  </si>
  <si>
    <t xml:space="preserve"> (-0.05%)</t>
  </si>
  <si>
    <t xml:space="preserve"> (-2.20%)</t>
  </si>
  <si>
    <t xml:space="preserve"> (-0.26%)</t>
  </si>
  <si>
    <t xml:space="preserve"> (+0.79%)</t>
  </si>
  <si>
    <t xml:space="preserve"> (-0.74%)</t>
  </si>
  <si>
    <t xml:space="preserve"> (-1.93%)</t>
  </si>
  <si>
    <t xml:space="preserve"> (+3.59%)</t>
  </si>
  <si>
    <t xml:space="preserve"> (+3.49%)</t>
  </si>
  <si>
    <t xml:space="preserve"> (-3.61%)</t>
  </si>
  <si>
    <t xml:space="preserve"> (-0.09%)</t>
  </si>
  <si>
    <t xml:space="preserve"> (+1.08%)</t>
  </si>
  <si>
    <t xml:space="preserve"> (+1.38%)</t>
  </si>
  <si>
    <t xml:space="preserve"> (+1.87%)</t>
  </si>
  <si>
    <t xml:space="preserve"> (-1.09%)</t>
  </si>
  <si>
    <t xml:space="preserve"> (-0.48%)</t>
  </si>
  <si>
    <t xml:space="preserve"> (-0.69%)</t>
  </si>
  <si>
    <t xml:space="preserve"> (-0.98%)</t>
  </si>
  <si>
    <t xml:space="preserve"> (-0.06%)</t>
  </si>
  <si>
    <t xml:space="preserve"> (-1.02%)</t>
  </si>
  <si>
    <t xml:space="preserve"> (-2.09%)</t>
  </si>
  <si>
    <t xml:space="preserve"> (+1.07%)</t>
  </si>
  <si>
    <t xml:space="preserve"> (-0.57%)</t>
  </si>
  <si>
    <t xml:space="preserve"> (-1.83%)</t>
  </si>
  <si>
    <t xml:space="preserve"> (-0.08%)</t>
  </si>
  <si>
    <t xml:space="preserve"> (-2.16%)</t>
  </si>
  <si>
    <t xml:space="preserve"> (-1.27%)</t>
  </si>
  <si>
    <t xml:space="preserve"> (+1.59%)</t>
  </si>
  <si>
    <t xml:space="preserve"> (-0.84%)</t>
  </si>
  <si>
    <t xml:space="preserve"> (-1.35%)</t>
  </si>
  <si>
    <t xml:space="preserve"> (+1.64%)</t>
  </si>
  <si>
    <t xml:space="preserve"> (-2.23%)</t>
  </si>
  <si>
    <t xml:space="preserve"> (+0.56%)</t>
  </si>
  <si>
    <t xml:space="preserve"> (+0.71%)</t>
  </si>
  <si>
    <t xml:space="preserve"> (+0.39%)</t>
  </si>
  <si>
    <t xml:space="preserve"> (-1.01%)</t>
  </si>
  <si>
    <t xml:space="preserve"> (-1.20%)</t>
  </si>
  <si>
    <t xml:space="preserve"> (+0.81%)</t>
  </si>
  <si>
    <t xml:space="preserve"> (-0.41%)</t>
  </si>
  <si>
    <t xml:space="preserve"> (+0.57%)</t>
  </si>
  <si>
    <t xml:space="preserve"> (+0.08%)</t>
  </si>
  <si>
    <t xml:space="preserve"> (-2.90%)</t>
  </si>
  <si>
    <t xml:space="preserve"> (+0.73%)</t>
  </si>
  <si>
    <t xml:space="preserve"> (-0.60%)</t>
  </si>
  <si>
    <t xml:space="preserve"> (-0.63%)</t>
  </si>
  <si>
    <t xml:space="preserve"> (+0.15%)</t>
  </si>
  <si>
    <t xml:space="preserve"> (+1.16%)</t>
  </si>
  <si>
    <t xml:space="preserve"> (+1.41%)</t>
  </si>
  <si>
    <t xml:space="preserve"> (-0.54%)</t>
  </si>
  <si>
    <t xml:space="preserve"> (+1.13%)</t>
  </si>
  <si>
    <t xml:space="preserve"> (+0.93%)</t>
  </si>
  <si>
    <t xml:space="preserve"> (-0.81%)</t>
  </si>
  <si>
    <t xml:space="preserve"> (-0.17%)</t>
  </si>
  <si>
    <t xml:space="preserve"> (-1.81%)</t>
  </si>
  <si>
    <t xml:space="preserve"> (-0.31%)</t>
  </si>
  <si>
    <t xml:space="preserve"> (+0.87%)</t>
  </si>
  <si>
    <t xml:space="preserve"> (+0.17%)</t>
  </si>
  <si>
    <t xml:space="preserve"> (+1.85%)</t>
  </si>
  <si>
    <t xml:space="preserve"> (-1.05%)</t>
  </si>
  <si>
    <t xml:space="preserve"> (-0.62%)</t>
  </si>
  <si>
    <t xml:space="preserve"> (+1.83%)</t>
  </si>
  <si>
    <t xml:space="preserve"> (+1.17%)</t>
  </si>
  <si>
    <t xml:space="preserve"> (-0.27%)</t>
  </si>
  <si>
    <t xml:space="preserve"> (-3.20%)</t>
  </si>
  <si>
    <t xml:space="preserve"> (-1.62%)</t>
  </si>
  <si>
    <t xml:space="preserve"> (+2.19%)</t>
  </si>
  <si>
    <t xml:space="preserve"> (+0.41%)</t>
  </si>
  <si>
    <t xml:space="preserve"> (+1.42%)</t>
  </si>
  <si>
    <t xml:space="preserve"> (-0.40%)</t>
  </si>
  <si>
    <t xml:space="preserve"> (-0.51%)</t>
  </si>
  <si>
    <t xml:space="preserve"> (-0.55%)</t>
  </si>
  <si>
    <t xml:space="preserve"> (-0.64%)</t>
  </si>
  <si>
    <t xml:space="preserve"> (-0.93%)</t>
  </si>
  <si>
    <t xml:space="preserve"> (-5.11%)</t>
  </si>
  <si>
    <t xml:space="preserve"> (-0.91%)</t>
  </si>
  <si>
    <t xml:space="preserve"> (+0.58%)</t>
  </si>
  <si>
    <t xml:space="preserve"> (-1.11%)</t>
  </si>
  <si>
    <t xml:space="preserve"> (-0.71%)</t>
  </si>
  <si>
    <t xml:space="preserve"> (+0.76%)</t>
  </si>
  <si>
    <t xml:space="preserve"> (+1.00%)</t>
  </si>
  <si>
    <t xml:space="preserve"> (-0.58%)</t>
  </si>
  <si>
    <t xml:space="preserve"> (-0.90%)</t>
  </si>
  <si>
    <t xml:space="preserve"> (+0.20%)</t>
  </si>
  <si>
    <t xml:space="preserve"> (+0.00%)</t>
  </si>
  <si>
    <t xml:space="preserve"> (+1.15%)</t>
  </si>
  <si>
    <t xml:space="preserve"> (-0.21%)</t>
  </si>
  <si>
    <t xml:space="preserve"> (-0.72%)</t>
  </si>
  <si>
    <t xml:space="preserve"> (+0.22%)</t>
  </si>
  <si>
    <t xml:space="preserve"> (-1.74%)</t>
  </si>
  <si>
    <t xml:space="preserve"> (+2.23%)</t>
  </si>
  <si>
    <t xml:space="preserve"> (-4.00%)</t>
  </si>
  <si>
    <t xml:space="preserve"> (+0.06%)</t>
  </si>
  <si>
    <t xml:space="preserve"> (-0.34%)</t>
  </si>
  <si>
    <t xml:space="preserve"> (-3.58%)</t>
  </si>
  <si>
    <t xml:space="preserve"> (+0.13%)</t>
  </si>
  <si>
    <t xml:space="preserve"> (+7.48%)</t>
  </si>
  <si>
    <t xml:space="preserve"> (-1.43%)</t>
  </si>
  <si>
    <t xml:space="preserve"> (+1.44%)</t>
  </si>
  <si>
    <t xml:space="preserve"> (-0.42%)</t>
  </si>
  <si>
    <t xml:space="preserve"> (-2.18%)</t>
  </si>
  <si>
    <t xml:space="preserve"> (+0.01%)</t>
  </si>
  <si>
    <t xml:space="preserve"> (+1.81%)</t>
  </si>
  <si>
    <t xml:space="preserve"> (+2.75%)</t>
  </si>
  <si>
    <t xml:space="preserve"> (+4.71%)</t>
  </si>
  <si>
    <t xml:space="preserve"> (-1.75%)</t>
  </si>
  <si>
    <t xml:space="preserve"> (-1.54%)</t>
  </si>
  <si>
    <t xml:space="preserve"> (+3.46%)</t>
  </si>
  <si>
    <t xml:space="preserve"> (-0.78%)</t>
  </si>
  <si>
    <t xml:space="preserve"> (-0.13%)</t>
  </si>
  <si>
    <t xml:space="preserve"> (+0.50%)</t>
  </si>
  <si>
    <t xml:space="preserve"> (+0.75%)</t>
  </si>
  <si>
    <t xml:space="preserve"> (+0.94%)</t>
  </si>
  <si>
    <t xml:space="preserve"> (-1.96%)</t>
  </si>
  <si>
    <t xml:space="preserve"> (-0.39%)</t>
  </si>
  <si>
    <t xml:space="preserve"> (+1.29%)</t>
  </si>
  <si>
    <t xml:space="preserve"> (+2.03%)</t>
  </si>
  <si>
    <t xml:space="preserve"> (+4.33%)</t>
  </si>
  <si>
    <t xml:space="preserve"> (-0.43%)</t>
  </si>
  <si>
    <t xml:space="preserve"> (-3.22%)</t>
  </si>
  <si>
    <t xml:space="preserve"> (-2.50%)</t>
  </si>
  <si>
    <t xml:space="preserve"> (-0.46%)</t>
  </si>
  <si>
    <t xml:space="preserve"> (+1.79%)</t>
  </si>
  <si>
    <t xml:space="preserve"> (-0.20%)</t>
  </si>
  <si>
    <t xml:space="preserve"> (-0.92%)</t>
  </si>
  <si>
    <t xml:space="preserve"> (-1.39%)</t>
  </si>
  <si>
    <t xml:space="preserve"> (+3.78%)</t>
  </si>
  <si>
    <t xml:space="preserve"> (-0.96%)</t>
  </si>
  <si>
    <t xml:space="preserve"> (+4.11%)</t>
  </si>
  <si>
    <t xml:space="preserve"> (-1.47%)</t>
  </si>
  <si>
    <t xml:space="preserve"> (+1.04%)</t>
  </si>
  <si>
    <t>기업명</t>
  </si>
  <si>
    <t>경쟁 우위 분석</t>
  </si>
  <si>
    <t>❌ 오류: 503 UNAVAILABLE. {'error': {'code': 503, 'message': 'The model is overloaded. Please try again later.', 'status': 'UNAVAILABLE'}}</t>
  </si>
  <si>
    <t>TSMC는 2025년에도 최첨단 파운드리 기술(N3, N2)의 독점적 리더십, 막대한 전환 비용, 규모의 경제로 강력한 해자를 유지합니다. AI 수요 폭증으로 펀더멘털이 더욱 강화될 것이며, 지정학적 리스크에도 불구하고 Value Trap 시그널은 감지되지 않습니다.</t>
  </si>
  <si>
    <t>NVIDIA는 2025년에도 강력한 GPU 기술, 독점적인 CUDA 생태계, 높은 전환 비용을 바탕으로 AI 가속기 시장에서 압도적인 해자를 유지할 것입니다. 경쟁사 위협과 지정학적 리스크에도 불구하고 본질적 펀더멘털은 견고하며, Value Trap 징후는 나타나지 않습니다.</t>
  </si>
  <si>
    <t>Interactive Brokers는 기술 기반의 낮은 거래 비용, 광범위한 글로벌 시장 접근성, 고도화된 플랫폼을 통해 전문 투자자 시장에서 강력한 해자를 구축했습니다. 하지만 순이자수익에 대한 높은 의존도는 금리 변동에 실적이 크게 좌우될 수 있는 주요 Value Trap 리스크 요인입니다.</t>
  </si>
  <si>
    <t>PDD Holdings는 중국 Pinduoduo의 강력한 네트워크 효과와 Temu의 초저가 기반 글로벌 확장을 통해 경쟁 우위를 확보했습니다. 그러나 Temu의 급격한 성장은 막대한 마케팅 비용과 규제 위험을 수반하며, 장기적 수익성 및 ROIC 유지에 대한 불확실성이 커 성장 함정(Value Trap) 리스크가 높습니다.</t>
  </si>
  <si>
    <t>Alibaba의 핵심 해자는 중국 내 이커머스 네트워크 효과와 클라우드 규모였으나, 2025년 기준 규제 압력 및 경쟁 심화로 빠르게 약화되었습니다. 시장 점유율 하락, 마진 압박, ROIC 저하 가능성 등 밸류 트랩 시그널이 뚜렷하여 중장기 경쟁 우위 유지에 대한 불확실성이 높습니다.</t>
  </si>
  <si>
    <t>NetEase는 강력한 게임 IP, 브랜드 및 네트워크 효과를 기반으로 중국 게임 시장에서 견고한 해자를 구축하고 있습니다. 그러나 중국 규제 리스크와 신작 성공 의존성, 경쟁 심화는 중장기 성장과 수익성 유지에 잠재적 Value Trap 위험을 제기합니다.</t>
  </si>
  <si>
    <t>Lam Research는 높은 전환 비용, 방대한 특허/IP, 기술 선도력을 기반으로 반도체 장비 시장에서 강력한 경제적 해자를 보유합니다. 그러나 반도체 산업의 고유한 경기 민감성으로 실적 변동성이 커 Value Trap 리스크가 상존하며, 투자 시 산업 사이클을 면밀히 분석해야 합니다.</t>
  </si>
  <si>
    <t>McKesson은 2025년 10월 3일 기준 견고한 규모의 경제, 광범위한 유통 네트워크 및 높은 전환 비용으로 강력한 경제적 해자를 유지할 것으로 예상됩니다. 핵심 사업의 필수적인 특성과 안정적인 시장 지위를 바탕으로 장기적인 현금 흐름 창출 능력이 뛰어나며, 현재로서는 본질적인 Value Trap 리스크는 낮다고 판단됩니다. 경쟁사 대비 차별화된 유통력과 헬스케어 IT 솔루션은 지속적인 경쟁 우위를 제공할 것입니다.</t>
  </si>
  <si>
    <t>KLA는 반도체 공정 제어 분야의 독보적인 기술력, 광범위한 특허 포트폴리오, 높은 고객 전환 비용을 바탕으로 강력한 해자를 구축했습니다. 2025년 기준 반도체 산업의 회복세에 힘입어 안정적인 시장 지배력을 유지하며 본질적 펀더멘털 붕괴 위험은 낮습니다. 단, 산업의 높은 주기성과 지정학적 리스크는 지속적인 관찰이 필요합니다.</t>
  </si>
  <si>
    <t>Agnico Eagle Mines Limited는 고품질의 저비용 금광 자산과 안정적인 운영 지역에서 경쟁 우위를 보유하나, 금 가격 변동성에 대한 높은 민감성이 핵심 Value Trap 리스크입니다. 효율적인 운영에도 불구하고 상품 시장의 본질적 한계가 장기적 수익성 안정성을 위협합니다.</t>
  </si>
  <si>
    <t>Sony는 PlayStation의 강력한 브랜드와 네트워크 효과, 이미지 센서의 독점적 기술력 및 IP 등 견고한 해자를 보유하고 있습니다. 그러나 게임 시장의 경쟁 심화와 콘텐츠 비용 상승, 전통 전자사업의 낮은 해자 등으로 인해 장기적 수익성 압박과 시장점유율 방어 리스크가 상존합니다.</t>
  </si>
  <si>
    <t>Applied Materials는 높은 전환 비용, 방대한 특허/IP, 규모의 경제를 기반으로 반도체 장비 시장 내 강력한 해자를 구축했습니다. 2025년 기준 안정적인 실적과 견고한 현금 흐름이 예상되며, 경쟁사 대비 기술 리더십과 경영진의 전략적 대응력으로 밸류 트랩 리스크는 낮은 수준입니다. 산업의 경기 민감성은 존재하나, 핵심 경쟁 우위가 이를 상쇄합니다.</t>
  </si>
  <si>
    <t>Palantir는 높은 전환 비용, 심층적 고객 통합, 독보적 기술력, 정부/기업 특수성 전문성으로 강력한 중장기 해자를 공고히 했습니다. AIP의 상업 확장으로 수익성 및 현금 흐름은 안정화되었으나, 높은 밸류에이션과 거대 IT 기업들의 AI 시장 경쟁 심화는 여전히 투자 함정 리스크로 작용합니다.</t>
  </si>
  <si>
    <t>BHP는 고품질 광산 자산, 규모의 경제를 통한 강력한 원가 우위 및 높은 진입 장벽으로 뚜렷한 경제적 해자를 구축했습니다. 다만, 원자재 가격 사이클에 대한 높은 실적 민감도로 인해 글로벌 경기 둔화 시 수익성 압박이 Value Trap 리스크로 작용할 수 있습니다. 경영진은 전략적 포트폴리오 조정과 효율성 제고로 이에 대응하고 있습니다.</t>
  </si>
  <si>
    <t>Amgen은 특허 기반 바이오의약품 포트폴리오, 높은 규제 진입 장벽, 복잡한 생산 기술력으로 강력한 해자를 구축하고 있습니다. Horizon Therapeutics 인수로 희귀질환 분야에서 해자를 강화했으나, 기존 제품의 바이오시밀러 경쟁 심화 및 대규모 M&amp;A 통합 위험은 지속적인 Value Trap 위험 요인으로 작용합니다.</t>
  </si>
  <si>
    <t>Altria Group은 말보로 브랜드의 강력한 해자와 규제 진입 장벽을 보유하고 있으나, 핵심 담배 사업의 구조적 감소와 신성장 동력(RRP)으로의 전환 불확실성(과거 Juul 실패)이 해자 강도를 약화시키고 있습니다. 이는 장기적 펀더멘털 붕괴 가능성과 높은 배당 의존성으로 인한 가치 함정 리스크를 내포합니다.</t>
  </si>
  <si>
    <t>Amphenol은 고도의 기술력과 맞춤형 상호 연결 솔루션에서 발생하는 높은 전환 비용, 글로벌 제조 규모 및 광범위한 시장 다각화(항공우주, 산업, 데이터 센터, 자동차 등)를 통해 강력한 경제적 해자를 보유합니다. 2025년 기준, 안정적인 실적, 효과적인 자본 배분 및 기술 변화 적응력으로 가치 함정 위험은 낮으나, 산업 경기 주기와 경쟁 환경에 대한 지속적인 모니터링이 필요합니다.</t>
  </si>
  <si>
    <t>Elevance Health는 광범위한 네트워크 효과, 높은 전환 비용, 규모의 경제를 기반으로 미국 건강보험 시장에서 강력한 중장기 해자를 보유하고 있습니다. 규제 장벽과 자본 집약적 특성 또한 견고한 진입 장벽으로 작용하며, Carelon을 통한 서비스 다각화로 미래 성장 동력을 확보하고 있습니다. 현재 펀더멘털 붕괴나 시장 점유율 급락과 같은 밸류 트랩 시그널은 감지되지 않습니다.</t>
  </si>
  <si>
    <t>분석 실패</t>
  </si>
  <si>
    <t>Progressive는 데이터 기반 언더라이팅, 강력한 브랜드 인지도, 효율적인 운영을 통해 상당한 경쟁 우위를 보유하고 있습니다. 하지만 보험 산업의 높은 실적 민감도와 경쟁 심화는 지속적인 수익성 변동성을 야기하며 잠재적인 가치 함정 위험을 내포합니다. 특히 2025년에도 인플레이션 및 규제 환경 변화는 해자 방어에 지속적인 도전이 될 수 있습니다.</t>
  </si>
  <si>
    <t>Rio Tinto는 세계 최고 수준의 저비용, 대규모 광물 자산과 통합 물류를 기반으로 강력한 구조적 해자 및 진입 장벽을 보유합니다. 그러나 상품 가격 변동성으로 인한 실적의 높은 주기성과 불안정성은 꾸준한 성장을 기대하는 투자자에게 가치 함정 리스크로 작용합니다. ESG 규제 강화 및 탈탄소화 전환 또한 장기적인 도전 과제입니다.</t>
  </si>
  <si>
    <t>Robinhood은 한때 혁신적인 수수료 없는 거래 모델로 시장을 선도했으나, 핵심 서비스의 상품화와 규제 리스크로 인해 경제적 해자가 빠르게 침식되었습니다. 2025년에도 매출의 높은 시장 민감도, 경쟁 심화, 그리고 본질적 펀더멘털 붕괴 징후가 강력한 Value Trap 위험으로 작용하고 있으며, 지속 가능한 이익 성장과 해자 재구축에 대한 불확실성이 큽니다.</t>
  </si>
  <si>
    <t>ASML은 독점적인 EUV 기술과 막대한 전환 비용을 기반으로 반도체 장비 시장에서 독보적인 경제적 해자를 보유하고 있습니다. 본질적 펀더멘털 붕괴나 경쟁사 위협은 없으나, 반도체 업황 주기와 지정학적 위험이 단기 실적 변동성을 야기할 수 있습니다. 강력한 R&amp;D 투자와 효율적인 자본 배분으로 해자를 유지하고 있습니다.</t>
  </si>
  <si>
    <t>Microsoft는 강력한 네트워크 효과, 높은 전환 비용, 글로벌 브랜드 파워, 규모의 경제를 기반으로 한 매우 견고한 경제적 해자를 보유하고 있습니다. 클라우드 및 AI 통합 전략으로 경쟁 우위를 지속적으로 강화하며, 안정적인 실적과 탁월한 자본 배분을 통해 Value Trap 리스크는 매우 낮습니다. 핵심 사업 전반에 걸쳐 강력한 시장 지배력과 구조적 진입 장벽을 구축하고 있습니다.</t>
  </si>
  <si>
    <t>Infosys는 높은 전환 비용, 규모의 경제, 강력한 브랜드 인지도를 기반으로 IT 서비스 시장에서 뚜렷한 경제적 해자를 구축했습니다. 안정적인 ROIC와 현금 흐름, 디지털 전환 역량으로 핵심 경쟁 우위를 유지하며, 현재로서는 본질적인 가치 함정 징후는 나타나지 않습니다. 그러나 산업의 역동성과 경쟁 심화는 지속적인 혁신과 시장 변화 대응을 요구하며, 이는 중장기적 해자 유지의 핵심 과제입니다.</t>
  </si>
  <si>
    <t>TD Bank는 강력한 규제 진입 장벽, 브랜드 충성도, 높은 전환 비용의 해자를 보유하고 캐나다 시장에서 견고한 지배력을 유지합니다. 그러나 2025년까지도 미국 AML(자금세탁방지) 관련 조사로 인한 대규모 벌금 및 규제 준수 비용 부담이 심각한 Value Trap 리스크로 작용합니다. 이는 실적 압박, 자본 배분 제약 및 경영진 신뢰도 하락으로 이어져 중장기 경쟁 우위 유지에 대한 불확실성을 높입니다.</t>
  </si>
  <si>
    <t>Lockheed Martin은 F-35 등 독점적 기술과 높은 전환 비용, 규제 장벽으로 강력한 경제적 해자를 구축하고 있습니다. 2025년 10월 3일 기준으로도 지정학적 긴장 심화로 안정적인 수요를 바탕으로 견고한 실적과 주주 환원을 지속할 것으로 예상되며, Value Trap 리스크는 낮습니다. 단, 정부 정책 및 국방 예산 변화는 잠재적 위협 요인입니다.</t>
  </si>
  <si>
    <t>Applovin은 모바일 광고 기술 플랫폼의 강력한 네트워크 효과와 AI 기반 데이터 분석 역량을 통해 중장기 경쟁 우위를 확보하고 있습니다. 그러나 플랫폼 정책 변화, 치열한 경쟁, 그리고 경기 변동에 따른 광고 지출 감소 위험이 상존하여, 성장 둔화 및 수익성 악화 가능성으로 인한 잠재적 가치 함정(Value Trap) 리스크가 높은 기업으로 평가됩니다.</t>
  </si>
  <si>
    <t>HSBC는 글로벌 네트워크, 아시아 시장 지배력, 브랜드 신뢰를 기반으로 견고한 해자를 구축하고 있습니다. 하지만 글로벌 경제 불확실성, 금리 변동성, 지정학적 리스크에 실적 민감도가 높아 수익성 압박 및 잠재적인 Value Trap 위험에 직면해 있습니다.</t>
  </si>
  <si>
    <t>Northrop Grumman은 극도로 높은 전환 비용, 방대한 특허/IP, 규모의 경제를 기반으로 강력하고 구조적인 경제적 해자를 보유하고 있습니다. 정부 고객과의 깊은 관계와 특정 기술 분야의 독점적 지위는 모방 및 파괴적 혁신 위협으로부터 기업을 효과적으로 보호하며, 2025년 10월 3일 기준 Value Trap 시그널은 감지되지 않습니다.</t>
  </si>
  <si>
    <t>Newmont는 세계 최대 금 생산자로서 방대한 저비용 Tier 1 광산 포트폴리오와 높은 진입 장벽으로 강력한 규모 및 비용 우위를 가집니다. 하지만 금 가격 변동성에 매우 취약하며 뉴크레스트 인수 후 통합 및 부채 관리가 실적 안정성을 저해하는 잠재적 가치 함정 리스크로 작용할 수 있습니다.</t>
  </si>
  <si>
    <t>노보 노디스크는 비만 및 당뇨 GLP-1 시장의 독점적 지위, 강력한 특허 및 브랜드, 대규모 생산 역량을 바탕으로 매우 강력한 중장기 경제적 해자를 보유하고 있습니다. 경쟁 압력은 증가하나 2025년 기준 본질적 펀더멘털 붕괴 징후는 없으며, 가치 함정 위험은 낮습니다.</t>
  </si>
  <si>
    <t>IBM은 높은 전환 비용, 강력한 IP, 기업 고객과의 깊은 관계, 메인프레임 시장 지배력을 바탕으로 견고한 해자를 보유합니다. 그러나 클라우드 및 AI 분야의 치열한 경쟁 속에서 성장 가속화에 대한 압박이 상존하며, 핵심 성장 동력의 실행력과 경쟁 우위 유지에 따라 Value Trap 리스크가 존재합니다. 특히, 고성장 산업 내 경쟁사 기술 혁신에 밀려 시장 점유율 하락 압박은 핵심 감점 요인입니다.</t>
  </si>
  <si>
    <t>DoorDash는 강력한 네트워크 효과와 시장 지배력을 바탕으로 중장기 경쟁 우위를 확보했으나, 낮은 전환 비용, 치열한 경쟁, 그리고 규제 불확실성으로 인해 해자 방어력에 제약이 있습니다. 2025년에도 지속적인 GAAP 수익성 및 ROIC가 WACC를 초과 달성할지 불확실하여 가치 함정(Value Trap) 리스크가 높습니다.</t>
  </si>
  <si>
    <t>에어비앤비는 강력한 브랜드 인지도와 숙박 공급자 및 사용자 간의 고유한 네트워크 효과를 통해 중장기적 핵심 경쟁 우위를 확보하고 있습니다. 이러한 해자는 신규 진입 장벽을 높이나, 각국 정부의 규제 강화와 글로벌 경기 둔화에 따른 여행 수요 감소는 잠재적 위협 요인으로 작용합니다. 현재 본질적 펀더멘털 붕괴나 경쟁사로 인한 동반 지표 하락 등 명확한 밸류 트랩 시그널은 감지되지 않으나, 외부 환경 변화에 대한 지속적인 대응이 해자 방어력 유지에 필수적입니다.</t>
  </si>
  <si>
    <t>Anheuser-Busch Inbev는 강력한 글로벌 브랜드 포트폴리오와 광범위한 유통망을 통해 상당한 경제적 해자를 보유하고 있습니다. 그러나 최근 특정 시장에서 소비 트렌드 변화 및 사회적 이슈로 인한 브랜드 이미지 손상과 시장 점유율 하락을 겪고 있으며, 높은 부채 수준은 재무 안정성에 지속적인 부담으로 작용하여 Value Trap 리스크가 높습니다. 핵심 브랜드 강점과 재무 건전성의 약화 조짐이 관찰됩니다.</t>
  </si>
  <si>
    <t>Welltower는 고령화 추세에 힘입어 높은 전환 비용, 효율적 규모, 입지 우위를 바탕으로 견고한 중장기 해자를 구축했습니다. 2025년 10월 3일 기준 금리 안정화 및 시니어 주택 시장 회복으로 펀더멘털이 강화될 것으로 예상되며, 본질적 가치 함정 리스크는 낮습니다.</t>
  </si>
  <si>
    <t>General Dynamics는 방위산업의 높은 진입 장벽, 정부와의 장기 계약, 독점적 기술 및 높은 전환 비용으로 강력한 경제적 해자를 보유합니다. Gulfstream 또한 강력한 브랜드와 고객 충성도로 우위를 점합니다. 2025년 기준, 견조한 방위비 증가 추세와 강력한 사업 포트폴리오 덕분에 중장기 핵심 경쟁 우위가 공고하며, Value Trap 리스크는 낮다고 판단됩니다.</t>
  </si>
  <si>
    <t>Trane Technologies는 강력한 브랜드(Trane, Thermo King), 높은 전환 비용, 광범위한 유통 및 서비스 네트워크를 기반으로 견고한 해자를 구축하고 있습니다. 탈탄소화 및 에너지 효율 트렌드에 선제적으로 대응하며 기술적 우위를 유지하고 있어, 2025년 10월 3일 기준 본질적인 Value Trap 리스크 징후는 미미합니다. 다만, 거시경제 환경 변화와 산업 경쟁 강도에 대한 민감성은 상존합니다.</t>
  </si>
  <si>
    <t>Cintas는 강력한 전환 비용과 규모의 경제 기반 비용 우위로 유니폼 및 시설 서비스 시장을 지배하며 높은 진입 장벽을 형성합니다. 안정적인 실적과 현금 흐름, 낮은 파괴적 혁신 위협 덕분에 중장기 핵심 경쟁 우위가 견고하며, 현재로서는 Value Trap 리스크가 매우 낮습니다.</t>
  </si>
  <si>
    <t>CME Group은 강력한 네트워크 효과, 높은 전환 비용, 규제적 진입 장벽 및 핵심 파생상품 시장 지배력을 통해 매우 견고한 경제적 해자를 보유하고 있습니다. 2025년 10월 3일 기준으로 본질적 펀더멘털 붕괴 징후나 경쟁사 혁신으로 인한 시장 점유율 하락 등 주요 가치 함정 리스크는 감지되지 않습니다.</t>
  </si>
  <si>
    <t>Accenture plc는 강력한 브랜드 인지도, 높은 고객 전환 비용, 광범위한 글로벌 네트워크 및 독보적인 산업별 전문성을 기반으로 견고한 경제적 해자를 보유하고 있습니다. 특히 디지털 전환 및 AI 기술 도입 시대에 선제적인 투자와 심층적인 고객 관계를 통해 지속적인 경쟁 우위를 확보하고 있으며, 2025년 기준 Value Trap 리스크는 낮다고 판단됩니다.</t>
  </si>
  <si>
    <t>Royal Bank of Canada는 강력한 브랜드, 광범위한 네트워크 효과, 높은 전환 비용 및 규제 진입 장벽을 기반으로 캐나다 금융 시장에서 지배적인 중장기 경쟁 우위를 확보하고 있습니다. 최근 HSBC 캐나다 인수로 해자는 더욱 강화되었으나, 거시경제 변동성과 핀테크 경쟁은 잠재적 위험으로 상존합니다. 현재까지 기업 펀더멘털과 관련된 본질적 가치 함정 신호는 미미합니다.</t>
  </si>
  <si>
    <t>AbbVie는 Humira 특허 만료에 따른 중장기적 경쟁 우위 약화를 신규 면역학 포트폴리오(Skyrizi, Rinvoq) 및 Allergan 인수를 통한 다각화로 재구축 중입니다. 2025년 기준, 개별 신약의 특허 및 전환 비용은 강하나, Humira 매출 대체 실패나 신규 경쟁 심화 시 전반적인 수익성 및 성장률 하락으로 이어지는 Value Trap 리스크가 높습니다. 경영진의 전략 실행력에 기업 가치가 크게 좌우됩니다.</t>
  </si>
  <si>
    <t>Constellation Energy는 미국 최대의 탄소 제로 에너지 및 원자력 발전 기업으로서, 막대한 자본 투자와 강력한 규제 진입 장벽, 안정적인 기저 부하 전력 공급 능력에 기반한 강력한 경제적 해자를 보유하고 있습니다. 2025년 기준, 청정에너지 전환 가속화 및 정부 지원 정책으로 인해 본질적 펀더멘털 붕괴나 시장 점유율 하락과 같은 밸류 트랩 리스크는 낮은 것으로 판단됩니다. 다만, 재생에너지 및 에너지 저장 기술 발전은 장기적 위협 요인입니다.</t>
  </si>
  <si>
    <t>Intuit은 강력한 전환 비용과 네트워크 효과, 브랜드 인지도를 기반으로 중장기적인 핵심 경쟁 우위를 확보하고 있습니다. 탄탄한 재무 성과와 꾸준히 WACC를 상회하는 ROIC를 유지하며, 경영진은 AI 통합 및 전략적 M&amp;A를 통해 시장 지배력을 강화하고 있습니다. IRS 직접 파일링 등 규제 위협에도 불구하고, 광범위한 서비스 포트폴리오와 견고한 해자 덕분에 2025년 10월 3일 기준 Value Trap 리스크는 매우 낮습니다.</t>
  </si>
  <si>
    <t>UnitedHealth Group은 강력한 네트워크 효과, 높은 전환 비용, 규모의 경제, 규제 진입 장벽을 바탕으로 견고한 경제적 해자를 보유하고 있습니다. 특히 Optum 부문의 수직 통합 모델은 경쟁사 대비 독보적인 우위를 제공하며 안정적인 성장과 현금 흐름을 창출하고 있습니다. 현재까지 펀더멘털 붕괴나 시장 점유율 하락 등 주요 Value Trap 징후는 감지되지 않았습니다.</t>
  </si>
  <si>
    <t>Southern Copper는 저비용 생산 구조와 광업의 높은 진입 장벽(자본 집약성, 자원 희소성)이라는 강력한 경제적 해자를 보유하고 있습니다. 하지만 구리 가격 변동성에 대한 높은 민감도와 페루, 멕시코 운영 지역의 지정학적/사회적 리스크는 중장기 가치 함정 위험을 높이며, 대규모 프로젝트 실행 지연이 해자의 방어력을 약화시킬 수 있습니다.</t>
  </si>
  <si>
    <t>Apple은 2025년에도 강력한 브랜드, 생태계 네트워크 효과, 높은 전환 비용 기반의 견고한 해자를 유지할 것으로 예상됩니다. 안정적인 실적과 막대한 FCF 창출력으로 Value Trap 리스크는 매우 낮으며, 경쟁사 대비 우위를 지키고 미래 전략에 대한 실행력도 높습니다.</t>
  </si>
  <si>
    <t>AMD는 CPU, GPU, FPGA의 강력한 IP와 데이터센터 고객의 높은 전환 비용으로 견고한 해자를 구축했습니다. AI 가속기 시장에서의 MI300 성공이 핵심 동력이며, 뛰어난 경영진 리더십으로 Value Trap 리스크는 낮고 중장기 경쟁 우위는 강화될 전망입니다.</t>
  </si>
  <si>
    <t>MercadoLibre는 2025년 10월 3일 기준 라틴 아메리카 시장에서 압도적인 네트워크 효과, 강력한 브랜드, 규모의 경제, 그리고 지역 최적화된 핀테크(Mercado Pago) 및 물류(Mercado Envíos) 인프라를 바탕으로 중장기적으로 매우 강력한 경쟁 우위를 확보하고 있습니다. 현재까지 Value Trap 시그널은 감지되지 않으며, 안정적인 매출·이익 성장과 효율적인 자본 배분을 통해 시장 지배력을 지속적으로 강화할 것으로 예상됩니다.</t>
  </si>
  <si>
    <t>Canadian Imperial Bank of Commerce (CIBC)는 캐나다 은행 산업의 높은 전환 비용, 견고한 브랜드 및 규제 장벽으로 인해 상당한 해자를 보유합니다. 그러나 2025년 10월 기준 거시경제 불확실성(고금리, 주택 시장 압력)에 대한 높은 실적 민감도가 지속되어 수익성 및 신용 리스크가 Value Trap 위험으로 작용할 수 있습니다. 특히 경쟁사 대비 디지털 전환 속도와 글로벌 확장 우위가 뚜렷하지 않아 장기적인 상대적 성장에 제약이 있을 수 있습니다.</t>
  </si>
  <si>
    <t>Palo Alto Networks는 높은 전환 비용, 강력한 IP 및 선도적 브랜드, 플랫폼 통합 전략을 통해 견고한 경제적 해자를 보유하고 있습니다. 지속적인 R&amp;D와 전략적 M&amp;A로 클라우드 보안 및 SASE 시장에서 지배력을 강화하며 경쟁 우위를 유지하고 있습니다. 본질적 펀더멘털 붕괴 징후나 경쟁 우위 상실의 강력한 Value Trap 시그널은 감지되지 않습니다.</t>
  </si>
  <si>
    <t>Alphabet은 검색, 광고, 클라우드, Android의 압도적인 네트워크 효과와 기술력으로 강력한 해자를 보유하며 AI 시대에도 선도적 위치를 유지하고 있다. 그러나 지속적인 반독점 규제 리스크와 AI 신기술의 수익화 모델 불확실성은 중장기적인 사업 운영에 잠재적 Value Trap 요인으로 작용, 강력한 경쟁 우위에도 불구하고 외부 요인에 의한 변동성이 존재한다.</t>
  </si>
  <si>
    <t>Chubb는 강력한 글로벌 브랜드, 방대한 유통망, 차별화된 전문 보험 상품 및 규모의 경제를 기반으로 견고한 경제적 해자를 보유합니다. 2025년 10월 3일 기준으로 실적 안정성과 자본 효율성 지표가 양호하며, 본질적 펀더멘털 붕괴나 경쟁 우위 약화로 인한 Value Trap 리스크는 현재 낮은 것으로 평가됩니다.</t>
  </si>
  <si>
    <t>BlackRock은 압도적인 AUM 규모, 강력한 브랜드(iShares), 독점적 기술 플랫폼(Aladdin)을 기반으로 한 네트워크 효과 및 높은 전환 비용 해자를 구축했습니다. 이는 견고한 시장 지배력과 낮은 Value Trap 리스크를 보장하며, 지속적인 성장을 가능하게 하는 강력한 중장기 핵심 경쟁 우위입니다.</t>
  </si>
  <si>
    <t>ICICI Bank는 강력한 브랜드, 광범위한 네트워크 효과, 높은 전환 비용 및 엄격한 규제 장벽으로 깊은 경제적 해자를 구축했습니다. 현재 펀더멘털 붕괴나 경쟁 우위 상실 징후는 없으나, 은행 산업의 내재된 자산 건전성 리스크와 치열한 경쟁은 잠재적 위험으로 상존합니다.</t>
  </si>
  <si>
    <t>Novartis AG는 강력한 특허, R&amp;D 역량, 규제 전문성을 기반으로 한 중장기 핵심 경쟁 우위를 보유하고 있습니다. 그러나 2025년 이후 주요 블록버스터 약물의 특허 만료 도래 및 신규 파이프라인의 상업화 불확실성이 상존하여, 시장 기대치 미달 시 잠재적 Value Trap 리스크가 높게 평가됩니다.</t>
  </si>
  <si>
    <t>Johnson &amp; Johnson은 강력한 브랜드 충성도, 광범위한 특허 포트폴리오, 높은 전환 비용, 그리고 엄격한 규제 장벽을 통해 제약 및 의료기기 시장에서 뚜렷한 장기적 경쟁 우위를 보유하고 있습니다. Kenvue 분사 이후 핵심 사업에 집중하며 ROIC가 WACC를 지속 상회하고 견고한 현금 흐름을 유지할 것으로 예상됩니다. 2025년 10월 3일 기준 본질적인 펀더멘털 붕괴나 경쟁사 기술 혁신으로 인한 시장 점유율 하락, 성장 산업 내 수익성/현금 흐름/점유율 동반 하락 등 직접적인 가치 함정 신호는 감지되지 않습니다.</t>
  </si>
  <si>
    <t>HCA Healthcare는 광범위한 병원 네트워크, 높은 환자 전환 비용, 규모의 경제를 통해 견고한 중장기 경쟁 우위를 확보하고 있습니다. 다만, 인건비 상승, 정부의 의료 정책 및 보험 수가 변화, 신규 서비스 모델의 잠재적 위협이 해자의 방어력을 지속적으로 시험하고 있습니다. 2025년 10월 3일 기준으로 펀더멘털 붕괴와 같은 강한 밸류 트랩 시그널은 감지되지 않으나, 업황 변동성에 대한 지속적인 주의가 필요합니다.</t>
  </si>
  <si>
    <t>Gilead Sciences는 특허 및 전환 비용 기반의 강력한 HIV 치료제 해자를 보유했으나, 2025년 기준 특허 만료와 경쟁 심화로 그 강도가 약화되고 있습니다. 항암제 분야로의 성공적인 확장이 중장기적 경쟁 우위를 유지하는 핵심이지만, 경쟁 심화 및 파이프라인 성공 여부에 따른 Value Trap 리스크가 높습니다.</t>
  </si>
  <si>
    <t>Bank Of Montreal은 캐나다 6대 은행으로서 높은 전환 비용, 강력한 브랜드 신뢰도, 견고한 규제 장벽, 광범위한 네트워크 효과를 기반으로 강력한 경제적 해자를 보유하고 있습니다. 은행업의 본질적인 경기 민감성과 핀테크 경쟁 위협은 존재하나, 다각화된 사업 포트폴리오와 미국 시장 확장을 통해 중장기적 경쟁 우위를 유지할 것으로 전망됩니다. 2025년 10월 3일 기준으로 기업의 펀더멘털 붕괴나 경쟁사 기술 혁신으로 인한 시장 점유율 급락과 같은 뚜렷한 밸류 트랩 시그널은 감지되지 않습니다.</t>
  </si>
  <si>
    <t>HDFC Bank Limited는 2025년 10월 3일 기준 강력한 브랜드, 광범위한 네트워크 효과, 높은 전환 비용으로 견고한 경제적 해자를 유지할 것으로 예상됩니다. HDFC Ltd.와의 성공적인 합병을 통해 규모와 시장 지배력이 더욱 강화되었으나, 합병 초기 순이자마진(NIM) 압박 및 통합 과정에서의 효율성 저하는 중단기적으로 수익성에 영향을 미칠 잠재적 Value Trap 시그널입니다.</t>
  </si>
  <si>
    <t>Alphabet은 검색, 안드로이드, 유튜브 전반에 걸친 압도적인 브랜드, 네트워크 효과, AI 기술력으로 강력한 경제적 해자를 보유하고 있습니다. 그러나 지속적인 규제 압력과 AI 검색 경쟁 심화는 중장기적으로 해자 방어에 주요 위험 요소로 작용할 수 있습니다. 2025년 10월 기준 본질적 펀더멘털 붕괴 징후나 급격한 시장 점유율 하락은 감지되지 않아 Value Trap 리스크는 낮습니다.</t>
  </si>
  <si>
    <t>Transdigm은 2025년에도 항공 부품 산업의 높은 전환 비용, 강력한 규제 장벽, 독점적 IP를 기반으로 한 매우 강력한 해자를 유지할 것으로 예상됩니다. 높은 부채 레버리지와 공격적인 가격 정책은 지속적인 위험 요소이나, 펀더멘털 붕괴나 시장 점유율 하락과 같은 명확한 가치 함정 신호는 현재까지 감지되지 않습니다.</t>
  </si>
  <si>
    <t>사이먼 프로퍼티 그룹은 핵심 소매 부동산 포트폴리오와 규모의 경제를 기반으로 강력한 해자를 보유하고 있으나, 전자상거래의 구조적 위협으로 인해 장기적 경쟁 우위 유지가 불확실합니다. 핵심 지표의 정체 가능성과 높은 자본 지출 부담은 가치 함정 리스크를 높이며, 경영진의 적극적 대응에도 불구하고 산업 전반의 침체는 지속적인 도전 과제입니다.</t>
  </si>
  <si>
    <t>Tesla는 강력한 브랜드와 슈퍼차저 네트워크, 효율적인 생산 시스템을 가졌으나, 2025년 경쟁 심화로 시장 점유율 및 마진 압박에 직면하여 경제적 해자가 약화될 것입니다. 가격 경쟁에 따른 수익성 하락과 성장 둔화는 Value Trap 리스크를 증대시키며, ROIC가 WACC 수준으로 하락할 가능성이 있습니다.</t>
  </si>
  <si>
    <t>Exxon Mobil은 대규모 통합 운영과 저비용 자원 접근성을 바탕으로 강력한 비용 우위 및 높은 자본 장벽이라는 전통적 해자를 보유하고 있습니다. 그러나 에너지 전환 가속화로 인한 화석 연료 수요 감소 위협, 높은 실적 민감도, 저탄소 솔루션 투자 성과 불확실성으로 인해 장기적 해자 방어력과 가치 함정 위험이 공존합니다.</t>
  </si>
  <si>
    <t>Merck는 Keytruda, Gardasil 등 블록버스터 제품의 강력한 특허, 규제 진입 장벽, 광범위한 R&amp;D 역량 및 글로벌 유통망을 기반으로 강력한 경제적 해자를 보유합니다. 그러나 2025년 10월 기준, 2028년 이후 도래할 Keytruda 특허 만료 위험이 중장기 Value Trap의 주요 리스크로 부상하고 있으며, 이를 대체할 신규 파이프라인(예: sotatercept 등)의 성공적인 상업화가 중장기 핵심 경쟁 우위 유지에 결정적입니다.</t>
  </si>
  <si>
    <t>Bank Nova Scotia Halifax Pfd 3의 가치는 발행사인 스코샤뱅크의 견고한 해자(과점적 산업 구조, 강력한 브랜드, 광범위한 네트워크 및 규제 진입 장벽)에 기반합니다. 이는 안정적인 이자 지급의 핵심 동력입니다. 하지만, 글로벌 사업 재편의 실행 위험과 거시 경제 변동성(특히 금리 및 신용)에 대한 민감성은 Value Trap 리스크로 작용할 수 있습니다.</t>
  </si>
  <si>
    <t>Meta Platforms는 강력한 네트워크 효과와 글로벌 브랜드, AI 기반 광고 기술로 핵심 경쟁 우위를 확보하고 있습니다. 그러나 Reality Labs에 대한 지속적인 막대한 투자는 ROIC와 현금 흐름에 부담을 주며, 규제 리스크와 함께 잠재적인 가치 함정 신호로 작용합니다. 핵심 사업의 건전성에도 불구하고 불확실한 자본 배분은 장기적 경쟁 우위를 약화시킵니다.</t>
  </si>
  <si>
    <t>Shell은 기존 화석 연료 사업에서 규모의 경제, 브랜드, 광범위한 유통망 등 강력한 해자를 보유하나, 에너지 전환이라는 구조적 위협에 직면해 있습니다. 유가 변동성에 따른 높은 실적 민감도와 미래 성장 동력인 신재생에너지 부문의 투자 수익 불확실성이 Value Trap 리스크를 가중시킵니다.</t>
  </si>
  <si>
    <t>Eaton은 높은 전환 비용, 강력한 브랜드, 광범위한 특허 포트폴리오, 글로벌 규모를 바탕으로 산업용 전력 관리 및 전기화 시장에서 강력한 해자를 구축했습니다. 에너지 전환 및 디지털화라는 거대한 트렌드의 핵심 수혜자이며, ROIC가 WACC를 지속적으로 상회하여 재무적으로도 견고합니다. 2025년 10월 3일 기준 본질적인 Value Trap 리스크는 감지되지 않습니다.</t>
  </si>
  <si>
    <t>GE Aerospace는 항공 엔진 산업의 높은 전환 비용, 독보적 지적 재산, 규제 장벽 및 글로벌 서비스 네트워크를 기반으로 매우 강력한 경제적 해자를 보유하고 있습니다. 독립적인 기업으로서 핵심 역량에 집중하며 안정적인 수익성과 높은 ROIC를 유지할 것으로 예상되며, 2025년 10월 3일 기준으로 중대한 Value Trap 리스크는 감지되지 않습니다.</t>
  </si>
  <si>
    <t>Illinois Tool Works는 고유의 80/20 비즈니스 프로세스, 전문화된 산업 솔루션으로 인한 높은 전환 비용, 방대한 특허 포트폴리오 및 강력한 브랜드 인지도를 기반으로 중장기적으로 뚜렷한 경제적 해자를 보유하고 있습니다. 다양한 산업 포트폴리오가 경기 변동에 대한 회복력을 제공하며, 꾸준히 WACC를 초과하는 ROIC와 주주 친화적인 자본 배분 전략을 통해 본질적인 가치 함정 리스크는 낮은 편입니다. 다만, 글로벌 산업 경기 변동에 따른 단기적인 실적 민감도는 존재하나, 이는 구조적 펀더멘털 붕괴 신호라기보다 산업의 특성으로 평가됩니다.</t>
  </si>
  <si>
    <t>Ferrari는 독보적인 브랜드 헤리티지, 최상위 희소성 전략, 강력한 가격 결정력을 바탕으로 매우 견고한 경제적 해자를 구축하고 있습니다. EV 전환이라는 중장기적 도전 과제에 선제적으로 대응하고 있으며, 2025년 기준 핵심 펀더멘털 및 재무 지표는 안정적입니다. 현재 시점에서 Value Trap 리스크는 낮게 평가됩니다.</t>
  </si>
  <si>
    <t>TJX Companies는 강력한 브랜드 인지도, 수십 년간 구축된 광범위하고 깊은 공급업체 네트워크, 규모의 경제를 통한 탁월한 구매력으로 견고한 해자를 구축하고 있습니다. '보물찾기' 쇼핑 경험은 고객 충성도를 높이고 온라인 경쟁 위협 속에서도 차별화된 가치를 제공합니다. 견조한 재무 안정성과 경험 많은 경영진의 실행력은 Value Trap 위험을 낮추며, 중장기적인 경쟁 우위가 매우 뚜렷합니다.</t>
  </si>
  <si>
    <t>Union Pacific은 광범위한 독점적 철도 네트워크, 높은 전환 비용, 정부 규제 및 규모의 경제를 바탕으로 강력한 해자를 보유합니다. 2025년 기준 견고한 ROIC와 FCF를 유지하며 본질적 Value Trap 리스크는 낮지만, 거시 경제 변동에 대한 실적 민감도는 존재합니다.</t>
  </si>
  <si>
    <t>Capital One은 2025년 10월 기준, Discover 인수 통합을 통해 결제 네트워크를 확보하며 강력한 네트워크 효과와 비용 우위를 기반으로 해자를 크게 강화했습니다. 그러나 대규모 통합에 따른 실행 위험, 신용 주기 민감성, 규제 강화 가능성으로 인해 중단기적으로 실적 변동성이 확대될 수 있는 잠재적 가치 함정 리스크가 존재합니다.</t>
  </si>
  <si>
    <t>코인베이스는 미국 내 강력한 브랜드 신뢰도와 규제 준수 역량을 기반으로 한 부분적 경쟁 우위를 보유하고 있으나, 암호화폐 시장의 본질적인 변동성과 거래 수수료 마진 압박, 규제 불확실성 및 경쟁 심화로 인해 중장기적 해자 방어력과 수익 안정성 유지에 높은 불확실성이 상존합니다. 이는 가치 함정 위험을 크게 높이는 요인으로 작용합니다.</t>
  </si>
  <si>
    <t>Booking Holdings는 강력한 브랜드 및 광범위한 네트워크 효과를 기반으로 견고한 경제적 해자를 보유하고 있습니다. 하지만 Google Travel의 영향력 확대와 호텔 직판 강화로 인한 시장 점유율 압박, 그리고 높은 마케팅 비용은 장기적 수익성 및 해자 방어력에 도전 과제를 제시하며 잠재적인 가치 함정 리스크를 내포합니다. 이는 우수한 경영진의 전략에도 불구하고 해자의 강도를 일정 부분 약화시키는 요인입니다.</t>
  </si>
  <si>
    <t>UPS는 글로벌 네트워크 효과, 규모의 경제, 강력한 브랜드로 견고한 경제적 해자를 보유하고 있습니다. 그러나 아마존의 자체 물류 확장, 인건비 상승 압력, 경기 민감성으로 인해 마진 및 시장 점유율에 대한 구조적 도전과 가치 함정 리스크가 존재합니다. 경영진의 전략적 대응력이 중요합니다.</t>
  </si>
  <si>
    <t>RTX는 항공우주 및 방위 산업의 높은 진입 장벽, 특허, 전환 비용으로 강력한 해자를 보유합니다. 그러나 Pratt &amp; Whitney GTF 엔진 결함은 2025년까지 수익성, 현금 흐름, 시장 신뢰도에 치명적이며, 이는 본질적 펀더멘털 붕괴 징후와 시장 점유율 하락을 초래할 수 있는 심각한 Value Trap 리스크입니다. 강력한 해자에도 불구하고 핵심 제품 품질 문제가 그 가치를 훼손하고 있습니다.</t>
  </si>
  <si>
    <t>Sea Limited는 Shopee의 네트워크 효과와 Free Fire IP 해자를 보유하나, 2025년 기준 TikTok Shop 경쟁 심화로 e-commerce 해자가 빠르게 침식 중입니다. 매출 성장 둔화, 마진 압박, ROIC 불확실성, 핵심 시장 점유율 하락 조짐 등 강한 Value Trap 리스크가 복합적으로 나타나며, 경영진의 구조적 위기 대응 전략은 여전히 불투명합니다.</t>
  </si>
  <si>
    <t>Howmet Aerospace는 항공우주 및 방위 산업 내 높은 전환 비용, 규제 장벽, 특허 기반의 독점적 기술력으로 강력한 구조적 해자를 보유합니다. 2025년에도 항공우주 시장의 견고한 회복세에 힘입어 안정적인 실적과 재무 건전성을 유지할 것으로 예상되며, 경쟁사의 모방이나 파괴적 혁신 위협은 제한적입니다. 현재 Value Trap 시그널은 감지되지 않습니다.</t>
  </si>
  <si>
    <t>CRH PLC는 광범위한 원자재 공급원, 생산 시설 및 유통망을 통한 독보적인 규모의 경제와 수직 통합을 바탕으로 강력한 비용 우위를 확보하고 있습니다. 건설 자재 산업의 높은 진입 장벽과 북미 시장 중심의 전략적 포트폴리오 재편은 중장기적 해자를 공고히 하며, 2025년까지 현재 추세상 본질적인 Value Trap 위험은 낮은 것으로 판단됩니다. 다만, 거시경제 환경 및 건설 경기 변동에 대한 민감도는 존재합니다.</t>
  </si>
  <si>
    <t>QUALCOMM은 5G 특허 및 모바일 SoC 분야의 강력한 IP와 높은 전환 비용으로 견고한 해자를 보유합니다. 그러나 2025년까지 Apple의 자체 모뎀 전환으로 인한 핵심 고객 이탈과 경쟁 심화는 중장기 성장과 시장 점유율에 구조적인 압박을 가하며, 신사업 성공 여부에 따라 Value Trap 위험이 상존합니다.</t>
  </si>
  <si>
    <t>Thermo Fisher Scientific은 높은 전환 비용, 강력한 브랜드 및 특허, 규모의 경제를 기반으로 생명과학 도구 및 서비스 시장에서 견고한 해자를 구축하고 있습니다. COVID 특수 종료 후 성장 정상화는 있었으나, 펀더멘털 붕괴나 경쟁력 상실의 Value Trap 징후는 보이지 않습니다. 꾸준한 M&amp;A와 R&amp;D로 시장 지배력을 강화 중입니다.</t>
  </si>
  <si>
    <t>Oracle은 강력한 전환 비용과 지적 재산권을 바탕으로 엔터프라이즈 소프트웨어 및 클라우드 서비스 분야에서 핵심 경쟁 우위를 유지하고 있습니다. 성공적인 클라우드 전환 전략과 OCI 및 Fusion 클라우드 애플리케이션의 지속적인 성장을 통해 2025년에도 견고한 시장 지위를 이어갈 것으로 보입니다. 현재 펀더멘털 붕괴나 핵심 사업 부문의 점유율 동반 하락과 같은 가치 함정 신호는 감지되지 않습니다.</t>
  </si>
  <si>
    <t>Mastercard는 강력한 네트워크 효과, 글로벌 브랜드, 높은 전환 비용 및 기술력 기반의 견고한 해자를 보유하고 있으며, 안정적인 성장과 높은 자본 효율성을 유지하고 있습니다. 경영진의 전략적 대응력 또한 뛰어나 2025년 10월 3일 기준 Value Trap 리스크는 매우 낮습니다.</t>
  </si>
  <si>
    <t>Adobe는 독점적인 Creative Cloud 및 Document Cloud 생태계, 강력한 브랜드, 높은 전환 비용, 광범위한 네트워크 효과를 통해 견고한 경제적 해자를 유지합니다. AI 기술(Firefly) 통합 및 전략적 M&amp;A(Figma)로 시장 지배력을 강화하고 잠재적 위협에 선제적으로 대응, 2025년 10월 기준 본질적 펀더멘털 붕괴나 시장 점유율 하락의 명확한 Value Trap 시그널은 감지되지 않습니다.</t>
  </si>
  <si>
    <t>Shopify는 높은 전환 비용과 광범위한 앱 생태계 기반 네트워크 효과로 중장기적 경쟁 우위를 갖습니다. 하지만 지속적인 수익성 및 잉여현금흐름 창출의 안정성, 그리고 진화하는 커머스 환경 내 경쟁 심화가 잠재적 Value Trap 리스크로 남아있습니다. 2025년까지 경영진의 효율적인 전략 실행이 중요합니다.</t>
  </si>
  <si>
    <t>BP는 2025년에도 에너지 전환 과정에서 전통적인 화석 연료 사업의 해자가 약화되고 신재생 에너지 사업의 해자는 아직 초기 단계로 불확실합니다. 막대한 투자에도 불구하고 수익성 및 현금 흐름의 안정성이 도전받을 수 있으며, 자본 효율성 부족으로 인한 잠재적 가치 함정 위험이 높습니다.</t>
  </si>
  <si>
    <t>CNQ는 대규모 통합 자산, 낮은 운영 비용, 장수명 유전 자산을 바탕으로 강력한 원가 우위 해자를 구축하고 있습니다. 그러나 원자재 가격 변동성에 대한 높은 민감도와 장기적인 에너지 전환 위험은 잠재적인 가치 함정 요인으로, 중장기적 관점에서 사업 지속성에 대한 불확실성을 내포하고 있습니다.</t>
  </si>
  <si>
    <t>Ecolab은 높은 전환 비용, 강력한 브랜드, 광범위한 글로벌 서비스 네트워크 및 규모의 경제를 통해 견고한 경제적 해자를 구축하고 있습니다. 본질적 펀더멘털 붕괴 징후나 경쟁으로 인한 주요 시장 점유율 하락 위험은 낮아 밸류 트랩 위험은 미미한 수준입니다. 다만, 원자재 비용 변동 및 거시 경제 환경 변화에 따라 단기 실적 민감도가 있을 수 있습니다.</t>
  </si>
  <si>
    <t>Motorola Solutions는 공공 안전 및 기업 부문의 미션 크리티컬 통신에 대한 강력한 전환 비용, 고유한 기술력, 광범위한 IP 포트폴리오 및 높은 브랜드 충성도를 바탕으로 견고한 중장기 경쟁 우위를 유지할 것으로 예상됩니다. 기존 LMR 시스템과 차세대 광대역 솔루션의 성공적인 통합 및 비디오 보안, 소프트웨어로의 사업 확장은 시장 지배력과 안정적인 성장을 뒷받침하며, 2025년까지 핵심 펀더멘털 붕괴와 같은 심각한 Value Trap 리스크는 관찰되지 않습니다.</t>
  </si>
  <si>
    <t>TotalEnergies는 화석 연료 사업의 압도적인 규모의 경제와 인프라 해자를 기반으로 견고한 현금흐름을 창출하나, 장기적 관점에서 구조적 수요 감소와 규제 압박에 직면해 있습니다. 재생에너지로의 과감한 전환은 필수적이나 높은 자본 지출과 치열한 경쟁으로 새로운 사업 영역에서의 수익성 및 해자 구축이 불확실하며, 이는 장기적인 ROIC 하락과 현금흐름 압박으로 이어질 수 있는 Value Trap 리스크를 내포합니다.</t>
  </si>
  <si>
    <t>Lowe's는 강력한 브랜드, 규모의 경제, 광범위한 유통망을 바탕으로 견고한 경제적 해자를 보유하고 있습니다. 하지만 주택 시장 및 소비 심리에 대한 높은 민감성으로 2025년까지 Value Trap 위험이 상존하며, 경쟁사 대비 압도적 우위는 부족하여 거시 경제 변수에 따라 실적 변동성이 클 수 있습니다.</t>
  </si>
  <si>
    <t>Abbott Laboratories는 FreeStyle Libre, 구조적 심장 기기 등 핵심 제품의 특허/IP, 높은 전환 비용, 강력한 브랜드 및 광범위한 유통망을 기반으로 강력하고 다각화된 경제적 해자를 보유하고 있습니다. 다만, 코로나19 진단사업 매출 정상화에 따른 시장의 성장률 기대치 조정과 치열한 경쟁 환경은 잠재적 가치 함정 위험 요소입니다.</t>
  </si>
  <si>
    <t>Eli Lilly는 선도적인 GLP-1 작용제 및 잠재적 알츠하이머 치료제 특허 기반의 강력한 해자를 보유하며, 높은 전환 비용과 진입 장벽으로 중장기 경쟁 우위를 확보하고 있습니다. 강력한 파이프라인과 경영진의 실행력으로 2025년에도 견고한 성장세를 유지할 것으로 보이며, 본질적인 가치 함정 리스크는 낮으나 높은 시장 기대치에 따른 성장 둔화 위험은 존재합니다.</t>
  </si>
  <si>
    <t>Petrobras는 브라질 심해 유전의 저비용 생산 능력과 국내 시장 지배력으로 구조적 해자를 보유하나, 2025년에도 정부의 정치적 개입 위험이 상존합니다. 이는 자본 배분 왜곡, 가격 통제 등으로 이어져 수익성과 현금 흐름의 불확실성을 키우며, 펀더멘털 대비 주가 저평가가 해소되기 어려운 전형적인 Value Trap 리스크가 매우 높습니다.</t>
  </si>
  <si>
    <t>Visa는 전 세계적인 네트워크 효과와 강력한 브랜드 인지도를 기반으로 매우 견고한 경제적 해자를 보유하고 있습니다. 하지만 실시간 결제(RTP), 중앙은행 디지털 화폐(CBDC) 도입, 그리고 지속적인 규제 압력과 같은 새로운 결제 시스템의 등장은 장기적인 해자 방어력에 구조적 위험을 제기하며, 이로 인해 Value Trap 리스크가 잠재되어 있어 지속적인 전략적 대응과 혁신이 중요합니다.</t>
  </si>
  <si>
    <t>Astrazeneca는 강력한 특허 포트폴리오, 심층적인 R&amp;D 파이프라인(특히 항암 및 희귀질환), 광범위한 글로벌 유통망 및 규제 전문성을 기반으로 견고한 경제적 해자를 보유하고 있습니다. 지속적인 신약 개발 및 전략적 M&amp;A를 통해 특허 만료 위협에 선제적으로 대응하며 경쟁 우위를 유지하고 있습니다. 현재까지는 핵심 사업의 펀더멘털 붕괴나 시장 점유율의 구조적 하락과 같은 Value Trap 시그널은 감지되지 않습니다.</t>
  </si>
  <si>
    <t>Unilever는 강력한 브랜드 자산과 광범위한 글로벌 유통망을 기반으로 한 해자를 보유하고 있으나, 최근 유기적 볼륨 성장 둔화와 민첩한 경쟁사 및 자체 브랜드의 시장 침투로 해자 방어에 지속적인 도전 직면. 이는 시장 점유율 및 마진 압박으로 이어져, 장기적인 가치 함정 리스크를 내포하고 있음.</t>
  </si>
  <si>
    <t>British American Tobacco는 강력한 브랜드와 글로벌 유통망을 가졌지만, 주력 담배 시장의 구조적 감소와 신규 성장 동력인 NGP 시장의 치열한 경쟁 및 규제 강화로 해자가 약화되고 있습니다. 핵심 펀더멘털 붕괴 징후와 경쟁 우위 상실 위험이 커 Value Trap 리스크가 매우 높습니다. 기존 해자가 산업의 구조적 역풍을 상쇄하기 어렵습니다.</t>
  </si>
  <si>
    <t>Synopsys는 높은 전환 비용, 독점적 기술/IP, 네트워크 효과 및 구조적 진입 장벽을 기반으로 매우 강력한 경제적 해자를 보유하고 있습니다. AI 및 클라우드 통합을 통해 해자를 강화하고 있으며, 본질적 펀더멘털 붕괴, 경쟁 우위 약화 등 Value Trap 시그널은 감지되지 않습니다. 안정적인 성장과 수익성을 지속할 것으로 예상됩니다.</t>
  </si>
  <si>
    <t>ConocoPhillips는 2025년 기준, 저비용 생산 우위와 규모의 경제를 바탕으로 한 효율성을 유지하고 있으나, 근본적인 사업 모델의 상품성(Commodity) 특성으로 인해 유가 변동성에 대한 민감도가 높습니다. 장기적인 에너지 전환이라는 거대한 구조적 위협은 기업의 성장 잠재력을 제한하며, 이는 본질적인 Value Trap 리스크를 상존하게 합니다. 견고한 자본 배분 전략에도 불구하고, 핵심 경쟁 우위는 미미한 수준에 머물러 있습니다.</t>
  </si>
  <si>
    <t>Stryker는 강력한 특허/IP 포트폴리오, 높은 전환 비용, 의료 전문직 사이의 강력한 브랜드 인지도, 그리고 Mako 로봇 보조 수술 시스템을 통한 기술 리더십으로 중장기 핵심 경쟁 우위를 확보하고 있습니다. 2025년 10월 3일 기준으로 안정적인 실적 성장과 높은 ROIC를 유지하고 있으며, 본질적 펀더멘털 붕괴나 시장 점유율 하락 등 가치 함정 시그널은 감지되지 않습니다.</t>
  </si>
  <si>
    <t>Salesforce는 압도적인 시장 점유율, 높은 전환 비용, 견고한 네트워크 효과를 기반으로 강력한 경제적 해자를 구축했습니다. 2025년 기준, AI 통합 및 수익성 개선 노력이 해자를 강화하며, 현재까지 본질적 펀더멘털 붕괴나 가치 함정 징후는 나타나지 않습니다.</t>
  </si>
  <si>
    <t>Autodesk는 높은 전환 비용, 강력한 네트워크 효과, 핵심 산업 표준을 통해 견고한 경제적 해자를 유지하고 있습니다. 2025년까지 구독 모델의 성숙과 클라우드 기반 솔루션 확장은 해자를 더욱 강화하며, 선제적 기술 투자로 파괴적 혁신 위협에 대응하고 있어 밸류 트랩 위험은 낮은 편입니다.</t>
  </si>
  <si>
    <t>Waste Management는 광대한 인프라, 규제 장벽, 규모의 경제를 통한 강력한 해자를 보유하며 중장기적 경쟁 우위가 견고합니다. 필수 서비스 특성과 친환경 투자로 방어력이 높고, 2025년 기준 밸류 트랩 리스크는 낮습니다.</t>
  </si>
  <si>
    <t>Cisco는 강력한 기존 고객 기반, 높은 전환 비용, 글로벌 유통망을 바탕으로 네트워크 장비 시장에서 견고한 해자를 보유하고 있습니다. 하지만 핵심 하드웨어 시장의 성숙화와 클라우드 기반 경쟁 심화로 구조적 전환 압력에 직면해 있으며, Splunk 인수 통합 및 소프트웨어/구독 모델로의 성공적 전환 여부가 Value Trap 리스크를 결정할 것입니다. 특히 대규모 인수에 따른 통합 위험과 레거시 비즈니스 침식 속도에 따라 가치 함정에 빠질 가능성이 상존합니다.</t>
  </si>
  <si>
    <t>Netflix는 강력한 브랜드와 방대한 오리지널 콘텐츠 IP 기반의 해자를 보유하지만, 낮은 전환 비용과 극심한 경쟁으로 인해 해자 방어력이 점차 약화되고 있습니다. 2025년 기준 시장 점유율 하락 압박과 막대한 콘텐츠 비용으로 인한 수익성 악화 가능성이 잠재적 가치 함정 위험으로 상존합니다.</t>
  </si>
  <si>
    <t>Williams Companies는 방대한 천연가스 파이프라인 인프라, 높은 규제 진입 장벽, 장기 계약 기반의 강력한 경제적 해자를 보유합니다. 2025년 기준 단기 Value Trap 위험은 낮으나, 장기적인 에너지 전환 트렌드는 잠재적 구조적 위협으로 남아 있습니다.</t>
  </si>
  <si>
    <t>ADP는 강력한 전환 비용, 견고한 브랜드 신뢰, 광범위한 규제 전문성을 바탕으로 탄탄한 중장기 경제적 해자를 구축하고 있습니다. 하지만 클라우드 기반 경쟁자들의 기술 혁신과 시장 점유율 압박이 지속되어 잠재적인 가치 함정 리스크가 존재하며, 해자 유지를 위한 끊임없는 투자가 요구됩니다.</t>
  </si>
  <si>
    <t>GE Vernova는 강력한 브랜드, 독점적 기술, 높은 전환 비용 및 기존 설치 기반 등 구조적 해자를 보유하고 있습니다. 그러나 재생에너지 부문의 고질적인 수익성 및 마진 압박, ROIC가 WACC를 상회하는지 불확실성 등으로 인해 Value Trap 리스크가 높습니다. 성장 산업 내 수익성 및 현금흐름 창출의 어려움이 관측되어 본질적 가치 훼손 우려가 있습니다.</t>
  </si>
  <si>
    <t>Nu Holdings는 강력한 브랜드, 네트워크 효과 및 전환 비용을 기반으로 견고한 경제적 해자를 구축했습니다. 그러나 빠르게 성장하는 신흥 시장에서의 신용 위험 관리, 국제 확장 비용, 그리고 높은 시장 기대치를 충족시키지 못할 경우 가치 함정 리스크가 상존합니다.</t>
  </si>
  <si>
    <t>코닝은 특허, 독점적 제조 공정, 높은 전환 비용 기반의 강력한 기술 해자를 보유하여 디스플레이, 광통신, 특수 재료 시장에서 지배적 위치를 유지하고 있습니다. 하지만 주요 시장의 경기 민감성 및 높은 자본집약적 특성으로 실적 변동성이 존재하며, 특히 광통신 부문의 회복 지연 시 ROIC 압력 및 현금 흐름 변동성 심화로 Value Trap 리스크가 증가할 수 있습니다.</t>
  </si>
  <si>
    <t>Cadence Design Systems는 높은 전환 비용, 방대한 지적재산권, 강력한 진입 장벽을 기반으로 한 매우 견고한 경제적 해자를 보유하고 있습니다. 반도체 설계의 핵심적 위치와 지속적인 R&amp;D 투자로 경쟁 우위를 유지하며, 2025년까지 밸류 트랩 리스크는 낮은 것으로 평가됩니다. 안정적인 실적과 전략적인 자본 배분은 장기적인 성장을 뒷받침합니다.</t>
  </si>
  <si>
    <t>Moody's Corporation의 핵심 경쟁 우위는 강력한 브랜드 평판, 규제적 진입 장벽, 높은 전환 비용 및 네트워크 효과에 기반합니다. 이는 산업 내 독점적 지위를 제공하며, 2025년 기준 본질적 펀더멘털 붕괴나 Value Trap 리스크는 매우 낮습니다. 주기적인 실적 민감도는 존재하나, 꾸준히 WACC를 상회하는 ROIC와 견고한 자본 배분 전략을 통해 방어력이 높습니다.</t>
  </si>
  <si>
    <t>Pfizer는 2025년 기준 코로나19 제품 매출 급감 및 주요 특허 만료로 핵심 해자가 크게 약화되고 있으며, 신규 파이프라인의 성과가 불확실하여 중장기 경쟁 우위에 대한 의구심이 큽니다. 매출, 이익, 현금흐름 감소 등 다수의 강력한 Value Trap 시그널이 감지되어 투자를 신중히 고려해야 합니다.</t>
  </si>
  <si>
    <t>SAP는 강력한 전환 비용, 브랜드 인지도 및 광범위한 파트너 생태계를 기반으로 엔터프라이즈 소프트웨어 시장에서 지배적인 경제적 해자를 보유하고 있습니다. 클라우드 전환(RISE with SAP)이라는 구조적 변화 과정에 있으나, 명확한 전략과 실행력을 통해 본질적인 펀더멘털 붕괴나 가치 함정 위험은 낮은 것으로 판단됩니다. 다만, 전환 과정의 실적 민감도와 클라우드 경쟁 심화는 지속적인 모니터링이 필요합니다.</t>
  </si>
  <si>
    <t>Parker-Hannifin은 높은 전환 비용, 방대한 특허 및 엔지니어링 노하우, 글로벌 유통망, 브랜드 신뢰도를 바탕으로 강력한 중장기 경제적 해자를 보유하고 있습니다. 다양한 산업 포트폴리오와 꾸준한 R&amp;D 투자를 통해 경기 변동성과 기술 전환 위협에 효과적으로 대응하며, 현재까지 Value Trap 시그널은 발견되지 않습니다.</t>
  </si>
  <si>
    <t>RELX는 높은 전환 비용, 네트워크 효과, 독점적 데이터/콘텐츠 및 강력한 브랜드 명성을 바탕으로 매우 견고한 경제적 해자를 구축했습니다. 핵심 사업부는 전문가 업무 흐름에 필수적이며, AI 등 기술 변화에 성공적으로 대응하여 안정적인 고수익과 현금 흐름을 창출하고 있어 Value Trap 리스크가 매우 낮습니다.</t>
  </si>
  <si>
    <t>CrowdStrike는 강력한 네트워크 효과, 높은 전환 비용, 독점적 기술을 기반으로 한 견고한 경제적 해자를 보유하고 있습니다. 그러나 높은 밸류에이션과 Microsoft 등 대형 경쟁사의 번들링 및 가격 경쟁 심화는 시장 점유율 성장 둔화 및 마진 압박으로 이어져 잠재적 Value Trap 리스크를 내포합니다.</t>
  </si>
  <si>
    <t>Mondelez International은 Oreo, Cadbury 등 글로벌 최상위 브랜드를 통한 강력한 무형자산과 독보적인 유통망, 규모의 경제를 기반으로 견고한 해자를 보유하고 있습니다. 치열한 경쟁 및 변화하는 소비자 선호도에 대한 지속적인 혁신과 효율적 비용 관리가 중요하며, 2025년 10월 3일 기준 본질적 펀더멘털 붕괴 징후나 심각한 밸류 트랩 시그널은 감지되지 않습니다.</t>
  </si>
  <si>
    <t>Texas Instruments는 높은 전환 비용, 규모의 경제 (특히 300mm 팹 수직 통합), 그리고 광범위한 IP 포트폴리오를 기반으로 강력한 중장기 경제적 해자를 구축하고 있습니다. 산업 및 자동차 시장 집중 전략은 장기적이고 안정적인 수요를 보장하며, 우수한 ROIC 유지와 견고한 FCF 창출 능력은 펀더멘털 붕괴나 경쟁 우위 약화로 인한 Value Trap 리스크가 낮음을 시사합니다.</t>
  </si>
  <si>
    <t>Banco Bilbao Vizcaya Argentaria(BBVA)는 스페인, 멕시코 등 주요 시장에서의 강력한 네트워크 효과, 높은 전환 비용, 규모의 경제 및 브랜드 인지도를 기반으로 견고한 구조적 해자를 보유하고 있습니다. 특히 디지털 전환에 적극적으로 투자하며 경쟁 우위 방어를 강화하고 있습니다. 그러나 신흥 시장(터키, 멕시코, 남미)에 대한 높은 실적 의존도는 거시경제 변동성, 환율 리스크 및 정치적 불안정성에 취약하게 만들어 실적의 안정성을 저해하고 Value Trap 리스크를 높입니다.</t>
  </si>
  <si>
    <t>Arm은 모바일, IoT, 서버 등 핵심 시장에서 독점적 IP, 방대한 생태계, 높은 전환 비용 기반의 강력한 해자를 보유하고 있습니다. 2025년에도 이러한 경쟁 우위는 견고할 것으로 예상되지만, 시장의 높은 성장 기대치로 인한 고평가는 미래 실적 부진 시 Value Trap으로 작용할 잠재적 리스크입니다.</t>
  </si>
  <si>
    <t>Micron은 대규모 생산 능력과 고도의 기술 노하우를 바탕으로 부분적인 해자를 보유하고 있으나, 메모리 산업의 심한 경기 변동성, 막대한 R&amp;D 및 CAPEX 요구, 그리고 삼성, SK하이닉스 등과의 치열한 기술 경쟁으로 인해 해자의 강도와 지속성은 취약합니다. 2025년 시장 회복에도 불구하고, 고수익 HBM 시장에서의 경쟁력 유지 실패 및 비용 효율성 확보 미흡 시 Value Trap 위험이 상존합니다.</t>
  </si>
  <si>
    <t>U.S. Bancorp는 전환 비용, 브랜드 신뢰, Elavon을 통한 결제 네트워크 효과에서 중하위권 경제적 해자를 보유하고 있습니다. 그러나 핀테크 및 대형 은행과의 경쟁 심화, 금리 민감성, Union Bank 통합 위험으로 인해 시장 점유율 및 수익성 압박이 상존하며, 경쟁사의 기술 혁신으로 인한 시장 점유율 하락 위협이 Value Trap 리스크로 작용합니다.</t>
  </si>
  <si>
    <t>Marvell Technology는 데이터 인프라용 맞춤형 AI 칩 및 네트워킹 솔루션의 강력한 IP와 높은 전환 비용으로 중장기 경쟁 우위를 확보했습니다. 하지만 치열한 경쟁 환경, 특정 대형 고객 의존도, 지속적인 R&amp;D 투자 부담으로 인해 성장이 기대에 미치지 못할 경우 가치 함정 위험이 상존합니다.</t>
  </si>
  <si>
    <t>스미토모 미쓰이 금융 그룹은 일본 내 강력한 브랜드, 광범위한 네트워크 효과, 높은 규제 진입 장벽 및 기업 고객 전환 비용을 기반으로 견고한 중장기 해자를 보유하고 있습니다. 그러나 일본의 저성장 환경 및 디지털 혁신 압력은 해자의 강도를 시험하며, 글로벌 확장 전략의 성공 여부가 중요합니다. 국내 금리 정상화는 기회이자 동시에 자산 건전성 관리 리스크를 동반하며, 경쟁사 대비 차별화된 지속 가능한 수익성 확보가 불확실할 경우 Value Trap 위험이 상존합니다.</t>
  </si>
  <si>
    <t>Marsh &amp; McLennan은 글로벌 네트워크, 강력한 브랜드, 높은 전환 비용, 규모의 경제를 바탕으로 매우 강력한 경제적 해자를 보유하고 있습니다. 안정적인 실적과 효과적인 자본 배분으로 Value Trap 리스크는 낮으며, 2025년에도 산업 내 지배력을 유지하며 꾸준한 성장이 예상됩니다.</t>
  </si>
  <si>
    <t>Uber는 강력한 네트워크 효과와 브랜드 인지도를 기반으로 중장기적 경쟁 우위를 유지할 것입니다. 그러나 규제 위험, 치열한 경쟁, 그리고 자율주행 기술의 잠재적 파괴적 혁신 위협으로 인해 수익성의 질과 ROIC가 WACC를 지속적으로 초과할 수 있을지에 대한 불확실성이 Value Trap 리스크로 작용합니다. 따라서 견고한 해자에도 불구하고 투자의 질에 대한 면밀한 검토가 필요합니다.</t>
  </si>
  <si>
    <t>American Tower는 높은 전환 비용, 규제 장벽, 규모의 경제, 핵심 자산 위치를 기반으로 강력한 경제적 해자를 보유하고 있습니다. 그러나 2025년 고금리 환경 지속과 통신사 Capex 둔화는 성장성과 수익성에 압박을 가하며, 이는 가치 함정(Value Trap) 리스크로 작용할 수 있습니다.</t>
  </si>
  <si>
    <t>Prologis는 글로벌 핵심 물류 거점의 방대한 포트폴리오, 강력한 브랜드, 높은 고객 전환 비용 및 규모의 경제를 바탕으로 강력한 해자를 구축했습니다. 다만, 2025년까지 고금리 환경 지속과 경기 둔화 가능성은 개발 수익성 및 자산 가치에 영향을 주어 잠재적인 밸류 트랩 위험을 내포하고 있습니다.</t>
  </si>
  <si>
    <t>Sherwin-Williams는 강력한 브랜드 인지도, 광범위한 직영 유통망, 그리고 전문 계약자들의 높은 전환 비용을 바탕으로 견고한 중장기 핵심 경쟁 우위(해자)를 보유하고 있습니다. 경기 순환적 특성에도 불구하고 안정적인 수익성과 높은 자본 효율성을 유지하며, 현재까지 어떠한 Value Trap 시그널도 감지되지 않습니다.</t>
  </si>
  <si>
    <t>Costco는 강력한 브랜드 충성도, 규모의 경제를 통한 비용 우위, 독점적인 멤버십 기반 네트워크 효과, 그리고 '커클랜드 시그니처'와 같은 차별화된 사적 브랜드 자산을 기반으로 매우 견고한 중장기 해자를 구축하고 있습니다. 안정적인 멤버십 수익과 높은 ROIC는 지속 가능한 경쟁 우위를 입증하며, 2025년에도 Value Trap 리스크는 거의 없습니다.</t>
  </si>
  <si>
    <t>Norfolk Southern은 동부 지역의 독점적 네트워크 효과, 높은 전환 비용, 규모의 경제를 가진 매우 강력한 해자 기업입니다. 그러나 2023년 대형 사고 여파로 인한 규제 강화, 안전 투자 증가 압력, 그리고 경기 민감성으로 수익성 및 현금흐름에 부정적 영향이 예상되며, 이는 Value Trap 리스크를 증대시켜 해자로부터의 경제적 이점 실현을 불확실하게 만듭니다.</t>
  </si>
  <si>
    <t>American Express는 강력한 브랜드, 독점적 네트워크 효과, 높은 전환 비용 기반의 견고한 경제적 해자를 보유하고 있습니다. 그러나 2025년 기준 경기 둔화 및 고금리 지속 시 프리미엄 소비 위축과 신용 손실 증가에 대한 높은 실적 민감도, 그리고 경쟁 심화로 인한 마진 압박 위험이 존재합니다. 이는 펀더멘털 대비 과도한 시장 기대 시 가치 함정으로 작용할 수 있는 잠재적 리스크입니다.</t>
  </si>
  <si>
    <t>Philip Morris International은 말보로 브랜드, IQOS 특허 기술 및 규제 장벽을 기반으로 강력한 경제적 해자를 보유하고 있습니다. 궐련 담배의 구조적 하락에도 RRP 전환 전략을 통해 안정적 현금흐름과 성장을 유지하며, 2025년 10월 3일 기준 본질적 펀더멘털 붕괴나 핵심 경쟁 우위 상실의 Value Trap 리스크는 낮습니다.</t>
  </si>
  <si>
    <t>Medtronic은 특허, 높은 전환 비용, 규제 장벽 및 규모의 경제를 바탕으로 강력한 구조적 해자를 보유하고 있습니다. 그러나 2025년 기준, 일부 핵심 성장 부문에서의 경쟁 심화 및 기술 혁신 지연으로 인한 시장 점유율 하락, 마진 압박 및 성장 둔화 가능성 등 Value Trap 리스크가 감지됩니다.</t>
  </si>
  <si>
    <t>PNC는 강력한 전환 비용, 지역 네트워크 효과, 규제 장벽으로 탄탄한 중장기 해자를 보유합니다. 그러나 2025년까지 거시 경제 변동성에 따른 순이자마진(NIM) 압박 및 대손충당금 증가 위험, 그리고 핀테크 경쟁 심화로 인한 수익성 및 점유율 하락 가능성이 Value Trap 리스크로 상존합니다.</t>
  </si>
  <si>
    <t>Comcast는 광대역 인프라 기반의 높은 전환 비용 해자가 여전히 존재하나, FWA 및 파이버 경쟁 심화로 방어력이 약화되고 있습니다. 콘텐츠/스트리밍 사업은 과도한 경쟁과 지속적인 손실로 해자 역할을 하기 어려우며, 테마파크는 강력한 해자를 보유하나 전체 사업 비중이 낮고 경기 민감성이 있습니다. 핵심 해자 침식과 신사업의 불확실성으로 중장기 경쟁 우위가 위협받고 있습니다.</t>
  </si>
  <si>
    <t>사노피는 'Dupixent'와 백신 사업의 강력한 지적재산권 및 규제 장벽을 바탕으로 견고한 기존 해자를 보유하고 있습니다. 그러나 2025년 기준 핵심 신약 파이프라인 중 일부의 개발 실패 또는 상업화 지연이 발생하며 장기적인 성장 동력 확보에 불확실성이 커졌습니다. 이는 ROIC 개선 압력과 함께, 기존 핵심 제품의 성장이 둔화될 경우 잠재적인 가치 함정 리스크로 작용할 수 있습니다.</t>
  </si>
  <si>
    <t>Spotify는 강력한 브랜드와 네트워크 효과로 상당한 해자를 보유하나, 고정적인 고액 콘텐츠 라이선스 비용과 치열한 경쟁으로 수익성 압박이 지속됩니다. 2025년에도 매출 성장 대비 이익률 개선이 더뎌 ROIC가 WACC를 초과하기 어려울 수 있으며, 이는 전형적인 Value Trap 리스크로 작용합니다.</t>
  </si>
  <si>
    <t>Dell Technologies는 2025년 기준, 기업 IT 솔루션의 높은 전환 비용, 규모의 경제, 강력한 B2B 브랜드 기반의 견고한 해자를 보유하고 있습니다. 특히 AI 인프라 수요 증가는 ISG 부문의 핵심 경쟁 우위를 강화하고 있습니다. 하지만 AI 특수 의존성, 하드웨어 시장의 주기성 및 경쟁 심화 가능성은 잠재적 Value Trap 리스크로 작용할 수 있어 보수적 접근이 필요합니다.</t>
  </si>
  <si>
    <t>Intuitive Surgical은 특허, 높은 전환 비용, 강력한 브랜드 및 네트워크 효과를 바탕으로 로봇 수술 시장에서 압도적인 해자를 보유하고 있습니다. 경쟁 심화에도 불구하고 견조한 실적과 효율적인 자본 배분을 통해 핵심 경쟁력을 유지하고 있으며, 2025년 기준 뚜렷한 Value Trap 시그널은 감지되지 않습니다.</t>
  </si>
  <si>
    <t>Amazon은 강력한 브랜드, 광범위한 네트워크 효과 (특히 Prime), AWS의 높은 전환 비용, 규모의 경제를 통한 비용 우위로 구성된 다면적이고 견고한 경제적 해자를 보유하고 있습니다. AWS 및 광고 사업의 고성장과 수익성 다각화는 중장기 핵심 경쟁 우위를 공고히 하며, 2025년 기준 뚜렷한 가치 함정 신호는 감지되지 않습니다. 다만, 규제 리스크와 치열한 경쟁 환경은 지속적인 관리 대상입니다.</t>
  </si>
  <si>
    <t>Arthur J. Gallagher &amp; Co.는 높은 전환 비용과 강력한 브랜드 신뢰, 규제 진입 장벽을 기반으로 견고한 경제적 해자를 보유합니다. 지속적인 M&amp;A를 통한 글로벌 확장과 전문성 강화 전략은 경쟁 우위를 공고히 하며, 현재 밸류 트랩 리스크는 낮습니다.</t>
  </si>
  <si>
    <t>Barclays PLC는 강력한 브랜드와 규모의 경제, 기존 고객 네트워크 기반의 중위권 해자를 보유하고 있으나, 핀테크 경쟁 심화, 높은 규제 비용, 그리고 금리 변동에 따른 실적 민감성으로 인해 장기 성장성과 수익성 압박에 직면해 있습니다. 핵심 사업부문에서 시장 점유율 하락 및 마진 축소 위험이 상존하여 잠재적인 가치 함정 리스크가 존재합니다.</t>
  </si>
  <si>
    <t>Cigna는 높은 전환 비용, 광범위한 공급자 네트워크, 규모의 경제를 통해 강력한 해자를 구축했습니다. 하지만 PBM 사업에 대한 규제 압력, 치열한 경쟁, 지속적인 의료 비용 상승은 마진 압박과 성장 둔화의 위험을 내포하고 있어 잠재적인 가치 함정(Value Trap) 리스크로 작용할 수 있습니다. 경영진의 위기 대응 전략과 자본 배분 효율성이 중요한 평가 요소입니다.</t>
  </si>
  <si>
    <t>GSK는 강력한 브랜드 인지도, 광범위한 특허 포트폴리오(특히 백신 및 HIV), 높은 규제 진입 장벽, 글로벌 유통망을 통해 상당한 경제적 해자를 보유합니다. 이는 구조적 우위를 제공하지만, 주요 약물의 특허 만료 압박, R&amp;D 파이프라인 성공 불확실성, Zantac 소송 등 법적 리스크는 Value Trap 위험을 내포하며 중장기 성장 및 수익성을 저해할 수 있습니다. 경영진은 핵심 사업에 집중하며 대응하고 있으나, 경쟁사의 혁신 및 특허 만료 위협은 여전히 높은 수준입니다.</t>
  </si>
  <si>
    <t>National Grid는 규제 독점 시장에서 필수 인프라 서비스 제공자로 강력한 경제적 해자(진입 장벽, 전환 비용)를 보유하고 있습니다. 그러나 2025년 10월 3일 기준, 에너지 전환을 위한 막대한 CAPEX와 고금리 환경에서 규제 수익률이 WACC를 지속적으로 초과하지 못할 위험이 있어, 해자 강도 대비 Value Trap 리스크가 존재합니다.</t>
  </si>
  <si>
    <t>Apollo Global Management은 강력한 브랜드, 광범위한 네트워크 효과, 높은 전환 비용, 그리고 Athene/Atlas SP를 통한 독점적인 장기 자본 조달이라는 강력한 경제적 해자를 보유하고 있습니다. 이는 안정적인 수수료 기반과 시장 변동성 완충 효과를 제공하며, Value Trap 리스크는 낮은 것으로 판단됩니다.</t>
  </si>
  <si>
    <t>요청하신 'Strategy Inc'는 2025년 10월 3일 기준 가상의 기업으로, 실제 재무 및 운영 데이터를 검색할 수 없습니다. 따라서 제시된 분석 기준에 따라 중장기 핵심 경쟁 우위(Moat) 및 Value Trap 리스크를 정성적/정량적으로 분석하는 것은 불가능합니다. 유효한 분석을 위해서는 특정 시점의 실제 기업 데이터가 필수적입니다.</t>
  </si>
  <si>
    <t>O'Reilly Automotive는 강력한 유통 네트워크, 효율적인 공급망, 견고한 브랜드 인지도를 기반으로 중장기적인 핵심 경쟁 우위를 보유하고 있습니다. 그러나 2025년 기준, 전기차 전환 가속화와 온라인 경쟁 심화는 장기적 성장 둔화 및 수익성 압박으로 이어질 수 있는 Value Trap 리스크를 점증시키고 있습니다. 이는 본질적인 펀더멘털의 점진적 약화 신호로 해석될 수 있습니다.</t>
  </si>
  <si>
    <t>P&amp;G는 글로벌 1위 브랜드 포트폴리오, 압도적인 유통망, 규모의 경제 및 R&amp;D 기반 혁신으로 강력하고 다각화된 경제적 해자를 구축하고 있습니다. 필수 소비재 특성상 안정적인 현금 흐름과 이익을 창출하며, 경영진의 주주 친화적 자본 배분 전략도 견고합니다. 2025년 기준 Value Trap 리스크는 낮습니다.</t>
  </si>
  <si>
    <t>Enbridge는 북미 핵심 에너지 인프라 기반의 높은 진입 장벽과 장기 계약으로 견고한 해자를 보유하고 있습니다. 그러나 화석 연료 수요의 장기적 감소 추세와 높은 부채는 핵심 사업의 영속성 및 자산 가치에 대한 중대한 Value Trap 리스크로 작용하며, 경영진의 신재생 에너지 전환 노력에도 불구하고 미래 수익성 불확실성이 존재합니다.</t>
  </si>
  <si>
    <t>KKR은 강력한 브랜드, 광범위한 네트워크 효과, 규모의 경제를 기반으로 견고한 경제적 해자를 구축했습니다. 다각화된 투자 포트폴리오와 전략적 인수를 통해 AUM을 지속 성장시키고 있으며, 경영진의 위기 대응력과 주주 친화적 자본 배분 또한 우수합니다. 시장 변동성에 대한 민감도는 있으나 본질적인 펀더멘털의 붕괴나 Value Trap 징후는 발견되지 않습니다.</t>
  </si>
  <si>
    <t>Analog Devices는 높은 전환 비용, 광범위한 IP, 정밀 기술력에 기반한 견고한 해자를 보유하며 산업, 자동차, 통신 시장의 핵심 고성능 아날로그 및 혼성 신호 솔루션을 제공합니다. 그러나 거시경제 변동성과 반도체 산업의 주기적 특성, 일부 경쟁 심화로 인한 단기 실적 민감성이 존재하여 Value Trap 리스크를 내포하며, 성장 둔화 시 강력한 감점 요인으로 작용할 수 있습니다.</t>
  </si>
  <si>
    <t>AutoZone은 2025년 10월 3일 기준 광범위한 유통 네트워크와 규모의 경제를 바탕으로 한 강력한 경제적 해자(네트워크 효과, 비용 우위)를 보유하고 있습니다. 탄탄한 브랜드 인지도와 상업 고객 부문의 전환 비용 또한 경쟁 우위를 강화합니다. 중장기적으로 전기차 전환이라는 구조적 위협이 존재하나, 2025년까지는 기존 내연기관차 시장의 안정적인 유지보수 수요가 해자를 지지할 것으로 보이며, 현재까지 Value Trap 시그널은 감지되지 않습니다.</t>
  </si>
  <si>
    <t>ServiceNow는 2025년까지 높은 전환 비용, 강력한 네트워크 효과, AI 통합을 통한 기술 우위 기반의 견고한 경제적 해자를 유지할 것으로 전망됩니다. 일관된 매출 및 이익 성장, 견고한 FCF, 효과적인 경영진의 전략 실행으로 Value Trap 리스크는 매우 낮습니다.</t>
  </si>
  <si>
    <t>나이키는 강력한 글로벌 브랜드와 유통망이라는 해자를 보유하고 있으나, 2025년 10월 3일 기준 경쟁 심화, 소비자 선호도 변화, 재고 관리 문제 등으로 성장률 둔화 및 마진 압박을 겪고 있습니다. 이는 본질적인 펀더멘털 붕괴 징후는 아니지만, 핵심 시장 내 점유율 유지 불확실성과 수익성 하락 조짐으로 인해 잠재적 가치 함정 위험을 내포하고 있습니다.</t>
  </si>
  <si>
    <t>The Bank of New York Mellon Corp은 높은 전환 비용, 강력한 브랜드 신뢰도 및 광범위한 글로벌 네트워크 효과를 기반으로 매우 강력한 경제적 해자를 보유하고 있습니다. 이는 금융 인프라에서 대체 불가능한 역할을 하며 높은 진입 장벽을 구축합니다. 그러나 성숙 산업 내 경쟁 심화로 인한 지속적인 마진 압력과 대규모 기술 투자 필요성은 중장기적인 가치 함정 리스크로 작용할 수 있습니다.</t>
  </si>
  <si>
    <t>Bristol-Myers Squibb는 특허 기반의 강력한 해자를 보유했지만, 2025년 10월 3일 기준 주력 의약품(Revlimid, Eliquis)의 특허 만료로 인한 매출 및 이익 감소 위험이 매우 큽니다. 신규 파이프라인의 성공적 상업화만이 이 위기를 돌파할 수 있으나, 현재로서는 불확실성이 높아 중장기적인 Value Trap 위험에 직면해 있습니다.</t>
  </si>
  <si>
    <t>Intercontinental Exchange (ICE)는 강력한 네트워크 효과, 높은 전환 비용, 규제 진입 장벽을 기반으로 금융 시장 인프라 및 데이터 분야에서 견고한 해자를 보유하고 있습니다. 모기지 기술 부문 확장을 통해 성장 동력을 다변화하고 있으며, 밸류 트랩 리스크는 현재 낮게 평가됩니다.</t>
  </si>
  <si>
    <t>Enterprise Products Partners는 광범위한 통합 인프라 네트워크, 높은 진입 장벽, 장기 수수료 기반 계약으로 강력한 구조적 해자를 보유하고 있습니다. 그러나 2025년 10월 3일 기준으로도 심화되는 에너지 전환은 화석 연료 수요 감소에 따른 장기적인 사업 모델의 유효성 우려를 야기하며, 이는 잠재적 가치 함정 리스크로 작용합니다. 견고한 현재 실적에도 불구하고 핵심 자산의 장기적 가치가 구조적으로 위협받을 수 있습니다.</t>
  </si>
  <si>
    <t>NextEra Energy는 규제 독점, 압도적 규모의 경제, 재생에너지 전환 선점이라는 강력한 복합 해자를 보유하고 있습니다. 안정적 수익성과 효율적 자본 배분을 통해 장기적 경쟁 우위를 유지하며, 현재로서는 본질적 펀더멘털 붕괴나 Value Trap 위험 징후는 없습니다.</t>
  </si>
  <si>
    <t>JP Morgan Chase &amp; Co.는 강력한 브랜드, 광범위한 네트워크 효과, 높은 전환 비용, 규모의 경제 및 엄격한 규제 환경을 경쟁 우위로 활용하며 매우 견고한 경제적 해자를 보유하고 있습니다. 다각화된 사업 포트폴리오와 우수한 경영진의 전략적 대응력 덕분에 중장기적 성장성과 안정성이 예상되며, 현재 유의미한 밸류 트랩 리스크는 감지되지 않습니다.</t>
  </si>
  <si>
    <t>Vistra는 높은 자본 진입 장벽과 규제 우위를 바탕으로 한 구조적 경쟁 우위를 가지지만, 전력의 상품성, 경쟁적인 소매 시장, 원자재 가격 변동성으로 인해 해자가 약화됩니다. 에너지 전환 노력이 긍정적이나, commodity 가격 노출 및 전환 실행 리스크가 잠재적 가치 함정 위험으로 작용합니다.</t>
  </si>
  <si>
    <t>PepsiCo는 강력한 글로벌 브랜드 포트폴리오와 독보적인 유통망, 규모의 경제를 바탕으로 견고한 경제적 해자를 구축했습니다. 하지만 건강 중시 트렌드와 규제 강화, 신흥 경쟁자들의 위협은 중장기적인 성장 둔화 및 마진 압박으로 이어질 수 있는 잠재적 가치 함정 위험을 내포하고 있습니다. 경영진의 전략적 대응에도 불구하고 산업 본연의 도전은 지속될 것입니다.</t>
  </si>
  <si>
    <t>이타우 유니방코는 브라질 내 강력한 브랜드, 광범위한 네트워크 효과, 높은 전환 비용 및 규제 진입 장벽을 기반으로 뚜렷한 중장기 경쟁 우위를 보유하고 있습니다. 디지털 전환 및 핀테크 경쟁 위협은 존재하나, 2025년 기준 펀더멘털 붕괴나 급격한 시장 점유율 하락 등 주요 Value Trap 시그널은 감지되지 않아 비교적 안정적인 가치 유지가 예상됩니다.</t>
  </si>
  <si>
    <t>3M은 강력한 브랜드와 특허를 보유했으나, 막대한 PFAS 및 귀마개 소송 리스크로 인한 현금흐름 압박, ROIC 하락, 브랜드 이미지 손상으로 해자가 크게 약화되었습니다. 성장 둔화와 경쟁 심화 속에서 경영진의 위기 대응에도 불구하고, 법적 리스크가 해소되기 전까지는 Value Trap 위험이 매우 높습니다.</t>
  </si>
  <si>
    <t>Broadcom은 높은 전환 비용과 강력한 IP 기반의 견고한 해자를 보유하며, 경영진의 효율적인 통합 및 자본 배분 능력이 강점입니다. 다만, VMware 사업부가 클라우드 기반 경쟁사의 혁신으로 인한 장기적인 시장 점유율 하락 위험을 내포하고 있어 Value Trap 시그널이 감지됩니다.</t>
  </si>
  <si>
    <t>T-Mobile US는 강력한 5G 네트워크 경쟁 우위와 통신 산업의 높은 진입 장벽을 기반으로 견고한 경제적 해자를 구축하고 있습니다. Sprint 합병 시너지를 통해 Postpaid 가입자 시장점유율을 성공적으로 확대하며 안정적인 실적을 기록하고 있으며, 2025년에도 성장세를 이어갈 것으로 예상됩니다. 현재까지는 펀더멘털 붕괴나 시장점유율 급락 등 Value Trap의 뚜렷한 징후는 포착되지 않습니다.</t>
  </si>
  <si>
    <t>Fiserv는 금융 기관 및 가맹점 대상의 높은 전환 비용, 강력한 B2B 브랜드, 광범위한 네트워크 효과를 기반으로 강력한 경제적 해자를 보유하고 있습니다. 지속적인 실적 안정성과 전략적 M&amp;A를 통한 시장 지위 방어로 Value Trap 위험은 낮으며, 2025년에도 핵심 경쟁 우위는 견고하게 유지될 것으로 예상됩니다.</t>
  </si>
  <si>
    <t>S&amp;P Global은 브랜드, 네트워크 효과, 높은 전환 비용 및 규제 진입 장벽을 기반으로 매우 강력하고 다층적인 경제적 해자를 보유하고 있습니다. 2025년 10월 3일 기준으로 본질적 펀더멘털 붕괴나 경쟁력 약화와 같은 Value Trap 시그널은 감지되지 않으며, 견고한 실적과 주주 친화적 자본 배분을 유지할 것으로 예상됩니다. 전반적으로 낮은 Value Trap 리스크와 높은 중장기 경쟁 우위를 갖춘 기업입니다.</t>
  </si>
  <si>
    <t>McDonald's는 압도적인 브랜드 인지도, 글로벌 규모의 운영 및 부동산 자산에서 강력한 해자를 구축하고 있습니다. 그러나 빠르게 변화하는 소비자 트렌드와 치열한 경쟁은 지속적인 혁신을 요구하며, 대응 지연 시 Value Trap 위험이 상존하므로 보수적 관점이 필요합니다.</t>
  </si>
  <si>
    <t>Home Depot는 강력한 브랜드, 광범위한 유통망, 규모의 경제 및 Pro 고객 전환 비용을 기반으로 중장기적으로 견고한 해자를 보유하고 있습니다. 그러나 2025년 10월 3일 기준, 고금리 및 주택 시장 둔화로 인한 매출, 이익, 현금흐름 둔화 압력은 단기적인 Value Trap 리스크를 증가시키는 중요한 시그널입니다.</t>
  </si>
  <si>
    <t>Boston Scientific은 특허/IP, 전환 비용, 브랜드 기반의 강력한 경제적 해자를 보유하며 안정적인 실적 성장과 ROIC 우위를 유지합니다. 주요 경쟁 환경 속에서도 기술력과 제품력으로 경쟁력을 강화하며 Value Trap 리스크는 낮게 평가됩니다.</t>
  </si>
  <si>
    <t>Chevron은 대규모 생산 자산과 저비용 유전(예: 퍼미안 분지) 접근성을 바탕으로 한 강력한 원가 우위 및 진입 장벽을 보유하고 있습니다. 그러나 2025년 이후 중장기적으로 가속화될 에너지 전환은 핵심 사업 모델에 대한 구조적 위협이며, 이는 기존 해자의 지속 가능성에 중대한 불확실성을 제기하여 장기적 Value Trap 위험을 내포하고 있습니다.</t>
  </si>
  <si>
    <t>블랙스톤은 강력한 브랜드, 압도적인 네트워크 효과, 높은 전환 비용 및 규모의 경제를 바탕으로 매우 깊고 광범위한 경제적 해자를 구축하고 있습니다. 그러나 성과 보수 의존도가 높아 시장 변동성에 실적이 민감하며, 이는 잠재적인 가치 함정 리스크로 작용할 수 있습니다.</t>
  </si>
  <si>
    <t>AT&amp;T는 광범위한 네트워크 인프라와 높은 전환 비용에 기반한 해자를 보유하지만, 막대한 자본 지출, 높은 부채 수준, 치열한 경쟁으로 인해 ROIC가 WACC를 초과하기 어렵습니다. 이는 장기적인 수익성 개선과 성장을 제한하며, 본질적인 펀더멘털 붕괴 및 Value Trap 리스크가 상존함을 시사합니다.</t>
  </si>
  <si>
    <t>Walmart의 핵심 해자는 막대한 규모의 구매력과 효율적인 유통망에서 비롯된 비용 우위입니다. 전자상거래와 자동화에 대한 적극적인 투자는 경쟁 우위를 강화하지만, 치열한 경쟁 환경과 지속적인 고자본 지출은 마진 압박 및 투자 수익률 저하의 잠재적 가치 함정 리스크로 작용합니다.</t>
  </si>
  <si>
    <t>Linde plc는 산업 가스 시장의 압도적인 규모의 경제, 높은 전환 비용, 핵심 기술 및 글로벌 네트워크 효과를 바탕으로 강력한 경제적 해자를 구축하고 있습니다. 다양한 산업 포트폴리오와 청정 에너지 전환 시대의 신기술(수소, CCUS) 투자로 안정적 성장 및 높은 수익성을 유지할 것으로 예상되며, 2025년 10월 3일 기준 본질적인 밸류 트랩 리스크는 매우 낮습니다.</t>
  </si>
  <si>
    <t>Brookfield Asset Management는 강력한 브랜드, 광범위한 글로벌 네트워크 효과, 높은 고객 전환 비용, 그리고 대체 불가능한 운영 전문성을 기반으로 견고한 경제적 해자를 구축하고 있습니다. 대체 자산에 대한 기관 투자자들의 꾸준한 수요와 경영진의 탁월한 자본 배분 전략은 중장기 핵심 경쟁 우위를 강화하며, 현재로서는 본질적인 펀더멘털 붕괴나 경쟁 우위 약화로 인한 Value Trap 리스크는 낮은 것으로 판단됩니다.</t>
  </si>
  <si>
    <t>Aon은 높은 전환 비용, 강력한 브랜드/평판, 규모의 경제를 바탕으로 견고한 해자를 구축하고 있습니다. 안정적인 수익성, ROIC가 WACC를 초과하는 우수한 재무 성과, 경영진의 주주 친화적 전략 실행력이 특징입니다. 현재까지 Value Trap 시그널은 감지되지 않아 중장기 핵심 경쟁 우위가 매우 강력합니다.</t>
  </si>
  <si>
    <t>CVS Health는 강력한 브랜드, 광범위한 네트워크 효과, 높은 전환 비용을 기반으로 견고한 경제적 해자를 보유하고 있습니다. 그러나 PBM 규제 압력, 대규모 인수합병에 따른 통합 리스크 및 부채 부담, 마진 압박이 Value Trap의 주요 시그널로 작용하며 해자의 방어력을 약화시키고 있습니다. 2025년에도 이러한 리스크들은 지속될 것으로 예상되어, 투자자들은 통합 성공 여부와 재무 건전성 개선을 면밀히 주시해야 합니다.</t>
  </si>
  <si>
    <t>Emerson은 높은 전환 비용, 강력한 브랜드, 광범위한 IP 포트폴리오를 기반으로 산업 자동화 시장에서 상당한 경쟁 우위를 확보하고 있습니다. 최근 전략적 포트폴리오 재편 및 NI 인수로 고성장 분야에 집중하며 해자를 강화하고 있으나, 산업의 경기 민감성 및 대규모 인수 통합 리스크가 Value Trap 위험으로 작용할 수 있습니다. 치열한 경쟁 환경 속에서 지속적인 기술 혁신과 성공적인 통합 실행이 중요합니다.</t>
  </si>
  <si>
    <t>Royal Caribbean은 강력한 브랜드와 대규모 자본 집약적 진입 장벽을 통해 상당한 해자를 보유하지만, 낮은 전환 비용과 제한적 IP로 해자 강도가 약화된다. 과도한 부채, 경기 민감성, 외부 충격에 대한 극심한 취약성, 불안정한 현금 흐름은 심각한 Value Trap 리스크이며, 이는 펀더멘털 붕괴 징후로 평가될 수 있다.</t>
  </si>
  <si>
    <t>스타벅스는 강력한 브랜드 충성도와 글로벌 유통 네트워크로 견고한 해자를 구축했으나, 핵심 시장 내 거래량 성장 둔화, 인건비 상승 및 경쟁 심화로 인한 마진 압박에 직면해 있습니다. 이는 지속적인 수익성 유지를 위협하며, 본질적 펀더멘털 훼손 시 가치 함정(Value Trap) 리스크가 증가할 수 있습니다.</t>
  </si>
  <si>
    <t>Marriott International은 강력한 브랜드 인지도, 글로벌 네트워크 효과 및 Bonvoy 로열티 프로그램을 통해 견고한 경제적 해자를 보유하고 있습니다. 그러나 호텔 산업의 본질적인 경기 민감성과 경기 침체 시 실적 하락 가능성은 투자자들이 간과할 수 있는 핵심 Value Trap 위험 요소입니다. 또한, 에어비앤비와 같은 대안 숙박 플랫폼의 지속적인 경쟁 압력에 직면해 있습니다.</t>
  </si>
  <si>
    <t>Johnson Controls International은 높은 전환 비용, 광범위한 설치 기반 및 글로벌 서비스 네트워크를 통해 상당한 해자를 구축하고 있습니다. 그러나 스마트 빌딩 시장의 치열한 경쟁과 건설 경기 민감성은 성장 둔화 및 마진 압박으로 이어질 수 있으며, 디지털 전환(OpenBlue)의 성공적인 시장 안착 여부가 중장기적 경쟁 우위 유지에 핵심적인 Value Trap 리스크입니다.</t>
  </si>
  <si>
    <t>Vertex Pharmaceuticals는 낭포성 섬유증(CF) 치료제의 강력한 특허 및 높은 전환 비용으로 독점적 지위를 확보하고 있으며, 유전자 편집 치료제 '엑사셀'의 성공적 출시로 경쟁 우위를 더욱 강화하고 있습니다. 2025년 기준 본질적 펀더멘털 붕괴나 시장 점유율 하락의 Value Trap 시그널은 감지되지 않으며, 경영진의 전략적 다각화 및 R&amp;D 투자는 장기적 성장을 지지합니다.</t>
  </si>
  <si>
    <t>Intel은 2025년 10월 3일 기준 과거 강력했던 x86 IP 및 네트워크 효과 해자가 경쟁사의 혁신과 공정 기술 격차로 인해 크게 약화되었습니다. 시장 점유율 하락, ROIC &lt; WACC, 변동성 높은 실적 및 대규모 자본 지출로 인한 FCF 압박 등 여러 가치 함정 신호가 뚜렷하게 관찰되며, IDM 2.0 전략 실행력에 대한 높은 위험이 존재합니다. 중장기 핵심 경쟁 우위는 재건 중이나 아직 불확실하며, 현 시점에서는 방어력이 낮은 상태로 평가됩니다.</t>
  </si>
  <si>
    <t>Danaher는 높은 전환 비용, 강력한 IP, 규제 진입 장벽, 그리고 독자적인 Danaher Business System(DBS)을 기반으로 매우 강력하고 장기적인 경제적 해자를 보유하고 있습니다. 포스트-코로나 성장 정상화에도 불구하고 핵심 시장의 구조적 성장이 지속되며, 본질적 펀더멘털 붕괴나 경쟁력 상실의 Value Trap 시그널은 감지되지 않습니다. 경영진의 전략적 M&amp;A와 자본 배분 능력 또한 탁월합니다.</t>
  </si>
  <si>
    <t>산탄데르 은행은 강력한 글로벌 브랜드, 광범위한 네트워크 효과, 규모의 경제를 통한 비용 우위 및 높은 규제 장벽을 기반으로 한 구조적 해자를 보유하고 있습니다. 그러나 핀테크와 빅테크 기업들의 파괴적 혁신 위협과 이에 따른 디지털 전환 비용, 핵심 시장에서의 경쟁 심화는 중장기적인 수익성 및 시장점유율 유지에 대한 불확실성을 가중시키며 Value Trap 리스크를 내포합니다.</t>
  </si>
  <si>
    <t>Deere &amp; Company는 강력한 브랜드, 높은 전환 비용, 글로벌 유통망 및 정밀 농업 기술 리더십으로 견고한 해자를 구축하고 있습니다. 다만, 농업 및 건설 경기 순환에 따른 실적 변동성은 중요한 가치 함정 리스크로, 시장의 과도한 낙관론과 결합 시 투자 함정에 빠질 수 있습니다.</t>
  </si>
  <si>
    <t>Snowflake는 높은 전환 비용, 데이터 클라우드 네트워크 효과, 강력한 브랜드로 상당한 경제적 해자를 보유하고 있습니다. 그러나 소비 기반 수익 모델의 경기 민감성, Databricks 및 거대 클라우드 기업과의 치열한 경쟁 속에서 지속적인 혁신 없이는 시장 점유율 하락 및 수익성 압박으로 인한 가치 함정 위험이 상존합니다. 특히 AI 시대의 기술 혁신에 대한 대응이 해자 방어력의 핵심입니다.</t>
  </si>
  <si>
    <t>Equinix는 강력한 네트워크 효과, 높은 전환 비용, 글로벌 규모의 경제를 기반으로 독보적인 경제적 해자를 구축하고 있습니다. 전 세계 상호연결 데이터센터 생태계의 지배적 지위와 견고한 재무 성과는 2025년에도 지속될 것으로 예상되며, 본질적인 Value Trap 리스크는 낮습니다. 핵심 성장 동력(클라우드, AI)에 대한 노출이 긍정적입니다.</t>
  </si>
  <si>
    <t>코카콜라는 강력한 글로벌 브랜드 인지도, 광범위한 유통망, 규모의 경제를 바탕으로 견고한 경제적 해자를 보유하고 있습니다. 안정적인 실적과 높은 ROIC, 주주 친화적 경영진의 선제적 위기 대응으로 Value Trap 리스크는 매우 낮으며, 장기적 경쟁 우위가 지속될 것으로 평가됩니다.</t>
  </si>
  <si>
    <t>Goldman Sachs는 강력한 브랜드, 광범위한 네트워크 효과 및 높은 전환 비용이라는 핵심 경제적 해자를 보유하고 있으며, 규제 장벽을 통해 산업 내 지배력을 유지합니다. 그러나 투자은행업의 본질적 경기 민감성과 과거 소비자 금융 사업의 전략적 조정 이력은 실적의 주기적 변동성을 야기하며, 이는 시장의 낙관적 평가 시 Value Trap 리스크로 작용할 수 있습니다. 경영진은 전략적 대응력을 보이나, 경기 침체기에는 수익성 하락 위험이 상존합니다.</t>
  </si>
  <si>
    <t>요청하신 2025년 10월 3일 기준의 미래 정보를 현재 시점에서 검색 및 분석하는 것은 불가능합니다. 따라서 ING Group에 대한 경제적 해자 및 Value Trap 리스크를 해당 시점으로 정성적, 정량적으로 평가할 수 없습니다. 미래 데이터가 없으므로 분석이 제공되지 않습니다.</t>
  </si>
  <si>
    <t>Honeywell은 높은 전환 비용, 강력한 특허 포트폴리오, 견고한 브랜드 이미지를 바탕으로 중장기적인 핵심 경쟁 우위를 확보하고 있습니다. 2025년 10월 3일 기준, 적극적인 포트폴리오 관리와 미래 성장 동력 투자를 통해 가치 함정 위험은 낮은 것으로 평가됩니다.</t>
  </si>
  <si>
    <t>Republic Services는 폐기물 관리 산업의 본질적 특성(높은 진입 장벽, 규모의 경제, 전환 비용, 규제 우위)으로 강력하고 지속적인 경제적 해자를 보유하고 있습니다. 2025년 10월 3일 기준, 안정적인 현금 흐름과 필수 서비스 제공으로 본질적 펀더멘털 붕괴나 경쟁사 혁신에 따른 Value Trap 리스크는 매우 낮을 것으로 판단됩니다.</t>
  </si>
  <si>
    <t>Charles Schwab은 강력한 브랜드, 높은 전환 비용, TD Ameritrade 인수로 강화된 규모의 경제 및 통합 서비스 플랫폼을 통해 중장기적 경쟁 우위를 확보하고 있습니다. 그러나 순이자마진(NIM)에 대한 높은 의존도로 금리 변동성에 취약하며, 이는 2025년 기준 실적 안정성 및 Value Trap 리스크의 핵심 요인으로 작용할 수 있습니다. 핀테크 경쟁 위협과 더딘 혁신 속도는 지속적인 도전 과제입니다.</t>
  </si>
  <si>
    <t>Brookfield Corporation은 막대한 AUM, 글로벌 브랜드 명성, 기관 투자자 네트워크 효과, 높은 전환 비용, 인프라 및 재생에너지 분야의 독점적 운영 전문성을 기반으로 강력하고 다각화된 경제적 해자를 구축했습니다. 2025년 10월 3일 기준, 본질적 펀더멘털 붕괴나 경쟁 우위 약화 징후가 없으며, 견고한 실적과 주주 친화적 자본 배분을 보여 가치 함정 리스크는 낮습니다.</t>
  </si>
  <si>
    <t>Lloyds Banking Group은 영국 내 강력한 브랜드, 높은 전환 비용, 규제 진입 장벽으로 견고한 해자를 구축하고 있습니다. 그러나 영국 경제 및 금리 변동성에 대한 높은 민감도, 성숙 시장의 제한된 성장성, 핀테크 경쟁 심화로 인한 수익성 압박은 중장기 가치 함정 리스크를 야기합니다. 핵심 경쟁 우위는 강하지만, 외부 환경 변화에 따른 수익 변동성이 높아 해자 방어력이 실질적으로 약화될 수 있습니다.</t>
  </si>
  <si>
    <t>Wells Fargo는 2025년에도 광범위한 네트워크와 높은 전환 비용으로 본질적 해자를 유지하나, 연준의 자산 상한선과 지속적인 규제 준수 비용으로 성장이 제한되고 있습니다. 이는 수익성 및 시장 점유율 회복 불확실성을 높여 경쟁 우위 활용을 저해하며, 가치 함정 리스크가 강하게 존재합니다.</t>
  </si>
  <si>
    <t>Duke Energy는 규제 독점 및 막대한 자본 소요를 기반으로 강력한 경제적 해자를 보유하고 있습니다. 안정적인 전력 및 가스 공급을 통해 예측 가능한 수익을 창출하며, 분산형 발전 및 에너지 전환에 대한 선제적 투자를 통해 미래 성장 동력을 확보 중입니다. 본질적인 펀더멘털 붕괴나 강력한 Value Trap 징후는 발견되지 않습니다.</t>
  </si>
  <si>
    <t>Roblox는 강력한 네트워크 효과와 높은 전환 비용을 기반으로 중장기 경쟁 우위를 확보하고 있지만, 지속적인 투자와 경쟁 심화로 인해 수익성 확보에 어려움을 겪고 있습니다. 높은 성장률에도 불구하고 낮은 ROIC와 GAAP 기준 적자 지속은 Value Trap 리스크를 증대시키며, 혁신 역량과 시장 변화 적응력이 핵심 방어 요소입니다.</t>
  </si>
  <si>
    <t>Morgan Stanley는 강력한 브랜드, 높은 전환 비용, 광범위한 네트워크 효과, 그리고 규제 장벽을 바탕으로 견고한 경제적 해자를 구축했습니다. 자산 관리 부문의 성공적인 확장을 통해 사업 안정성을 높였으며, 경영진의 전략적 대응력과 주주 친화적인 자본 배분도 긍정적입니다. 현재 뚜렷한 Value Trap 리스크는 감지되지 않습니다.</t>
  </si>
  <si>
    <t>토요타는 강력한 브랜드 및 글로벌 유통 네트워크 해자를 보유하고 있으나, 전기차 전환 지연 및 신기술 경쟁 우위 불확실성으로 인해 미래 성장 시장에서의 점유율 및 마진 압박 리스크가 존재합니다. 이는 기존 해자 방어력 약화 및 잠재적 가치 함정 신호로 해석될 수 있습니다.</t>
  </si>
  <si>
    <t>UBS는 글로벌 자산 관리 분야에서 강력한 브랜드, 높은 전환 비용, 규제 장벽으로 견고한 해자를 보유하고 있습니다. 그러나 Credit Suisse 통합 과정의 불확실성, 대규모 비용, 잠재적 고객 이탈 및 규제 압력으로 인해 2025년 10월까지는 실적 변동성 및 자본 효율성 저하와 같은 Value Trap 위험이 상존합니다. 본질적 해자는 강하지만, 단기적인 통합 리스크가 그 방어력을 시험하고 있습니다.</t>
  </si>
  <si>
    <t>Cloudflare는 강력한 네트워크 효과, 높은 전환 비용, 글로벌 엣지 인프라 기반의 기술적 우위를 바탕으로 견고한 중장기 경제적 해자를 보유하고 있습니다. 그러나 높은 밸류에이션에 따른 시장 기대치 미달, 대형 클라우드 경쟁사의 도전, 수익성 개선 지연 가능성 등 잠재적 Value Trap 리스크가 상존합니다. 이는 강력한 해자에도 불구하고 투자를 신중하게 접근할 필요가 있음을 시사합니다.</t>
  </si>
  <si>
    <t>Mizuho Financial Group은 일본 내 강력한 브랜드, 견고한 기업 고객 네트워크 및 높은 규제/자본 진입 장벽을 통해 구조적 해자를 보유하고 있습니다. 그러나 지속적인 낮은 ROIC/WACC 스프레드, 핀테크 등 경쟁사의 파괴적 혁신 위협, 핵심 사업의 마진 압박으로 Value Trap 리스크가 상존하며 해자 유지에 불확실성이 있습니다. 수익성 개선 및 디지털 전환 성공 여부가 장기 경쟁 우위의 핵심 과제입니다.</t>
  </si>
  <si>
    <t>Citigroup은 글로벌 네트워크, 높은 전환 비용(기관), 규제 진입 장벽 등의 해자를 가졌지만, 대규모 구조조정 및 규제 준수 비용으로 인해 중장기 ROIC 개선 불확실성, 비영업 이익 의존 가능성, 경영진의 전략 실행 리스크가 Value Trap 위험을 높입니다.</t>
  </si>
  <si>
    <t>Thomson Reuters는 법률, 세무 및 규제 시장에서 높은 전환 비용, 방대한 독점 데이터, 강력한 브랜드 인지도를 기반으로 매우 견고한 경제적 해자를 구축하고 있습니다. 그러나 생성형 AI의 급격한 발전은 잠재적 경쟁 우위 침식 및 가치 함정 리스크를 야기하며, 경영진의 선제적이고 성공적인 기술 통합 전략 실행이 핵심입니다.</t>
  </si>
  <si>
    <t>Canadian Pacific Kansas City는 북미 유일의 3개국 철도 네트워크를 기반으로 강력한 네트워크 효과와 높은 진입 장벽을 갖춘 장기적 경쟁 우위를 보유합니다. 독보적인 단일 라인 서비스는 타 경쟁사가 모방하기 어려우며, 펀더멘털 붕괴나 경쟁사 기술 혁신으로 인한 가치 함정 위험은 현재로서는 낮습니다. 통합 리스크와 경기 민감도는 존재하나 핵심 경쟁 우위는 견고합니다.</t>
  </si>
  <si>
    <t>Bank of America는 강력한 브랜드, 광범위한 네트워크 효과, 높은 전환 비용 및 규제 진입 장벽을 통해 중장기적 해자를 보유하고 있습니다. 그러나 이자율 변동성 및 경기 침체에 대한 높은 민감성은 실적 안정성을 저해하고 잠재적 가치 함정 리스크를 내포하며, 지속적인 기술 투자 및 경쟁 심화에 대한 대응이 요구됩니다.</t>
  </si>
  <si>
    <t>Deutsche Bank는 광범위한 글로벌 네트워크와 기업 금융 부문의 높은 전환 비용에 기반한 중간 수준의 해자를 보유하고 있습니다. 그러나 고도로 경쟁적인 금융 산업 환경, 거시 경제 민감성, 그리고 과거의 구조적 문제로 인해 해자의 강도는 제한적입니다. 최근 턴어라운드 노력에도 불구하고, 수익성의 일관성 및 ROIC/WACC 격차 유지 여부는 여전히 불확실하며, 시장 상황 변화에 따라 Value Trap으로 재전환될 위험이 상존합니다.</t>
  </si>
  <si>
    <t>Boeing은 항공 산업의 높은 진입 장벽과 고객 전환 비용이라는 구조적 해자를 가졌으나, 최근 심각한 품질 관리 및 생산 문제로 브랜드 신뢰도가 붕괴되고 있습니다. 이는 핵심 경쟁 우위를 잠식하며 수익성 악화와 시장점유율 하락으로 이어져 심각한 Value Trap 리스크를 내포합니다.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</si>
  <si>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</si>
  <si>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</si>
  <si>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</si>
  <si>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</si>
  <si>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</si>
  <si>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</si>
  <si>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</si>
  <si>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</si>
  <si>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</si>
  <si>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</si>
  <si>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</si>
  <si>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</si>
  <si>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</si>
  <si>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</si>
  <si>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</si>
  <si>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</si>
  <si>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</si>
  <si>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</si>
  <si>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</si>
  <si>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</si>
  <si>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AI Boom Lifts Samsung and SK Hynix to Multiyear Highs</t>
  </si>
  <si>
    <t>Eric Jackson Quips 'Paging Nancy Pelosi About OPEN' As Cleo Fields Buys Current Retail Favorite Opendoor - Opendoor Technologies (NASDAQ:OPEN)</t>
  </si>
  <si>
    <t>Shutdown Theater, Melt-Up Reality</t>
  </si>
  <si>
    <t>Interactive Brokers Group, Inc. (IBKR) is Attracting Investor Attention: Here is What You Should Know</t>
  </si>
  <si>
    <t>PDD Holdings Stock: I Wouldn't Be A Buyer Here (NASDAQ:PDD)</t>
  </si>
  <si>
    <t>Cathie Wood Bets Big On Chinese AI: Ark Buys Alibaba And Baidu In Back-to-Back Days, Dumps Shopify Despite Recent OpenAI Rally - Alibaba Gr Hldgs (NYSE:BABA)</t>
  </si>
  <si>
    <t>Tesla Stock Climbs Nearly 2% In Thursday Pre-Market: What's Going On? - Tesla (NASDAQ:TSLA)</t>
  </si>
  <si>
    <t>Cathie Wood Hitches A Ride On George Soros-Backed Driverless Truck Company Kodiak AI, Doubles Down On China AI Bets Alibaba And Baidu - Kodiak AI (NASDAQ:KDK)</t>
  </si>
  <si>
    <t>Applied Materials Warns: China Curbs to Hit Sales</t>
  </si>
  <si>
    <t>Investors Heavily Search Agnico Eagle Mines Limited (AEM): Here is What You Need to Know</t>
  </si>
  <si>
    <t>This Is What Whales Are Betting On Agnico Eagle Mines - Agnico Eagle Mines (NYSE:AEM)</t>
  </si>
  <si>
    <t>Wallbridge Announces Sale of Detour East Claims</t>
  </si>
  <si>
    <t>‘I Know What You Did Last Summer’ Reboot Gets Netflix Premiere Date</t>
  </si>
  <si>
    <t>Why a global ‘Made in India’ brand on the lines of Apple or Prada remains elusive, and how to fix it</t>
  </si>
  <si>
    <t>Sports.com Live Streams Super League Kerala Season Opener: Calicut vs. Kochi</t>
  </si>
  <si>
    <t>Trump’s Economic Promises and Tech Sector Under Fire</t>
  </si>
  <si>
    <t>Why Actelis Networks Shares Are Trading Higher By Over 40%; Here Are 20 Stocks Moving Premarket - Applied Mat (NASDAQ:AMAT), Aspire Biopharma Hldgs (NASDAQ:ASBP)</t>
  </si>
  <si>
    <t>AI and Cybersecurity Shaping the Telecom Sector – Stocks to Watch</t>
  </si>
  <si>
    <t>6 Stock Market Sector Metrics Investors Should Consider Before Buying S&amp;P 500 Stocks at All-Time Highs</t>
  </si>
  <si>
    <t>BHP (ASX:BHP) shares $840 million plan to boost copper production</t>
  </si>
  <si>
    <t>ASX Market Close: Up, up, up for Oz bourse on surging miners, unstoppable gold | Oct 2</t>
  </si>
  <si>
    <t>BHP share price: why investors like materials shares</t>
  </si>
  <si>
    <t>Amgen Inc (AMGN) Ramps Up Manufacturing Capacity in US, Amidst Hefty Tariffs</t>
  </si>
  <si>
    <t>Codelco to trial Caterpillar’s power-on-the-move truck tech</t>
  </si>
  <si>
    <t>CAT Stock vs. Peers</t>
  </si>
  <si>
    <t>Robinhood’s Tenev Says Tokenization Will Become Global Default for Stock Access</t>
  </si>
  <si>
    <t>Tokenization of real world assets is an unstoppable ‘freight train’ coming to major markets: Robinhood CEO</t>
  </si>
  <si>
    <t>Analysts Say 8 Stocks Already Grow Faster Than Nvidia And Palantir</t>
  </si>
  <si>
    <t>IPO Backed By Former Texas Governor, Energy Secretary Mints Three Billionaires</t>
  </si>
  <si>
    <t>Wall Street Breakfast Podcast: Half A Trillion And Counting</t>
  </si>
  <si>
    <t>Canadian Banc Corp. Announces Successful Overnight Offering of Preferred Shares</t>
  </si>
  <si>
    <t>Lockheed Martin: Shift In Segment Concentration Could Address Fundamental Red Flags</t>
  </si>
  <si>
    <t>James Bay Minerals to Acquire and Re-Develop Historical High-Grade Shafter Silver Project</t>
  </si>
  <si>
    <t>Gold Miners Remain Undervalued Despite Stellar Rally: Expert Says They Are Set To Post 'Highest Profit Margins' In History - Royal Gold (NASDAQ:RGLD)</t>
  </si>
  <si>
    <t>Dan Ives Reveals Buyout Watchlist Including C3.ai, SanDisk, Lyft, Qualys And More: 'M&amp;A Floodgates Are Opening' - C3.ai (NYSE:AI)</t>
  </si>
  <si>
    <t>Quantum Computing Can Generate $1 Trillion Economic Value by 2035: 2 Quantum Artificial Intelligence (AI) Stocks to Buy Now</t>
  </si>
  <si>
    <t>Airbnb, Inc. (ABNB) Is a Trending Stock: Facts to Know Before Betting on It</t>
  </si>
  <si>
    <t>SiteMinder (ASX:SDR): The hotel industry’s secret switchboard</t>
  </si>
  <si>
    <t>Forbes Daily: Tesla’s Record Vehicle Deliveries Could Be Short-Lived</t>
  </si>
  <si>
    <t>How To Picture—And Understand—Europe’s Stock Market For The First Time</t>
  </si>
  <si>
    <t>Accenture: Short-Term Challenges, Long-Term Potential (NYSE:ACN)</t>
  </si>
  <si>
    <t>Accenture PLC (ACN) is Attracting Investor Attention: Here is What You Should Know</t>
  </si>
  <si>
    <t>ABBV Stock vs. Eli Lilly &amp; Merck</t>
  </si>
  <si>
    <t>Bernstein Remains a Hold on AbbVie Inc. (ABBV)</t>
  </si>
  <si>
    <t>Eli Lilly and Its Competitors Pop on the Pfizer News</t>
  </si>
  <si>
    <t>Intuit Inc. (INTU) Is a Trending Stock: Facts to Know Before Betting on It</t>
  </si>
  <si>
    <t>Amazon internal review found its AI tool Q fell 'significantly' behind rivals on accuracy in its first year</t>
  </si>
  <si>
    <t>Here is What to Know Beyond Why UnitedHealth Group Incorporated (UNH) is a Trending Stock</t>
  </si>
  <si>
    <t>Pennant Completes Purchase of Tennessee, Georgia and Alabama Operations from UnitedHealth Group and Amedisys</t>
  </si>
  <si>
    <t>In-Depth Analysis: Apple Versus Competitors In Technology Hardware, Storage &amp; Peripherals Industry - Apple (NASDAQ:AAPL)</t>
  </si>
  <si>
    <t>Global chipmakers add $200 billion in record rally on AI frenzy</t>
  </si>
  <si>
    <t>AMD leads semiconductor stocks higher as major AI investments continue to mount</t>
  </si>
  <si>
    <t>U.S. Stocks Give Back Ground After Initial Move To The Upside</t>
  </si>
  <si>
    <t>Exploring The Competitive Space: Amazon.com Versus Industry Peers In Broadline Retail - Amazon.com (NASDAQ:AMZN)</t>
  </si>
  <si>
    <t>MercadoLibre’s Double Trouble Amazon &amp; China Threat (NASDAQ:MELI)</t>
  </si>
  <si>
    <t>Why MercadoLibre, Inc. (MELI) Is Among The Best Mobile Payments Stocks to Buy Now?</t>
  </si>
  <si>
    <t>Understanding Microsoft's Position In Software Industry Compared To Competitors - Microsoft (NASDAQ:MSFT)</t>
  </si>
  <si>
    <t>Cybercrime gang claims Oracle apps breach, extorts top executives</t>
  </si>
  <si>
    <t>OpenAI's Stargate Massive Memory Deal With Koreans Sparks More Frenzy In AI Trade And Overshadows Government Shutdown - Apple (NASDAQ:AAPL)</t>
  </si>
  <si>
    <t>3 Warren Buffett Stocks Offering Value, Dividends, and Upside Potential</t>
  </si>
  <si>
    <t>Kuwait Said to Tap JPM for Up to $7B Pipeline Deal</t>
  </si>
  <si>
    <t>ETFs are flush with new money. Why billions more are flowing their way</t>
  </si>
  <si>
    <t>GIP nears deal to buy Aligned Data Centers for about $40 billion in bet on AI</t>
  </si>
  <si>
    <t>Novartis AG (NVS) Hit a 52 Week High, Can the Run Continue?</t>
  </si>
  <si>
    <t>Johnson &amp; Johnson (JNJ) Gains FDA Nod for TREMFYA Subcutaneous Therapy</t>
  </si>
  <si>
    <t>XOMA Royalty Extends Tender Offer to Acquire LAVA Therapeutics N.V.</t>
  </si>
  <si>
    <t>Gilead Sciences, Inc. (GILD) Is a Trending Stock: Facts to Know Before Betting on It</t>
  </si>
  <si>
    <t>Market Whales and Their Recent Bets on GILD Options - Gilead Sciences (NASDAQ:GILD)</t>
  </si>
  <si>
    <t>Price Over Earnings Overview: Arista Networks - Arista Networks (NYSE:ANET)</t>
  </si>
  <si>
    <t>Global Markets Grapple with China Tech Curbs, Record US Equity Inflows, and Economic Uncertainty</t>
  </si>
  <si>
    <t>RDDT, QS, PLUG, INTC, TSLA: 5 Trending Stocks Today - Intel (NASDAQ:INTC), Plug Power (NASDAQ:PLUG)</t>
  </si>
  <si>
    <t>Sometimes car tech goes too far. Automakers are admitting it</t>
  </si>
  <si>
    <t>11 Best Affordable Dividend Stocks to Buy Now</t>
  </si>
  <si>
    <t>Exxon Mobil’s Future Is Not Priced In Yet Buy Ahead Of Q3 (NYSE:XOM)</t>
  </si>
  <si>
    <t>6 Healthcare Stocks Positioned to Soar After Trump-Pfizer Deal</t>
  </si>
  <si>
    <t>Is Most-Watched Stock Merck &amp; Co., Inc. (MRK) Worth Betting on Now?</t>
  </si>
  <si>
    <t>Is It Worth Investing in Merck (MRK) Based on Wall Street's Bullish Views?</t>
  </si>
  <si>
    <t>Analyst Explains How Meta (META) AI Investments are Paying Off</t>
  </si>
  <si>
    <t>Eaton Stock: Buy Rating Backed By Structural Demand And FCF Strength (NYSE:ETN)</t>
  </si>
  <si>
    <t>INSTRUCTIONS FOR FOLLOWING THE FERRARI CAPITAL MARKETS DAY ONLINE - OCTOBER 9, 2025</t>
  </si>
  <si>
    <t>Morgan Stanley Raises Capital One Financial Corporation (COF)’s Price Target</t>
  </si>
  <si>
    <t>Top 3 Dividend Achievers for October: High Yields, Growth Ahead</t>
  </si>
  <si>
    <t>United Parcel Service's Options: A Look at What the Big Money is Thinking - United Parcel Service (NYSE:UPS)</t>
  </si>
  <si>
    <t>Sea Limited Sponsored ADR (SE) Outpaces Stock Market Gains: What You Should Know</t>
  </si>
  <si>
    <t>BofA Raises Sea Limited (SE)’s Price Target</t>
  </si>
  <si>
    <t>Howmet Aerospace Stock: High-Growth Investment In Resilient Aerospace Sector (NYSE:HWM)</t>
  </si>
  <si>
    <t>Here's Why Shares in This Hidden Data Center and AI Stock Surged in September</t>
  </si>
  <si>
    <t>11 Most Undervalued Technology Stocks to Buy According to Analysts</t>
  </si>
  <si>
    <t>Why Mastercard Incorporated (MA) Is Among The Best Mobile Payments Stocks to Buy Now?</t>
  </si>
  <si>
    <t>Adobe Inc (ADBE) Announces Adobe Premiere Mobile App for iPhone</t>
  </si>
  <si>
    <t>The Sora 2 Shock: Adobe’s Moat Is Eroding (NASDAQ:ADBE)</t>
  </si>
  <si>
    <t>Why Adobe Stock Is A Cash Engine?</t>
  </si>
  <si>
    <t>Procter &amp; Gamble to shut down business in Pakistan, following Shell and Pfizer exits</t>
  </si>
  <si>
    <t>Procter &amp; Gamble will shut down business in Pakistan, following Shell and Pfizer exits</t>
  </si>
  <si>
    <t>Market Analysis by  covering: NVIDIA Corporation, Micron Technology Inc, Advanced Micro Devices Inc. Read 's Market Analysis on Investing.com</t>
  </si>
  <si>
    <t>Rep. Cleo Fields discloses major tech stock buys, including Opendoor (OPEN). See the trades that prompted the</t>
  </si>
  <si>
    <t>Market Analysis by  covering: Gold Spot US Dollar, Silver Spot US Dollar, S&amp;P 500, NVIDIA Corporation. Read 's Market Analysis on Investing.com</t>
  </si>
  <si>
    <t>Recently, Zacks.com users have been paying close attention to Interactive Brokers (IBKR). This makes it worthwhile to examine what the stock has in store.</t>
  </si>
  <si>
    <t>Read here for latest analysis on PDD Holdings stock. Learn about its growth challenges, margin pressures, and why it's rated a hold for investors today.</t>
  </si>
  <si>
    <t>On Wednesday, Cathie Wood-led Ark Invest executed significant trades involving major companies like Alibaba Group Holding Ltd (NYSE:BABA), Shopify Inc (NASDAQ:SHOP), Baidu Inc (NASDA</t>
  </si>
  <si>
    <t>Tesla Inc. stock climbed 1.86% during Thursday pre-market trading session after CEO Elon Musk reached an unprecedented financial milestone.</t>
  </si>
  <si>
    <t>Cathie Wood-led Ark Invest made significant trades on Thursday, focusing on major companies like Alibaba Group Holding Ltd (NYSE:BABA), Baidu Inc (NASDAQ:BIDU), Brera Holdings PLC (N</t>
  </si>
  <si>
    <t>Applied Materials Inc. (AMAT) anticipates a $600 million revenue hit in fiscal 2026 from expanded U.S. export restrictions to China, as outlined in a Sept. 29 Commerce Department rule targeting subsidiaries with at least 50% ownership by sanctioned entities. Shares of the Santa Clara-based semiconductor equipment leader dropped as much…</t>
  </si>
  <si>
    <t>Agnico (AEM) has been one of the stocks most watched by Zacks.com users lately. So, it is worth exploring what lies ahead for the stock.</t>
  </si>
  <si>
    <t>TORONTO, Oct. 02, 2025 (GLOBE NEWSWIRE) -- Wallbridge Mining Company Limited (TSX:WM, OTCQB:WLBMF) ('Wallbridge” or the 'Company”) is pleased to announce that it has sold mineral claims comprising the Detour East property to Agnico Eagle Mines Limited ('Agnico Eagle”) for cash consideration of $8 million plus a 2% NSR royalty over the property (with a $4 million buyback option in favour of Agnico Eagle). The Detour East claims were the subject of an existing earn-in agreement between Wallbridge and Agnico Eagle. The transaction provides immediate liquidity to Wallbridge and will allow it to focus on the continued exploration and development of its Detour-Fenelon Gold Trend Property located in the northern Abitibi region of Quebec.</t>
  </si>
  <si>
    <t>“I Know What You Did Last Summer,” Jennifer Love Hewitt, Freddie Prinze Jr. and Madelyn Cline’s legacy sequel in the classic slasher movie franchise is coming soon to Netflix.</t>
  </si>
  <si>
    <t>We do have strong names within India - Amul in dairy, Haldiram's in snacks, Titan in watches, and Asian Paints in home interiors. But these are domestic champions, not global household names. There have been attempts: Taj and Oberoi hotels are admired, but remain niche and restricted to luxury travellers.</t>
  </si>
  <si>
    <t>**media[769026]**</t>
  </si>
  <si>
    <t>Financial markets are closely watching a confluence of political and corporate developments, with former President Trump's economic proposals making</t>
  </si>
  <si>
    <t>AI and cybersecurity are reshaping the telecom sector. Discover top stocks to watch including IQSTEL, Palantir, Netskope, Macquarie, and Lumen.</t>
  </si>
  <si>
    <t>Weakness in consumer-facing sectors is a painful reminder of the differences between the economy and the stock market.</t>
  </si>
  <si>
    <t>BHP Group Ltd (ASX: BHP) shares are in focus after announcing this week it's investing $840 million in copper production.</t>
  </si>
  <si>
    <t>The big story for Market Close is just how much the bourse has gained: It's been a green-washed day for the ASX, a hefty +1.3% higher.</t>
  </si>
  <si>
    <t>Is the BHP Group Ltd (ASX:BHP) share price cheap? Here are 3 reasons you might want to consider BHP shares.</t>
  </si>
  <si>
    <t>Amgen Inc. (NASDAQ:AMGN) is one of the Top Blue Chip Stocks to Buy At 52-Week Lows.</t>
  </si>
  <si>
    <t>Chilean copper giant will test an energy transfer system on three haul trucks, aiming to cut emissions 60%–70% and boost engine life.</t>
  </si>
  <si>
    <t>This upward movement is reinforced by positive technical momentum, as the stock reached new all-time highs.</t>
  </si>
  <si>
    <t>Robinhood Markets Inc. chief executive Vlad Tenev said the tokenization of financial assets is on course to reshape markets worldwide, predicting that digital</t>
  </si>
  <si>
    <t>The tokenization of real-world assets, from stocks to real estate, is coming to markets around the world, says Robinhood Markets CEO Vlad Tenev.</t>
  </si>
  <si>
    <t>If you're trying to outgrow Nvidia and Palantir — that's a lofty goal. But some S&amp;P 500 companies are likely to pull it off.</t>
  </si>
  <si>
    <t>Fermi America’s IPO on Wednesday catapulted the fortunes of multiple investors—including Rick Perry’s son and the son of a former GOP congressman—into the ten figures.</t>
  </si>
  <si>
    <t>OpenAI dethrones SpaceX as world's most valuable startup. White House halts ~$26B in funding for infrastructure, climate projects. Amazon introduces a new private label.</t>
  </si>
  <si>
    <t>TORONTO, Oct. 02, 2025 (GLOBE NEWSWIRE) -- Canadian Banc Corp. (the 'Company’) is pleased to announce it has completed the overnight marketing of Preferred Shares (TSX: BK.PR.A) of the Company. Total gross proceeds of the offering are expected to be approximately $62.7 million.</t>
  </si>
  <si>
    <t>Discover how F-35 program cuts, cost overruns, and TR-3 delays are impacting Lockheed Martin and other defense stocks. Click here to read my analysis of LMT.</t>
  </si>
  <si>
    <t>James Bay Minerals (ASX: JBY) has signed a binding agreement with Canada’s Aurcana Silver Corporation to acquire the advanced, high-grade, and undeveloped</t>
  </si>
  <si>
    <t>Despite a stellar rally, gold miners may be undervalued. Discover why expert predicts they are set for the highest profit margins in history.</t>
  </si>
  <si>
    <t>Dan Ives says AI 'M&amp;A floodgates are opening.' See his top takeover targets, including SentinelOne, Lyft, C3.ai, SanDisk, and more.</t>
  </si>
  <si>
    <t>Quantum computing offers a high-risk, high-reward investment opportunity.</t>
  </si>
  <si>
    <t>Zacks.com users have recently been watching Airbnb (ABNB) quite a bit. Thus, it is worth knowing the facts that could determine the stock's prospects.</t>
  </si>
  <si>
    <t>SiteMinder Ltd (ASX: SDR) could be the ASX-listed technology company you've been looking for.</t>
  </si>
  <si>
    <t>Today’s Forbes Daily covers a potential tariff bailout for farmers, Berkshire Hathaway's biggest deal in years, what the shutdown means for air travelers and more.</t>
  </si>
  <si>
    <t>Understanding why the Europe STOXX 50 is a mixed bag of value-destroying losers and value-creating winners: how it compares with the Dow Jones Industrial Average</t>
  </si>
  <si>
    <t>Accenture is facing challenges from AFS cuts, but solid new bookings and strong FCF underscore its operational resilience. Read why ACN stock is a Buy.</t>
  </si>
  <si>
    <t>Recently, Zacks.com users have been paying close attention to Accenture (ACN). This makes it worthwhile to examine what the stock has in store.</t>
  </si>
  <si>
    <t>Since the market sees this event as broadly positive for pharmaceutical companies, ABBV's stock has risen significantly.</t>
  </si>
  <si>
    <t>AbbVie Inc. (NYSE:ABBV) is one of the best medical stocks to buy now. In a report released on September 25, Courtney Breen from Bernstein maintained a Hold rating on AbbVie Inc.</t>
  </si>
  <si>
    <t>Market Analysis by  covering: Eli Lilly and Company, Merck &amp; Company Inc, Pfizer Inc, AbbVie Inc. Read 's Market Analysis on Investing.com</t>
  </si>
  <si>
    <t>Intuit (INTU) has been one of the stocks most watched by Zacks.com users lately. So, it is worth exploring what lies ahead for the stock.</t>
  </si>
  <si>
    <t>Amazon's AI productivity tool Q Business faced significant accuracy challenges in its first year, leading to customer complaints and service updates.</t>
  </si>
  <si>
    <t>UnitedHealth (UNH) has been one of the stocks most watched by Zacks.com users lately. So, it is worth exploring what lies ahead for the stock.</t>
  </si>
  <si>
    <t>EAGLE, Idaho, Oct. 02, 2025 (GLOBE NEWSWIRE) -- The Pennant Group, Inc. (NASDAQ: PNTG), the parent company of the Pennant group of affiliated home health, hospice, home care and senior living companies, announced today that on October 1, 2025, it acquired certain operations from UnitedHealth Group Incorporated ('UnitedHealth”). The operations were divested pursuant to UnitedHealth’s and Amedisys Inc.’s ('Amedisys”) antitrust settlement with the United States Justice Department.</t>
  </si>
  <si>
    <t>Global chipmakers' market value soars amid AI frenzy, pushing tech stocks to record highs, driven by FOMO and bullish momentum.</t>
  </si>
  <si>
    <t>Most semiconductor stocks edged up by the close of trading on Thursday as news of major investments in artificial intelligence continues to pour in seemingly every day.</t>
  </si>
  <si>
    <t>Stocks initially extended their recent upward trend in early trading on Thursday but have given back ground over the course of the session. The major averages have pulled back well off their highs of the session.</t>
  </si>
  <si>
    <t>MercadoLibre also continues to face intensifying competition from Amazon Brazil and Chinese platforms Temu and Shein. Read the latest analysis on the stock here.</t>
  </si>
  <si>
    <t>MercadoLibre, Inc. (NASDAQ:MELI) is among the 10 Best Mobile Payments Stocks to Buy Now. MercadoLibre, Inc.</t>
  </si>
  <si>
    <t>Executives extorted by ransomware group claiming to have stolen data from Oracle E-Business Suite applications, according to Google cybersecurity.</t>
  </si>
  <si>
    <t>To gain an edge, this is what you need to know today.</t>
  </si>
  <si>
    <t>Market Analysis by  covering: Bank of America Corp, Chubb Ltd, Berkshire Hathaway B, DaVita HealthCare Partners Inc. Read 's Market Analysis on Investing.com</t>
  </si>
  <si>
    <t>Kuwait Petroleum Corp. is hiring JPMorgan Chase &amp; Co. to help lease part of its pipeline network, according to people familiar with the matter.</t>
  </si>
  <si>
    <t>ETFs are pulling in billions partly fueled by the record stock market and help from Washington D.C.</t>
  </si>
  <si>
    <t>Global Infrastructure Partners in talks to acquire Aligned Data Centers in a $40 billion deal, involving Mubadala Investment Co.</t>
  </si>
  <si>
    <t>Novartis (NVS) is at a 52-week high, but can investors hope for more gains in the future? We take a look at the company's fundamentals for clues.</t>
  </si>
  <si>
    <t>Johnson &amp; Johnson (NYSE:JNJ) ranks among the top picks for a retirement portfolio.</t>
  </si>
  <si>
    <t>EMERYVILLE, Calif. and UTRECHT, The Netherlands and PHILADELPHIA, Oct. 02, 2025 (GLOBE NEWSWIRE) -- XOMA Royalty Corporation ('XOMA Royalty”) (NASDAQ: XOMA) and LAVA Therapeutics N.V. ('LAVA”) (Nasdaq: LVTX) today announced the extension of the expiration of the tender offer to purchase all outstanding shares of common shares of LAVA, for (i) a cash amount to be determined in accordance with the Purchase Agreement, plus (ii) a non-transferable contingent value right ('CVR”) per share representing the right to receive 75% of the net proceeds related to LAVA’s two partnered assets and 75% of any net proceeds from any out license or sale of LAVA’s unpartnered programs (the 'Offer”).</t>
  </si>
  <si>
    <t>Gilead (GILD) has been one of the stocks most watched by Zacks.com users lately. So, it is worth exploring what lies ahead for the stock.</t>
  </si>
  <si>
    <t>Elon Musk has officially reached an unprecedented milestone, becoming the first individual in history to achieve a net worth of $500 billion, according to</t>
  </si>
  <si>
    <t>The Dow Jones Industrial Average inched up 0.09% to 46,441.10 on Wednesday, while the S&amp;P 500 advanced 0.34% to 6,711.20.</t>
  </si>
  <si>
    <t>Automakers like Tesla, Mercedes-Benz, and Audi are re-evaluating their push for futuristic technology, admitting some innovations don't meet customer needs or solve real problems. Facing market turbulence, companies are now prioritizing proven tech and customer feedback, simplifying designs and even reverting to older, more intuitive systems. This marks a shift towards practicality over novelty.</t>
  </si>
  <si>
    <t>With the Federal Reserve moving toward rate cuts, dividend-paying stocks could attract renewed interest from investors. Still, not all approaches deliver the same results.</t>
  </si>
  <si>
    <t>Exxon Mobil offers 25% upside with breakthrough Permian tech, strong cash flow, and Guyana-led growth, trading well below fair value. See why XOM stock is a buy.</t>
  </si>
  <si>
    <t>Market Analysis by  covering: Eli Lilly and Company, Merck &amp; Company Inc, Biogen Inc, Pfizer Inc. Read 's Market Analysis on Investing.com</t>
  </si>
  <si>
    <t>Zacks.com users have recently been watching Merck (MRK) quite a bit. Thus, it is worth knowing the facts that could determine the stock's prospects.</t>
  </si>
  <si>
    <t>According to the average brokerage recommendation (ABR), one should invest in Merck (MRK). It is debatable whether this highly sought-after metric is effective because Wall Street analysts' recommendations tend to be overly optimistic. Would it be worth investing in the stock?</t>
  </si>
  <si>
    <t>We recently published 10 Stocks to Watch as Investors Scramble to Pour Money into AI Trade. Meta Platforms Inc (NASDAQ:META) is one of the stocks that caught analysts’ attention. Mark Mahaney, Evercore ISI head of internet research, said in a latest program on CNBC that contrary to some reports, several major companies are starting to […]</t>
  </si>
  <si>
    <t>Eaton (ETN) is a top buy for 2024-2027 with strong growth in data centers, electrification, and aerospace. Read here for an investment analysis.</t>
  </si>
  <si>
    <t>Maranello (Italy), October 3, 2025 - Ferrari N.V. (NYSE/EXM: RACE) ('Ferrari” or the 'Company”) will host its Capital Markets Day in Maranello (Italy) on October 9, 2025.</t>
  </si>
  <si>
    <t>Capital One Financial Corporation (NYSE:COF) is among the 10 Best Mobile Payments Stocks to Buy Now.</t>
  </si>
  <si>
    <t>Market Analysis by  covering: Pfizer Inc, Verizon Communications Inc, United Parcel Service Inc. Read 's Market Analysis on Investing.com</t>
  </si>
  <si>
    <t>In the closing of the recent trading day, Sea Limited Sponsored ADR (SE) stood at $184.22, denoting a +1.21% move from the preceding trading day.</t>
  </si>
  <si>
    <t>Sea Limited (NYSE:SE) is among the 10 Best Mobile Payments Stocks to Buy Now.</t>
  </si>
  <si>
    <t>Howmet Aerospace's high-margin, recurring revenue from its Maintenance, Repair, and Overhaul segment represents 20% of total revenue. See why HWM is a Buy.</t>
  </si>
  <si>
    <t>The Nvidia partner's stock continues to surge on ongoing optimism and news flow around AI data centers.</t>
  </si>
  <si>
    <t>On September 24, Truist Wealth's Keith Lerner and Empower's Marta Norton joined 'Closing Bell' on CNBC to discuss the latest news affecting markets.</t>
  </si>
  <si>
    <t>Mastercard Incorporated (NYSE:MA) is among the 10 Best Mobile Payments Stocks to Buy Now. Mastercard Incorporated (NYSE:MA) offers specific features that should attract investors’ attention.</t>
  </si>
  <si>
    <t>The app brings professional-level video editing to mobile devices in an easy and intuitive way. It aims to help creators edit videos quickly without complicated tools.</t>
  </si>
  <si>
    <t>Discover how OpenAI's Sora 2 challenges Adobe's creative software dominance and what it means for ADBE investors. Click here to read my ADBE stock update.</t>
  </si>
  <si>
    <t>Here is why we believe Adobe deserves your attention.
Cash Yield: Few stocks provide a free cash flow yield of 6.6%, but ADBE is one of them.</t>
  </si>
  <si>
    <t>Procter &amp; Gamble Co said it will discontinue its business in Pakistan, months after the company announced a global restructuring programme.</t>
  </si>
  <si>
    <t>Procter &amp; Gamble is discontinuing its business operations in Pakistan, including manufacturing and Gillette Pakistan, opting for a third-party distribution model. This decision follows a global restructuring and makes P&amp;G the latest multinational to exit the country, citing economic challenges like profit-repatriation curbs and weak demand, mirroring exits by Shell and Pfizer.</t>
  </si>
  <si>
    <t>2025-10-02</t>
  </si>
  <si>
    <t>2025-10-03</t>
  </si>
  <si>
    <t>https://www.investing.com/analysis/ai-boom-lifts-samsung-and-sk-hynix-to-multiyear-highs-200667851</t>
  </si>
  <si>
    <t>https://www.benzinga.com/markets/equities/25/10/47987948/eric-jackson-quips-paging-nancy-pelosi-about-open-as-cleo-fields-buys-current-retail-favorite-op</t>
  </si>
  <si>
    <t>https://www.investing.com/analysis/shutdown-theater-meltup-reality-200667843</t>
  </si>
  <si>
    <t>https://www.zacks.com/stock/news/2760693/interactive-brokers-group-inc-ibkr-is-attracting-investor-attention-here-is-what-you-should-know?cid=CS-ZC-FT-tale_of_the_tape|most_searched_stocks_v1-2760693</t>
  </si>
  <si>
    <t>https://seekingalpha.com/article/4827388-pdd-holdings-stock-top-line-growth-continues-decelerate-i-wouldnt-buyer</t>
  </si>
  <si>
    <t>https://www.benzinga.com/markets/equities/25/10/47986035/cathie-wood-bets-big-on-chinese-ai-ark-buys-alibaba-and-baidu-in-back-to-back-days-dumps-shopify</t>
  </si>
  <si>
    <t>https://www.benzinga.com/markets/tech/25/10/47991447/tesla-stock-surges-nearly-2-in-thursday-pre-market-whats-going-on</t>
  </si>
  <si>
    <t>https://www.benzinga.com/markets/equities/25/10/48009528/cathie-wood-hitches-a-ride-on-george-soros-backed-driverless-truck-company-kodiak-ai-doubles-dow</t>
  </si>
  <si>
    <t>https://wallstreetpit.com/127499-applied-materials-warns-china-curbs-to-hit-sales/</t>
  </si>
  <si>
    <t>https://www.zacks.com/stock/news/2760688/investors-heavily-search-agnico-eagle-mines-limited-aem-here-is-what-you-need-to-know?cid=CS-ZC-FT-tale_of_the_tape|most_searched_stocks-2760688</t>
  </si>
  <si>
    <t>https://www.benzinga.com/insights/options/25/10/47996777/this-is-what-whales-are-betting-on-agnico-eagle-mines</t>
  </si>
  <si>
    <t>https://www.manilatimes.net/2025/10/02/tmt-newswire/globenewswire/wallbridge-announces-sale-of-detour-east-claims/2193992</t>
  </si>
  <si>
    <t>https://www.forbes.com/sites/timlammers/2025/10/02/i-know-what-you-did-last-summer-reboot-gets-netflix-premiere-date/</t>
  </si>
  <si>
    <t>https://economictimes.indiatimes.com/opinion/et-commentary/why-a-global-made-in-india-brand-on-the-lines-of-apple-or-prada-remains-elusive-and-how-to-fix-it/articleshow/124277211.cms</t>
  </si>
  <si>
    <t>https://www.manilatimes.net/2025/10/03/tmt-newswire/globenewswire/sportscom-live-streams-super-league-kerala-season-opener-calicut-vs-kochi/2194176</t>
  </si>
  <si>
    <t>https://stockmarketwatch.com/stock-market-news/trumps-economic-promises-and-tech-sector-under-fire/53971/</t>
  </si>
  <si>
    <t>https://www.benzinga.com/news/25/10/48011945/why-actelis-networks-shares-are-trading-higher-by-over-40-here-are-20-stocks-moving-premarket</t>
  </si>
  <si>
    <t>https://www.investorideas.com/news/2025/technology/10021-ai-cybersecurity-telecom-stocks-2025.asp</t>
  </si>
  <si>
    <t>https://finance.yahoo.com/news/6-stock-market-sector-metrics-000500634.html</t>
  </si>
  <si>
    <t>https://www.raskmedia.com.au/2025/10/02/bhp-asxbhp-shares-840-million-plan-to-boost-copper-production/</t>
  </si>
  <si>
    <t>https://themarketonline.com.au/asx-market-close-up-up-up-for-oz-bourse-on-surging-miners-unstoppable-gold-oct-2-2025-10-02/</t>
  </si>
  <si>
    <t>https://www.raskmedia.com.au/2025/10/02/bhp-share-price-why-investors-like-materials-shares-9/</t>
  </si>
  <si>
    <t>https://www.insidermonkey.com/blog/amgen-inc-amgn-ramps-up-manufacturing-capacity-in-us-amidst-hefty-tariffs-1621015/</t>
  </si>
  <si>
    <t>https://www.mining.com/codelco-to-trial-caterpillars-power-on-the-move-truck-tech/</t>
  </si>
  <si>
    <t>https://www.forbes.com/sites/greatspeculations/2025/10/02/cat-stock-vs-peers/</t>
  </si>
  <si>
    <t>https://financefeeds.com/robinhoods-tenev-says-tokenization-will-become-global-default-for-stock-access/</t>
  </si>
  <si>
    <t>https://www.cnbc.com/2025/10/02/tokenization-of-assets-is-freight-train-coming-to-markets-robinhood-ceo.html</t>
  </si>
  <si>
    <t>https://www.investors.com/etfs-and-funds/sectors/sp500-analysts-say-stocks-already-grow-faster-than-nvidia-and-palantir/?src=A00220&amp;yptr=yahoo</t>
  </si>
  <si>
    <t>https://www.forbes.com/sites/kylemullins/2025/10/01/former-energy-secretarys-startup-mints-three-billionaires-despite-no-revenues-rick-perry-toby-neugebauer/</t>
  </si>
  <si>
    <t>https://seekingalpha.com/article/4827412-wall-street-breakfast-podcast-half-a-trillion-and-counting</t>
  </si>
  <si>
    <t>https://www.manilatimes.net/2025/10/02/tmt-newswire/globenewswire/canadian-banc-corp-announces-successful-overnight-offering-of-preferred-shares/2194044</t>
  </si>
  <si>
    <t>https://seekingalpha.com/article/4827500-lockheed-martin-shift-in-segment-concentration-could-address-fundamental-red-flags</t>
  </si>
  <si>
    <t>https://smallcaps.com.au/james-bay-minerals-acquire-re-develop-historical-high-grade-shafter-silver-project/</t>
  </si>
  <si>
    <t>https://www.benzinga.com/markets/commodities/25/10/47991184/gold-miners-remain-undervalued-despite-stellar-rally-expert-says-they-are-set-to-post-highest</t>
  </si>
  <si>
    <t>https://www.benzinga.com/markets/equities/25/10/48010560/dan-ives-reveals-buyout-watchlist-including-c3-ai-sandisk-lyft-qualys-and-more-ma-floodgates-are</t>
  </si>
  <si>
    <t>https://finance.yahoo.com/news/quantum-computing-generate-1-trillion-000000777.html</t>
  </si>
  <si>
    <t>https://www.zacks.com/stock/news/2760682/airbnb-inc-abnb-is-a-trending-stock-facts-to-know-before-betting-on-it?cid=CS-ZC-FT-tale_of_the_tape|most_searched_stocks-2760682</t>
  </si>
  <si>
    <t>https://www.raskmedia.com.au/2025/10/03/siteminder-asxsdr-shares/</t>
  </si>
  <si>
    <t>https://www.forbes.com/sites/daniellechemtob/2025/10/03/forbes-daily-teslas-record-vehicle-deliveries-could-be-short-lived/</t>
  </si>
  <si>
    <t>https://www.forbes.com/sites/stevedenning/2025/10/02/how-to-picture-and-understand-europes-stock-market-for-the-first-time/</t>
  </si>
  <si>
    <t>https://seekingalpha.com/article/4827426-accenture-short-term-challenges-long-term-potential</t>
  </si>
  <si>
    <t>https://www.zacks.com/stock/news/2760703/accenture-plc-acn-is-attracting-investor-attention-here-is-what-you-should-know?cid=CS-ZC-FT-tale_of_the_tape|most_searched_stocks_v1-2760703</t>
  </si>
  <si>
    <t>https://www.forbes.com/sites/greatspeculations/2025/10/02/abbv-stock-vs-eli-lilly--merck/</t>
  </si>
  <si>
    <t>https://www.insidermonkey.com/blog/bernstein-remains-a-hold-on-abbvie-inc-abbv-1621979/</t>
  </si>
  <si>
    <t>https://www.investing.com/analysis/eli-lilly-and-its-competitors-pop-on-the-pfizer-news-200667940</t>
  </si>
  <si>
    <t>https://www.zacks.com/stock/news/2760700/intuit-inc-intu-is-a-trending-stock-facts-to-know-before-betting-on-it?cid=CS-ZC-FT-tale_of_the_tape|most_searched_stocks-2760700</t>
  </si>
  <si>
    <t>https://www.businessinsider.com/amazon-q-significantly-behind-rivals-accuracy-first-year-2025-10</t>
  </si>
  <si>
    <t>https://www.zacks.com/stock/news/2760701/here-is-what-to-know-beyond-why-unitedhealth-group-incorporated-unh-is-a-trending-stock?cid=CS-ZC-FT-tale_of_the_tape|most_searched_stocks-2760701</t>
  </si>
  <si>
    <t>https://www.manilatimes.net/2025/10/02/tmt-newswire/globenewswire/pennant-completes-purchase-of-tennessee-georgia-and-alabama-operations-from-unitedhealth-group-and-amedisys/2193766</t>
  </si>
  <si>
    <t>https://www.benzinga.com/insights/news/25/10/47996744/in-depth-analysis-apple-versus-competitors-in-technology-hardware-storage-amp-peripherals-industry</t>
  </si>
  <si>
    <t>https://www.thehindubusinessline.com/info-tech/global-chipmakers-add-200-billion-in-record-rally-on-ai-frenzy/article70117264.ece</t>
  </si>
  <si>
    <t>https://seekingalpha.com/news/4501513-amd-leads-semiconductor-stocks-higher-as-major-ai-investments-continue-to-mount</t>
  </si>
  <si>
    <t>https://www.rttnews.com/3579407/u-s-stocks-give-back-ground-after-initial-move-to-the-upside.aspx?type=ts</t>
  </si>
  <si>
    <t>https://www.benzinga.com/insights/news/25/10/47996740/exploring-the-competitive-space-amazon-com-versus-industry-peers-in-broadline-retail</t>
  </si>
  <si>
    <t>https://seekingalpha.com/article/4827547-mercado-libre-double-trouble-amazon-and-china-threat</t>
  </si>
  <si>
    <t>https://www.insidermonkey.com/blog/why-mercadolibre-inc-meli-is-among-the-best-mobile-payments-stocks-to-buy-now-1621913/</t>
  </si>
  <si>
    <t>https://www.benzinga.com/insights/news/25/10/47996720/understanding-microsofts-position-in-software-industry-compared-to-competitors</t>
  </si>
  <si>
    <t>https://www.thehindubusinessline.com/info-tech/cybercrime-gang-claims-oracle-apps-breach-extorts-top-executives/article70116854.ece</t>
  </si>
  <si>
    <t>https://www.benzinga.com/Opinion/25/10/47998240/openais-stargate-massive-memory-deal-with-koreans-sparks-more-frenzy-in-ai-trade-and-overshadows-governme</t>
  </si>
  <si>
    <t>https://www.investing.com/analysis/3-warren-buffett-stocks-offering-value-dividends-and-upside-potential-200667879</t>
  </si>
  <si>
    <t>https://www.rigzone.com/news/wire/kuwait_said_to_tap_jpm_for_up_to_7b_pipeline_deal-02-oct-2025-181983-article/</t>
  </si>
  <si>
    <t>https://www.foxbusiness.com/markets/etfs-flush-new-money-why-billions-more-flowing-way</t>
  </si>
  <si>
    <t>https://www.thehindubusinessline.com/info-tech/gip-nears-deal-to-buy-aligned-data-centers-for-about-40-billion-in-bet-on-ai/article70120050.ece</t>
  </si>
  <si>
    <t>https://www.zacks.com/stock/news/2760708/novartis-ag-nvs-hit-a-52-week-high-can-the-run-continue?cid=CS-ZC-FT-52_week_high-2760708</t>
  </si>
  <si>
    <t>https://www.insidermonkey.com/blog/johnson-johnson-jnj-gains-fda-nod-for-tremfya-subcutaneous-therapy-1621655/</t>
  </si>
  <si>
    <t>https://www.manilatimes.net/2025/10/03/tmt-newswire/globenewswire/xoma-royalty-extends-tender-offer-to-acquire-lava-therapeutics-nv/2194227</t>
  </si>
  <si>
    <t>https://www.zacks.com/stock/news/2760684/gilead-sciences-inc-gild-is-a-trending-stock-facts-to-know-before-betting-on-it?cid=CS-ZC-FT-tale_of_the_tape|most_searched_stocks_v1-2760684</t>
  </si>
  <si>
    <t>https://www.benzinga.com/insights/options/25/10/48001917/market-whales-and-their-recent-bets-on-gild-options</t>
  </si>
  <si>
    <t>https://www.benzinga.com/insights/news/25/10/48000459/price-over-earnings-overview-arista-networks</t>
  </si>
  <si>
    <t>https://stockmarketwatch.com/stock-market-news/global-markets-grapple-with-china-tech-curbs-record-us-equity-inflows-and-economic-uncertainty/53924/</t>
  </si>
  <si>
    <t>https://www.benzinga.com/news/25/10/47986361/reddit-quantumscape-plug-power-intel-and-tesla-why-these-5-stocks-are-on-investors-radars-today</t>
  </si>
  <si>
    <t>https://economictimes.indiatimes.com/industry/auto/auto-news/sometimes-car-tech-goes-too-far-automakers-are-admitting-it/articleshow/124271951.cms</t>
  </si>
  <si>
    <t>https://www.insidermonkey.com/blog/11-best-affordable-dividend-stocks-to-buy-now-1622028/</t>
  </si>
  <si>
    <t>https://seekingalpha.com/article/4827656-exxon-mobils-future-is-not-priced-in-yet-buy-ahead-of-q3</t>
  </si>
  <si>
    <t>https://www.investing.com/analysis/6-healthcare-stocks-positioned-to-soar-after-trumppfizer-deal-200667857</t>
  </si>
  <si>
    <t>https://www.zacks.com/stock/news/2760676/is-most-watched-stock-merck-co-inc-mrk-worth-betting-on-now?cid=CS-ZC-FT-tale_of_the_tape|most_searched_stocks-2760676</t>
  </si>
  <si>
    <t>https://www.zacks.com/stock/news/2760748/is-it-worth-investing-in-merck-mrk-based-on-wall-streets-bullish-views?cid=CS-ZC-FT-fundamental_analysis|average_broker_rating-2760748</t>
  </si>
  <si>
    <t>https://finance.yahoo.com/news/analyst-explains-meta-meta-ai-130059852.html</t>
  </si>
  <si>
    <t>https://seekingalpha.com/article/4827626-eaton-corporation-buy-rating-backed-by-structural-demand-and-fcf-strength</t>
  </si>
  <si>
    <t>https://www.manilatimes.net/2025/10/03/tmt-newswire/globenewswire/instructions-for-following-the-ferrari-capital-markets-day-online-october-9-2025/2194321</t>
  </si>
  <si>
    <t>https://www.insidermonkey.com/blog/morgan-stanley-raises-capital-one-financial-corporation-cofs-price-target-1621915/</t>
  </si>
  <si>
    <t>https://www.investing.com/analysis/top-3-dividend-achievers-for-october-high-yields-growth-ahead-200667859</t>
  </si>
  <si>
    <t>https://www.benzinga.com/insights/options/25/10/47998521/united-parcel-services-options-a-look-at-what-the-big-money-is-thinking</t>
  </si>
  <si>
    <t>https://www.zacks.com/stock/news/2761033/sea-limited-sponsored-adr-se-outpaces-stock-market-gains-what-you-should-know?cid=CS-ZC-FT-tale_of_the_tape|yseop_template_6-2761033</t>
  </si>
  <si>
    <t>https://www.insidermonkey.com/blog/bofa-raises-sea-limited-ses-price-target-1621911/</t>
  </si>
  <si>
    <t>https://seekingalpha.com/article/4827422-howmet-aerospace-high-growth-investment-resilient-aerospace-sector</t>
  </si>
  <si>
    <t>https://finance.yahoo.com/news/heres-why-shares-hidden-data-143500747.html</t>
  </si>
  <si>
    <t>https://www.insidermonkey.com/blog/11-most-undervalued-technology-stocks-to-buy-according-to-analysts-1615673/</t>
  </si>
  <si>
    <t>https://www.insidermonkey.com/blog/why-mastercard-incorporated-ma-is-among-the-best-mobile-payments-stocks-to-buy-now-1621917/</t>
  </si>
  <si>
    <t>https://www.insidermonkey.com/blog/adobe-inc-adbe-announces-adobe-premiere-mobile-app-for-iphone-1621023/</t>
  </si>
  <si>
    <t>https://seekingalpha.com/article/4827573-the-sora-2-shock-adobe-moat-eroding</t>
  </si>
  <si>
    <t>https://www.forbes.com/sites/greatspeculations/2025/10/02/why-adobe-stock-is-a-cash-engine/</t>
  </si>
  <si>
    <t>https://www.thehindubusinessline.com/companies/procter-gamble-to-shut-down-business-in-pakistan-following-shell-and-pfizer-exits/article70117237.ece</t>
  </si>
  <si>
    <t>https://economictimes.indiatimes.com/news/international/business/procter-gamble-will-shut-down-business-in-pakistan-following-shell-and-pfizer-exits/articleshow/124271468.cms</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</si>
</sst>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232" totalsRowShown="0">
  <autoFilter ref="A1:J232"/>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230" totalsRowShown="0">
  <autoFilter ref="A1:C230"/>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6" totalsRowShown="0">
  <autoFilter ref="A1:C16"/>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19" totalsRowShown="0">
  <autoFilter ref="A1:F119"/>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vesting.com/analysis/ai-boom-lifts-samsung-and-sk-hynix-to-multiyear-highs-200667851" TargetMode="External"/><Relationship Id="rId2" Type="http://schemas.openxmlformats.org/officeDocument/2006/relationships/hyperlink" Target="https://www.benzinga.com/markets/equities/25/10/47987948/eric-jackson-quips-paging-nancy-pelosi-about-open-as-cleo-fields-buys-current-retail-favorite-op" TargetMode="External"/><Relationship Id="rId3" Type="http://schemas.openxmlformats.org/officeDocument/2006/relationships/hyperlink" Target="https://www.investing.com/analysis/shutdown-theater-meltup-reality-200667843" TargetMode="External"/><Relationship Id="rId4" Type="http://schemas.openxmlformats.org/officeDocument/2006/relationships/hyperlink" Target="https://www.zacks.com/stock/news/2760693/interactive-brokers-group-inc-ibkr-is-attracting-investor-attention-here-is-what-you-should-know?cid=CS-ZC-FT-tale_of_the_tape|most_searched_stocks_v1-2760693" TargetMode="External"/><Relationship Id="rId5" Type="http://schemas.openxmlformats.org/officeDocument/2006/relationships/hyperlink" Target="https://seekingalpha.com/article/4827388-pdd-holdings-stock-top-line-growth-continues-decelerate-i-wouldnt-buyer" TargetMode="External"/><Relationship Id="rId6" Type="http://schemas.openxmlformats.org/officeDocument/2006/relationships/hyperlink" Target="https://www.benzinga.com/markets/equities/25/10/47986035/cathie-wood-bets-big-on-chinese-ai-ark-buys-alibaba-and-baidu-in-back-to-back-days-dumps-shopify" TargetMode="External"/><Relationship Id="rId7" Type="http://schemas.openxmlformats.org/officeDocument/2006/relationships/hyperlink" Target="https://www.benzinga.com/markets/tech/25/10/47991447/tesla-stock-surges-nearly-2-in-thursday-pre-market-whats-going-on" TargetMode="External"/><Relationship Id="rId8" Type="http://schemas.openxmlformats.org/officeDocument/2006/relationships/hyperlink" Target="https://www.benzinga.com/markets/equities/25/10/48009528/cathie-wood-hitches-a-ride-on-george-soros-backed-driverless-truck-company-kodiak-ai-doubles-dow" TargetMode="External"/><Relationship Id="rId9" Type="http://schemas.openxmlformats.org/officeDocument/2006/relationships/hyperlink" Target="https://wallstreetpit.com/127499-applied-materials-warns-china-curbs-to-hit-sales/" TargetMode="External"/><Relationship Id="rId10" Type="http://schemas.openxmlformats.org/officeDocument/2006/relationships/hyperlink" Target="https://www.zacks.com/stock/news/2760688/investors-heavily-search-agnico-eagle-mines-limited-aem-here-is-what-you-need-to-know?cid=CS-ZC-FT-tale_of_the_tape|most_searched_stocks-2760688" TargetMode="External"/><Relationship Id="rId11" Type="http://schemas.openxmlformats.org/officeDocument/2006/relationships/hyperlink" Target="https://www.benzinga.com/insights/options/25/10/47996777/this-is-what-whales-are-betting-on-agnico-eagle-mines" TargetMode="External"/><Relationship Id="rId12" Type="http://schemas.openxmlformats.org/officeDocument/2006/relationships/hyperlink" Target="https://www.manilatimes.net/2025/10/02/tmt-newswire/globenewswire/wallbridge-announces-sale-of-detour-east-claims/2193992" TargetMode="External"/><Relationship Id="rId13" Type="http://schemas.openxmlformats.org/officeDocument/2006/relationships/hyperlink" Target="https://www.forbes.com/sites/timlammers/2025/10/02/i-know-what-you-did-last-summer-reboot-gets-netflix-premiere-date/" TargetMode="External"/><Relationship Id="rId14" Type="http://schemas.openxmlformats.org/officeDocument/2006/relationships/hyperlink" Target="https://economictimes.indiatimes.com/opinion/et-commentary/why-a-global-made-in-india-brand-on-the-lines-of-apple-or-prada-remains-elusive-and-how-to-fix-it/articleshow/124277211.cms" TargetMode="External"/><Relationship Id="rId15" Type="http://schemas.openxmlformats.org/officeDocument/2006/relationships/hyperlink" Target="https://www.manilatimes.net/2025/10/03/tmt-newswire/globenewswire/sportscom-live-streams-super-league-kerala-season-opener-calicut-vs-kochi/2194176" TargetMode="External"/><Relationship Id="rId16" Type="http://schemas.openxmlformats.org/officeDocument/2006/relationships/hyperlink" Target="https://wallstreetpit.com/127499-applied-materials-warns-china-curbs-to-hit-sales/" TargetMode="External"/><Relationship Id="rId17" Type="http://schemas.openxmlformats.org/officeDocument/2006/relationships/hyperlink" Target="https://stockmarketwatch.com/stock-market-news/trumps-economic-promises-and-tech-sector-under-fire/53971/" TargetMode="External"/><Relationship Id="rId18" Type="http://schemas.openxmlformats.org/officeDocument/2006/relationships/hyperlink" Target="https://www.benzinga.com/news/25/10/48011945/why-actelis-networks-shares-are-trading-higher-by-over-40-here-are-20-stocks-moving-premarket" TargetMode="External"/><Relationship Id="rId19" Type="http://schemas.openxmlformats.org/officeDocument/2006/relationships/hyperlink" Target="https://www.benzinga.com/markets/tech/25/10/47991447/tesla-stock-surges-nearly-2-in-thursday-pre-market-whats-going-on" TargetMode="External"/><Relationship Id="rId20" Type="http://schemas.openxmlformats.org/officeDocument/2006/relationships/hyperlink" Target="https://www.investorideas.com/news/2025/technology/10021-ai-cybersecurity-telecom-stocks-2025.asp" TargetMode="External"/><Relationship Id="rId21" Type="http://schemas.openxmlformats.org/officeDocument/2006/relationships/hyperlink" Target="https://finance.yahoo.com/news/6-stock-market-sector-metrics-000500634.html" TargetMode="External"/><Relationship Id="rId22" Type="http://schemas.openxmlformats.org/officeDocument/2006/relationships/hyperlink" Target="https://www.raskmedia.com.au/2025/10/02/bhp-asxbhp-shares-840-million-plan-to-boost-copper-production/" TargetMode="External"/><Relationship Id="rId23" Type="http://schemas.openxmlformats.org/officeDocument/2006/relationships/hyperlink" Target="https://themarketonline.com.au/asx-market-close-up-up-up-for-oz-bourse-on-surging-miners-unstoppable-gold-oct-2-2025-10-02/" TargetMode="External"/><Relationship Id="rId24" Type="http://schemas.openxmlformats.org/officeDocument/2006/relationships/hyperlink" Target="https://www.raskmedia.com.au/2025/10/02/bhp-share-price-why-investors-like-materials-shares-9/" TargetMode="External"/><Relationship Id="rId25" Type="http://schemas.openxmlformats.org/officeDocument/2006/relationships/hyperlink" Target="https://www.insidermonkey.com/blog/amgen-inc-amgn-ramps-up-manufacturing-capacity-in-us-amidst-hefty-tariffs-1621015/" TargetMode="External"/><Relationship Id="rId26" Type="http://schemas.openxmlformats.org/officeDocument/2006/relationships/hyperlink" Target="https://www.mining.com/codelco-to-trial-caterpillars-power-on-the-move-truck-tech/" TargetMode="External"/><Relationship Id="rId27" Type="http://schemas.openxmlformats.org/officeDocument/2006/relationships/hyperlink" Target="https://www.forbes.com/sites/greatspeculations/2025/10/02/cat-stock-vs-peers/" TargetMode="External"/><Relationship Id="rId28" Type="http://schemas.openxmlformats.org/officeDocument/2006/relationships/hyperlink" Target="https://finance.yahoo.com/news/6-stock-market-sector-metrics-000500634.html" TargetMode="External"/><Relationship Id="rId29" Type="http://schemas.openxmlformats.org/officeDocument/2006/relationships/hyperlink" Target="https://financefeeds.com/robinhoods-tenev-says-tokenization-will-become-global-default-for-stock-access/" TargetMode="External"/><Relationship Id="rId30" Type="http://schemas.openxmlformats.org/officeDocument/2006/relationships/hyperlink" Target="https://www.cnbc.com/2025/10/02/tokenization-of-assets-is-freight-train-coming-to-markets-robinhood-ceo.html" TargetMode="External"/><Relationship Id="rId31" Type="http://schemas.openxmlformats.org/officeDocument/2006/relationships/hyperlink" Target="https://www.investors.com/etfs-and-funds/sectors/sp500-analysts-say-stocks-already-grow-faster-than-nvidia-and-palantir/?src=A00220&amp;yptr=yahoo" TargetMode="External"/><Relationship Id="rId32" Type="http://schemas.openxmlformats.org/officeDocument/2006/relationships/hyperlink" Target="https://www.investing.com/analysis/ai-boom-lifts-samsung-and-sk-hynix-to-multiyear-highs-200667851" TargetMode="External"/><Relationship Id="rId33" Type="http://schemas.openxmlformats.org/officeDocument/2006/relationships/hyperlink" Target="https://www.forbes.com/sites/kylemullins/2025/10/01/former-energy-secretarys-startup-mints-three-billionaires-despite-no-revenues-rick-perry-toby-neugebauer/" TargetMode="External"/><Relationship Id="rId34" Type="http://schemas.openxmlformats.org/officeDocument/2006/relationships/hyperlink" Target="https://seekingalpha.com/article/4827412-wall-street-breakfast-podcast-half-a-trillion-and-counting" TargetMode="External"/><Relationship Id="rId35" Type="http://schemas.openxmlformats.org/officeDocument/2006/relationships/hyperlink" Target="https://www.manilatimes.net/2025/10/02/tmt-newswire/globenewswire/canadian-banc-corp-announces-successful-overnight-offering-of-preferred-shares/2194044" TargetMode="External"/><Relationship Id="rId36" Type="http://schemas.openxmlformats.org/officeDocument/2006/relationships/hyperlink" Target="https://seekingalpha.com/article/4827500-lockheed-martin-shift-in-segment-concentration-could-address-fundamental-red-flags" TargetMode="External"/><Relationship Id="rId37" Type="http://schemas.openxmlformats.org/officeDocument/2006/relationships/hyperlink" Target="https://smallcaps.com.au/james-bay-minerals-acquire-re-develop-historical-high-grade-shafter-silver-project/" TargetMode="External"/><Relationship Id="rId38" Type="http://schemas.openxmlformats.org/officeDocument/2006/relationships/hyperlink" Target="https://www.benzinga.com/markets/commodities/25/10/47991184/gold-miners-remain-undervalued-despite-stellar-rally-expert-says-they-are-set-to-post-highest" TargetMode="External"/><Relationship Id="rId39" Type="http://schemas.openxmlformats.org/officeDocument/2006/relationships/hyperlink" Target="https://www.benzinga.com/markets/equities/25/10/48010560/dan-ives-reveals-buyout-watchlist-including-c3-ai-sandisk-lyft-qualys-and-more-ma-floodgates-are" TargetMode="External"/><Relationship Id="rId40" Type="http://schemas.openxmlformats.org/officeDocument/2006/relationships/hyperlink" Target="https://finance.yahoo.com/news/6-stock-market-sector-metrics-000500634.html" TargetMode="External"/><Relationship Id="rId41" Type="http://schemas.openxmlformats.org/officeDocument/2006/relationships/hyperlink" Target="https://finance.yahoo.com/news/quantum-computing-generate-1-trillion-000000777.html" TargetMode="External"/><Relationship Id="rId42" Type="http://schemas.openxmlformats.org/officeDocument/2006/relationships/hyperlink" Target="https://www.zacks.com/stock/news/2760682/airbnb-inc-abnb-is-a-trending-stock-facts-to-know-before-betting-on-it?cid=CS-ZC-FT-tale_of_the_tape|most_searched_stocks-2760682" TargetMode="External"/><Relationship Id="rId43" Type="http://schemas.openxmlformats.org/officeDocument/2006/relationships/hyperlink" Target="https://www.raskmedia.com.au/2025/10/03/siteminder-asxsdr-shares/" TargetMode="External"/><Relationship Id="rId44" Type="http://schemas.openxmlformats.org/officeDocument/2006/relationships/hyperlink" Target="https://www.forbes.com/sites/daniellechemtob/2025/10/03/forbes-daily-teslas-record-vehicle-deliveries-could-be-short-lived/" TargetMode="External"/><Relationship Id="rId45" Type="http://schemas.openxmlformats.org/officeDocument/2006/relationships/hyperlink" Target="https://www.forbes.com/sites/stevedenning/2025/10/02/how-to-picture-and-understand-europes-stock-market-for-the-first-time/" TargetMode="External"/><Relationship Id="rId46" Type="http://schemas.openxmlformats.org/officeDocument/2006/relationships/hyperlink" Target="https://seekingalpha.com/article/4827426-accenture-short-term-challenges-long-term-potential" TargetMode="External"/><Relationship Id="rId47" Type="http://schemas.openxmlformats.org/officeDocument/2006/relationships/hyperlink" Target="https://www.zacks.com/stock/news/2760703/accenture-plc-acn-is-attracting-investor-attention-here-is-what-you-should-know?cid=CS-ZC-FT-tale_of_the_tape|most_searched_stocks_v1-2760703" TargetMode="External"/><Relationship Id="rId48" Type="http://schemas.openxmlformats.org/officeDocument/2006/relationships/hyperlink" Target="https://www.manilatimes.net/2025/10/02/tmt-newswire/globenewswire/canadian-banc-corp-announces-successful-overnight-offering-of-preferred-shares/2194044" TargetMode="External"/><Relationship Id="rId49" Type="http://schemas.openxmlformats.org/officeDocument/2006/relationships/hyperlink" Target="https://www.forbes.com/sites/greatspeculations/2025/10/02/abbv-stock-vs-eli-lilly--merck/" TargetMode="External"/><Relationship Id="rId50" Type="http://schemas.openxmlformats.org/officeDocument/2006/relationships/hyperlink" Target="https://www.insidermonkey.com/blog/bernstein-remains-a-hold-on-abbvie-inc-abbv-1621979/" TargetMode="External"/><Relationship Id="rId51" Type="http://schemas.openxmlformats.org/officeDocument/2006/relationships/hyperlink" Target="https://www.investing.com/analysis/eli-lilly-and-its-competitors-pop-on-the-pfizer-news-200667940" TargetMode="External"/><Relationship Id="rId52" Type="http://schemas.openxmlformats.org/officeDocument/2006/relationships/hyperlink" Target="https://www.zacks.com/stock/news/2760700/intuit-inc-intu-is-a-trending-stock-facts-to-know-before-betting-on-it?cid=CS-ZC-FT-tale_of_the_tape|most_searched_stocks-2760700" TargetMode="External"/><Relationship Id="rId53" Type="http://schemas.openxmlformats.org/officeDocument/2006/relationships/hyperlink" Target="https://www.businessinsider.com/amazon-q-significantly-behind-rivals-accuracy-first-year-2025-10" TargetMode="External"/><Relationship Id="rId54" Type="http://schemas.openxmlformats.org/officeDocument/2006/relationships/hyperlink" Target="https://www.zacks.com/stock/news/2760701/here-is-what-to-know-beyond-why-unitedhealth-group-incorporated-unh-is-a-trending-stock?cid=CS-ZC-FT-tale_of_the_tape|most_searched_stocks-2760701" TargetMode="External"/><Relationship Id="rId55" Type="http://schemas.openxmlformats.org/officeDocument/2006/relationships/hyperlink" Target="https://www.manilatimes.net/2025/10/02/tmt-newswire/globenewswire/pennant-completes-purchase-of-tennessee-georgia-and-alabama-operations-from-unitedhealth-group-and-amedisys/2193766" TargetMode="External"/><Relationship Id="rId56" Type="http://schemas.openxmlformats.org/officeDocument/2006/relationships/hyperlink" Target="https://seekingalpha.com/article/4827412-wall-street-breakfast-podcast-half-a-trillion-and-counting" TargetMode="External"/><Relationship Id="rId57" Type="http://schemas.openxmlformats.org/officeDocument/2006/relationships/hyperlink" Target="https://www.benzinga.com/markets/equities/25/10/47987948/eric-jackson-quips-paging-nancy-pelosi-about-open-as-cleo-fields-buys-current-retail-favorite-op" TargetMode="External"/><Relationship Id="rId58" Type="http://schemas.openxmlformats.org/officeDocument/2006/relationships/hyperlink" Target="https://www.benzinga.com/insights/news/25/10/47996744/in-depth-analysis-apple-versus-competitors-in-technology-hardware-storage-amp-peripherals-industry" TargetMode="External"/><Relationship Id="rId59" Type="http://schemas.openxmlformats.org/officeDocument/2006/relationships/hyperlink" Target="https://www.thehindubusinessline.com/info-tech/global-chipmakers-add-200-billion-in-record-rally-on-ai-frenzy/article70117264.ece" TargetMode="External"/><Relationship Id="rId60" Type="http://schemas.openxmlformats.org/officeDocument/2006/relationships/hyperlink" Target="https://seekingalpha.com/news/4501513-amd-leads-semiconductor-stocks-higher-as-major-ai-investments-continue-to-mount" TargetMode="External"/><Relationship Id="rId61" Type="http://schemas.openxmlformats.org/officeDocument/2006/relationships/hyperlink" Target="https://www.rttnews.com/3579407/u-s-stocks-give-back-ground-after-initial-move-to-the-upside.aspx?type=ts" TargetMode="External"/><Relationship Id="rId62" Type="http://schemas.openxmlformats.org/officeDocument/2006/relationships/hyperlink" Target="https://www.benzinga.com/insights/news/25/10/47996740/exploring-the-competitive-space-amazon-com-versus-industry-peers-in-broadline-retail" TargetMode="External"/><Relationship Id="rId63" Type="http://schemas.openxmlformats.org/officeDocument/2006/relationships/hyperlink" Target="https://seekingalpha.com/article/4827547-mercado-libre-double-trouble-amazon-and-china-threat" TargetMode="External"/><Relationship Id="rId64" Type="http://schemas.openxmlformats.org/officeDocument/2006/relationships/hyperlink" Target="https://www.insidermonkey.com/blog/why-mercadolibre-inc-meli-is-among-the-best-mobile-payments-stocks-to-buy-now-1621913/" TargetMode="External"/><Relationship Id="rId65" Type="http://schemas.openxmlformats.org/officeDocument/2006/relationships/hyperlink" Target="https://www.manilatimes.net/2025/10/02/tmt-newswire/globenewswire/canadian-banc-corp-announces-successful-overnight-offering-of-preferred-shares/2194044" TargetMode="External"/><Relationship Id="rId66" Type="http://schemas.openxmlformats.org/officeDocument/2006/relationships/hyperlink" Target="https://www.benzinga.com/insights/news/25/10/47996720/understanding-microsofts-position-in-software-industry-compared-to-competitors" TargetMode="External"/><Relationship Id="rId67" Type="http://schemas.openxmlformats.org/officeDocument/2006/relationships/hyperlink" Target="https://www.benzinga.com/markets/equities/25/10/48010560/dan-ives-reveals-buyout-watchlist-including-c3-ai-sandisk-lyft-qualys-and-more-ma-floodgates-are" TargetMode="External"/><Relationship Id="rId68" Type="http://schemas.openxmlformats.org/officeDocument/2006/relationships/hyperlink" Target="https://www.thehindubusinessline.com/info-tech/cybercrime-gang-claims-oracle-apps-breach-extorts-top-executives/article70116854.ece" TargetMode="External"/><Relationship Id="rId69" Type="http://schemas.openxmlformats.org/officeDocument/2006/relationships/hyperlink" Target="https://www.benzinga.com/markets/equities/25/10/47987948/eric-jackson-quips-paging-nancy-pelosi-about-open-as-cleo-fields-buys-current-retail-favorite-op" TargetMode="External"/><Relationship Id="rId70" Type="http://schemas.openxmlformats.org/officeDocument/2006/relationships/hyperlink" Target="https://www.benzinga.com/Opinion/25/10/47998240/openais-stargate-massive-memory-deal-with-koreans-sparks-more-frenzy-in-ai-trade-and-overshadows-governme" TargetMode="External"/><Relationship Id="rId71" Type="http://schemas.openxmlformats.org/officeDocument/2006/relationships/hyperlink" Target="https://www.investing.com/analysis/3-warren-buffett-stocks-offering-value-dividends-and-upside-potential-200667879" TargetMode="External"/><Relationship Id="rId72" Type="http://schemas.openxmlformats.org/officeDocument/2006/relationships/hyperlink" Target="https://www.rigzone.com/news/wire/kuwait_said_to_tap_jpm_for_up_to_7b_pipeline_deal-02-oct-2025-181983-article/" TargetMode="External"/><Relationship Id="rId73" Type="http://schemas.openxmlformats.org/officeDocument/2006/relationships/hyperlink" Target="https://www.foxbusiness.com/markets/etfs-flush-new-money-why-billions-more-flowing-way" TargetMode="External"/><Relationship Id="rId74" Type="http://schemas.openxmlformats.org/officeDocument/2006/relationships/hyperlink" Target="https://www.thehindubusinessline.com/info-tech/gip-nears-deal-to-buy-aligned-data-centers-for-about-40-billion-in-bet-on-ai/article70120050.ece" TargetMode="External"/><Relationship Id="rId75" Type="http://schemas.openxmlformats.org/officeDocument/2006/relationships/hyperlink" Target="https://www.zacks.com/stock/news/2760708/novartis-ag-nvs-hit-a-52-week-high-can-the-run-continue?cid=CS-ZC-FT-52_week_high-2760708" TargetMode="External"/><Relationship Id="rId76" Type="http://schemas.openxmlformats.org/officeDocument/2006/relationships/hyperlink" Target="https://www.insidermonkey.com/blog/johnson-johnson-jnj-gains-fda-nod-for-tremfya-subcutaneous-therapy-1621655/" TargetMode="External"/><Relationship Id="rId77" Type="http://schemas.openxmlformats.org/officeDocument/2006/relationships/hyperlink" Target="https://www.manilatimes.net/2025/10/03/tmt-newswire/globenewswire/xoma-royalty-extends-tender-offer-to-acquire-lava-therapeutics-nv/2194227" TargetMode="External"/><Relationship Id="rId78" Type="http://schemas.openxmlformats.org/officeDocument/2006/relationships/hyperlink" Target="https://www.benzinga.com/markets/tech/25/10/47991447/tesla-stock-surges-nearly-2-in-thursday-pre-market-whats-going-on" TargetMode="External"/><Relationship Id="rId79" Type="http://schemas.openxmlformats.org/officeDocument/2006/relationships/hyperlink" Target="https://www.zacks.com/stock/news/2760684/gilead-sciences-inc-gild-is-a-trending-stock-facts-to-know-before-betting-on-it?cid=CS-ZC-FT-tale_of_the_tape|most_searched_stocks_v1-2760684" TargetMode="External"/><Relationship Id="rId80" Type="http://schemas.openxmlformats.org/officeDocument/2006/relationships/hyperlink" Target="https://www.benzinga.com/insights/options/25/10/48001917/market-whales-and-their-recent-bets-on-gild-options" TargetMode="External"/><Relationship Id="rId81" Type="http://schemas.openxmlformats.org/officeDocument/2006/relationships/hyperlink" Target="https://www.manilatimes.net/2025/10/02/tmt-newswire/globenewswire/canadian-banc-corp-announces-successful-overnight-offering-of-preferred-shares/2194044" TargetMode="External"/><Relationship Id="rId82" Type="http://schemas.openxmlformats.org/officeDocument/2006/relationships/hyperlink" Target="https://www.benzinga.com/insights/news/25/10/48000459/price-over-earnings-overview-arista-networks" TargetMode="External"/><Relationship Id="rId83" Type="http://schemas.openxmlformats.org/officeDocument/2006/relationships/hyperlink" Target="https://stockmarketwatch.com/stock-market-news/global-markets-grapple-with-china-tech-curbs-record-us-equity-inflows-and-economic-uncertainty/53924/" TargetMode="External"/><Relationship Id="rId84" Type="http://schemas.openxmlformats.org/officeDocument/2006/relationships/hyperlink" Target="https://www.thehindubusinessline.com/info-tech/cybercrime-gang-claims-oracle-apps-breach-extorts-top-executives/article70116854.ece" TargetMode="External"/><Relationship Id="rId85" Type="http://schemas.openxmlformats.org/officeDocument/2006/relationships/hyperlink" Target="https://www.benzinga.com/markets/equities/25/10/47987948/eric-jackson-quips-paging-nancy-pelosi-about-open-as-cleo-fields-buys-current-retail-favorite-op" TargetMode="External"/><Relationship Id="rId86" Type="http://schemas.openxmlformats.org/officeDocument/2006/relationships/hyperlink" Target="https://www.benzinga.com/news/25/10/47986361/reddit-quantumscape-plug-power-intel-and-tesla-why-these-5-stocks-are-on-investors-radars-today" TargetMode="External"/><Relationship Id="rId87" Type="http://schemas.openxmlformats.org/officeDocument/2006/relationships/hyperlink" Target="https://www.investing.com/analysis/shutdown-theater-meltup-reality-200667843" TargetMode="External"/><Relationship Id="rId88" Type="http://schemas.openxmlformats.org/officeDocument/2006/relationships/hyperlink" Target="https://economictimes.indiatimes.com/industry/auto/auto-news/sometimes-car-tech-goes-too-far-automakers-are-admitting-it/articleshow/124271951.cms" TargetMode="External"/><Relationship Id="rId89" Type="http://schemas.openxmlformats.org/officeDocument/2006/relationships/hyperlink" Target="https://www.insidermonkey.com/blog/11-best-affordable-dividend-stocks-to-buy-now-1622028/" TargetMode="External"/><Relationship Id="rId90" Type="http://schemas.openxmlformats.org/officeDocument/2006/relationships/hyperlink" Target="https://seekingalpha.com/article/4827656-exxon-mobils-future-is-not-priced-in-yet-buy-ahead-of-q3" TargetMode="External"/><Relationship Id="rId91" Type="http://schemas.openxmlformats.org/officeDocument/2006/relationships/hyperlink" Target="https://www.investing.com/analysis/6-healthcare-stocks-positioned-to-soar-after-trumppfizer-deal-200667857" TargetMode="External"/><Relationship Id="rId92" Type="http://schemas.openxmlformats.org/officeDocument/2006/relationships/hyperlink" Target="https://www.zacks.com/stock/news/2760676/is-most-watched-stock-merck-co-inc-mrk-worth-betting-on-now?cid=CS-ZC-FT-tale_of_the_tape|most_searched_stocks-2760676" TargetMode="External"/><Relationship Id="rId93" Type="http://schemas.openxmlformats.org/officeDocument/2006/relationships/hyperlink" Target="https://www.zacks.com/stock/news/2760748/is-it-worth-investing-in-merck-mrk-based-on-wall-streets-bullish-views?cid=CS-ZC-FT-fundamental_analysis|average_broker_rating-2760748" TargetMode="External"/><Relationship Id="rId94" Type="http://schemas.openxmlformats.org/officeDocument/2006/relationships/hyperlink" Target="https://www.manilatimes.net/2025/10/02/tmt-newswire/globenewswire/canadian-banc-corp-announces-successful-overnight-offering-of-preferred-shares/2194044" TargetMode="External"/><Relationship Id="rId95" Type="http://schemas.openxmlformats.org/officeDocument/2006/relationships/hyperlink" Target="https://www.benzinga.com/markets/equities/25/10/47987948/eric-jackson-quips-paging-nancy-pelosi-about-open-as-cleo-fields-buys-current-retail-favorite-op" TargetMode="External"/><Relationship Id="rId96" Type="http://schemas.openxmlformats.org/officeDocument/2006/relationships/hyperlink" Target="https://www.benzinga.com/Opinion/25/10/47998240/openais-stargate-massive-memory-deal-with-koreans-sparks-more-frenzy-in-ai-trade-and-overshadows-governme" TargetMode="External"/><Relationship Id="rId97" Type="http://schemas.openxmlformats.org/officeDocument/2006/relationships/hyperlink" Target="https://finance.yahoo.com/news/analyst-explains-meta-meta-ai-130059852.html" TargetMode="External"/><Relationship Id="rId98" Type="http://schemas.openxmlformats.org/officeDocument/2006/relationships/hyperlink" Target="https://seekingalpha.com/article/4827626-eaton-corporation-buy-rating-backed-by-structural-demand-and-fcf-strength" TargetMode="External"/><Relationship Id="rId99" Type="http://schemas.openxmlformats.org/officeDocument/2006/relationships/hyperlink" Target="https://www.manilatimes.net/2025/10/03/tmt-newswire/globenewswire/instructions-for-following-the-ferrari-capital-markets-day-online-october-9-2025/2194321" TargetMode="External"/><Relationship Id="rId100" Type="http://schemas.openxmlformats.org/officeDocument/2006/relationships/hyperlink" Target="https://www.insidermonkey.com/blog/morgan-stanley-raises-capital-one-financial-corporation-cofs-price-target-1621915/" TargetMode="External"/><Relationship Id="rId101" Type="http://schemas.openxmlformats.org/officeDocument/2006/relationships/hyperlink" Target="https://www.raskmedia.com.au/2025/10/03/siteminder-asxsdr-shares/" TargetMode="External"/><Relationship Id="rId102" Type="http://schemas.openxmlformats.org/officeDocument/2006/relationships/hyperlink" Target="https://www.investing.com/analysis/top-3-dividend-achievers-for-october-high-yields-growth-ahead-200667859" TargetMode="External"/><Relationship Id="rId103" Type="http://schemas.openxmlformats.org/officeDocument/2006/relationships/hyperlink" Target="https://www.benzinga.com/insights/options/25/10/47998521/united-parcel-services-options-a-look-at-what-the-big-money-is-thinking" TargetMode="External"/><Relationship Id="rId104" Type="http://schemas.openxmlformats.org/officeDocument/2006/relationships/hyperlink" Target="https://www.zacks.com/stock/news/2761033/sea-limited-sponsored-adr-se-outpaces-stock-market-gains-what-you-should-know?cid=CS-ZC-FT-tale_of_the_tape|yseop_template_6-2761033" TargetMode="External"/><Relationship Id="rId105" Type="http://schemas.openxmlformats.org/officeDocument/2006/relationships/hyperlink" Target="https://www.insidermonkey.com/blog/bofa-raises-sea-limited-ses-price-target-1621911/" TargetMode="External"/><Relationship Id="rId106" Type="http://schemas.openxmlformats.org/officeDocument/2006/relationships/hyperlink" Target="https://seekingalpha.com/article/4827422-howmet-aerospace-high-growth-investment-resilient-aerospace-sector" TargetMode="External"/><Relationship Id="rId107" Type="http://schemas.openxmlformats.org/officeDocument/2006/relationships/hyperlink" Target="https://www.benzinga.com/markets/equities/25/10/47987948/eric-jackson-quips-paging-nancy-pelosi-about-open-as-cleo-fields-buys-current-retail-favorite-op" TargetMode="External"/><Relationship Id="rId108" Type="http://schemas.openxmlformats.org/officeDocument/2006/relationships/hyperlink" Target="https://www.benzinga.com/markets/equities/25/10/47987948/eric-jackson-quips-paging-nancy-pelosi-about-open-as-cleo-fields-buys-current-retail-favorite-op" TargetMode="External"/><Relationship Id="rId109" Type="http://schemas.openxmlformats.org/officeDocument/2006/relationships/hyperlink" Target="https://finance.yahoo.com/news/heres-why-shares-hidden-data-143500747.html" TargetMode="External"/><Relationship Id="rId110" Type="http://schemas.openxmlformats.org/officeDocument/2006/relationships/hyperlink" Target="https://www.investing.com/analysis/3-warren-buffett-stocks-offering-value-dividends-and-upside-potential-200667879" TargetMode="External"/><Relationship Id="rId111" Type="http://schemas.openxmlformats.org/officeDocument/2006/relationships/hyperlink" Target="https://www.insidermonkey.com/blog/11-most-undervalued-technology-stocks-to-buy-according-to-analysts-1615673/" TargetMode="External"/><Relationship Id="rId112" Type="http://schemas.openxmlformats.org/officeDocument/2006/relationships/hyperlink" Target="https://www.insidermonkey.com/blog/why-mastercard-incorporated-ma-is-among-the-best-mobile-payments-stocks-to-buy-now-1621917/" TargetMode="External"/><Relationship Id="rId113" Type="http://schemas.openxmlformats.org/officeDocument/2006/relationships/hyperlink" Target="https://www.insidermonkey.com/blog/adobe-inc-adbe-announces-adobe-premiere-mobile-app-for-iphone-1621023/" TargetMode="External"/><Relationship Id="rId114" Type="http://schemas.openxmlformats.org/officeDocument/2006/relationships/hyperlink" Target="https://seekingalpha.com/article/4827573-the-sora-2-shock-adobe-moat-eroding" TargetMode="External"/><Relationship Id="rId115" Type="http://schemas.openxmlformats.org/officeDocument/2006/relationships/hyperlink" Target="https://www.forbes.com/sites/greatspeculations/2025/10/02/why-adobe-stock-is-a-cash-engine/" TargetMode="External"/><Relationship Id="rId116" Type="http://schemas.openxmlformats.org/officeDocument/2006/relationships/hyperlink" Target="https://www.benzinga.com/markets/equities/25/10/47986035/cathie-wood-bets-big-on-chinese-ai-ark-buys-alibaba-and-baidu-in-back-to-back-days-dumps-shopify" TargetMode="External"/><Relationship Id="rId117" Type="http://schemas.openxmlformats.org/officeDocument/2006/relationships/hyperlink" Target="https://www.thehindubusinessline.com/companies/procter-gamble-to-shut-down-business-in-pakistan-following-shell-and-pfizer-exits/article70117237.ece" TargetMode="External"/><Relationship Id="rId118" Type="http://schemas.openxmlformats.org/officeDocument/2006/relationships/hyperlink" Target="https://economictimes.indiatimes.com/news/international/business/procter-gamble-will-shut-down-business-in-pakistan-following-shell-and-pfizer-exits/articleshow/124271468.cms" TargetMode="External"/><Relationship Id="rId11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232"/>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239</v>
      </c>
      <c r="C2">
        <v>95</v>
      </c>
      <c r="D2" t="s">
        <v>467</v>
      </c>
      <c r="E2" s="1">
        <v>288.11</v>
      </c>
      <c r="F2" t="s">
        <v>536</v>
      </c>
      <c r="G2">
        <v>100</v>
      </c>
      <c r="H2">
        <v>84</v>
      </c>
      <c r="I2">
        <v>78</v>
      </c>
      <c r="J2">
        <v>9</v>
      </c>
    </row>
    <row r="3" spans="1:10">
      <c r="A3" t="s">
        <v>11</v>
      </c>
      <c r="B3" t="s">
        <v>240</v>
      </c>
      <c r="C3">
        <v>82</v>
      </c>
      <c r="D3" t="s">
        <v>467</v>
      </c>
      <c r="E3" s="1">
        <v>188.89</v>
      </c>
      <c r="F3" t="s">
        <v>537</v>
      </c>
      <c r="G3">
        <v>50</v>
      </c>
      <c r="H3">
        <v>100</v>
      </c>
      <c r="I3">
        <v>100</v>
      </c>
      <c r="J3">
        <v>9</v>
      </c>
    </row>
    <row r="4" spans="1:10">
      <c r="A4" t="s">
        <v>12</v>
      </c>
      <c r="B4" t="s">
        <v>241</v>
      </c>
      <c r="C4">
        <v>77</v>
      </c>
      <c r="D4" t="s">
        <v>468</v>
      </c>
      <c r="E4" s="1">
        <v>499.36</v>
      </c>
      <c r="F4" t="s">
        <v>538</v>
      </c>
      <c r="G4">
        <v>76</v>
      </c>
      <c r="H4">
        <v>59</v>
      </c>
      <c r="I4">
        <v>33</v>
      </c>
      <c r="J4">
        <v>9</v>
      </c>
    </row>
    <row r="5" spans="1:10">
      <c r="A5" t="s">
        <v>13</v>
      </c>
      <c r="B5" t="s">
        <v>242</v>
      </c>
      <c r="C5">
        <v>77</v>
      </c>
      <c r="D5" t="s">
        <v>469</v>
      </c>
      <c r="E5" s="1">
        <v>16.15</v>
      </c>
      <c r="F5" t="s">
        <v>539</v>
      </c>
      <c r="G5">
        <v>90</v>
      </c>
      <c r="H5">
        <v>74</v>
      </c>
      <c r="I5">
        <v>0</v>
      </c>
      <c r="J5">
        <v>8</v>
      </c>
    </row>
    <row r="6" spans="1:10">
      <c r="A6" t="s">
        <v>14</v>
      </c>
      <c r="B6" t="s">
        <v>243</v>
      </c>
      <c r="C6">
        <v>76</v>
      </c>
      <c r="D6" t="s">
        <v>470</v>
      </c>
      <c r="E6" s="1">
        <v>58.74</v>
      </c>
      <c r="F6" t="s">
        <v>540</v>
      </c>
      <c r="G6">
        <v>64</v>
      </c>
      <c r="H6">
        <v>89</v>
      </c>
      <c r="I6">
        <v>11</v>
      </c>
      <c r="J6">
        <v>9</v>
      </c>
    </row>
    <row r="7" spans="1:10">
      <c r="A7" t="s">
        <v>15</v>
      </c>
      <c r="B7" t="s">
        <v>244</v>
      </c>
      <c r="C7">
        <v>76</v>
      </c>
      <c r="D7" t="s">
        <v>471</v>
      </c>
      <c r="E7" s="1">
        <v>121.49</v>
      </c>
      <c r="F7" t="s">
        <v>541</v>
      </c>
      <c r="G7">
        <v>92</v>
      </c>
      <c r="H7">
        <v>61</v>
      </c>
      <c r="I7">
        <v>0</v>
      </c>
      <c r="J7">
        <v>8</v>
      </c>
    </row>
    <row r="8" spans="1:10">
      <c r="A8" t="s">
        <v>16</v>
      </c>
      <c r="B8" t="s">
        <v>245</v>
      </c>
      <c r="C8">
        <v>76</v>
      </c>
      <c r="D8" t="s">
        <v>472</v>
      </c>
      <c r="E8" s="1">
        <v>153.23</v>
      </c>
      <c r="F8" t="s">
        <v>542</v>
      </c>
      <c r="G8">
        <v>83</v>
      </c>
      <c r="H8">
        <v>73</v>
      </c>
      <c r="I8">
        <v>56</v>
      </c>
      <c r="J8">
        <v>7</v>
      </c>
    </row>
    <row r="9" spans="1:10">
      <c r="A9" t="s">
        <v>17</v>
      </c>
      <c r="B9" t="s">
        <v>246</v>
      </c>
      <c r="C9">
        <v>75</v>
      </c>
      <c r="D9" t="s">
        <v>473</v>
      </c>
      <c r="E9" s="1">
        <v>758.7</v>
      </c>
      <c r="F9" t="s">
        <v>543</v>
      </c>
      <c r="G9">
        <v>71</v>
      </c>
      <c r="H9">
        <v>66</v>
      </c>
      <c r="I9">
        <v>61</v>
      </c>
      <c r="J9">
        <v>8</v>
      </c>
    </row>
    <row r="10" spans="1:10">
      <c r="A10" t="s">
        <v>18</v>
      </c>
      <c r="B10" t="s">
        <v>247</v>
      </c>
      <c r="C10">
        <v>74</v>
      </c>
      <c r="D10" t="s">
        <v>474</v>
      </c>
      <c r="E10" s="1">
        <v>1139.26</v>
      </c>
      <c r="F10" t="s">
        <v>544</v>
      </c>
      <c r="G10">
        <v>37</v>
      </c>
      <c r="H10">
        <v>90</v>
      </c>
      <c r="I10">
        <v>78</v>
      </c>
      <c r="J10">
        <v>9</v>
      </c>
    </row>
    <row r="11" spans="1:10">
      <c r="A11" t="s">
        <v>19</v>
      </c>
      <c r="B11" t="s">
        <v>248</v>
      </c>
      <c r="C11">
        <v>73</v>
      </c>
      <c r="D11" t="s">
        <v>474</v>
      </c>
      <c r="E11" s="1">
        <v>146.99</v>
      </c>
      <c r="F11" t="s">
        <v>545</v>
      </c>
      <c r="G11">
        <v>54</v>
      </c>
      <c r="H11">
        <v>74</v>
      </c>
      <c r="I11">
        <v>78</v>
      </c>
      <c r="J11">
        <v>8</v>
      </c>
    </row>
    <row r="12" spans="1:10">
      <c r="A12" t="s">
        <v>20</v>
      </c>
      <c r="B12" t="s">
        <v>249</v>
      </c>
      <c r="C12">
        <v>73</v>
      </c>
      <c r="D12" t="s">
        <v>475</v>
      </c>
      <c r="E12" s="1">
        <v>70.95</v>
      </c>
      <c r="F12" t="s">
        <v>546</v>
      </c>
      <c r="G12">
        <v>79</v>
      </c>
      <c r="H12">
        <v>72</v>
      </c>
      <c r="I12">
        <v>78</v>
      </c>
      <c r="J12">
        <v>6</v>
      </c>
    </row>
    <row r="13" spans="1:10">
      <c r="A13" t="s">
        <v>21</v>
      </c>
      <c r="B13" t="s">
        <v>250</v>
      </c>
      <c r="C13">
        <v>73</v>
      </c>
      <c r="D13" t="s">
        <v>476</v>
      </c>
      <c r="E13" s="1">
        <v>515.74</v>
      </c>
      <c r="F13" t="s">
        <v>547</v>
      </c>
      <c r="G13">
        <v>45</v>
      </c>
      <c r="H13">
        <v>84</v>
      </c>
      <c r="I13">
        <v>50</v>
      </c>
      <c r="J13">
        <v>9</v>
      </c>
    </row>
    <row r="14" spans="1:10">
      <c r="A14" t="s">
        <v>22</v>
      </c>
      <c r="B14" t="s">
        <v>251</v>
      </c>
      <c r="C14">
        <v>73</v>
      </c>
      <c r="D14" t="s">
        <v>477</v>
      </c>
      <c r="E14" s="1">
        <v>2246.6</v>
      </c>
      <c r="F14" t="s">
        <v>548</v>
      </c>
      <c r="G14">
        <v>59</v>
      </c>
      <c r="H14">
        <v>79</v>
      </c>
      <c r="I14">
        <v>17</v>
      </c>
      <c r="J14">
        <v>9</v>
      </c>
    </row>
    <row r="15" spans="1:10">
      <c r="A15" t="s">
        <v>23</v>
      </c>
      <c r="B15" t="s">
        <v>252</v>
      </c>
      <c r="C15">
        <v>72</v>
      </c>
      <c r="D15" t="s">
        <v>469</v>
      </c>
      <c r="E15" s="1">
        <v>244.34</v>
      </c>
      <c r="F15" t="s">
        <v>549</v>
      </c>
      <c r="G15">
        <v>54</v>
      </c>
      <c r="H15">
        <v>75</v>
      </c>
      <c r="I15">
        <v>33</v>
      </c>
      <c r="J15">
        <v>9</v>
      </c>
    </row>
    <row r="16" spans="1:10">
      <c r="A16" t="s">
        <v>24</v>
      </c>
      <c r="B16" t="s">
        <v>253</v>
      </c>
      <c r="C16">
        <v>72</v>
      </c>
      <c r="D16" t="s">
        <v>478</v>
      </c>
      <c r="E16" s="1">
        <v>353.72</v>
      </c>
      <c r="F16" t="s">
        <v>550</v>
      </c>
      <c r="G16">
        <v>65</v>
      </c>
      <c r="H16">
        <v>50</v>
      </c>
      <c r="I16">
        <v>39</v>
      </c>
      <c r="J16">
        <v>9</v>
      </c>
    </row>
    <row r="17" spans="1:10">
      <c r="A17" t="s">
        <v>25</v>
      </c>
      <c r="B17" t="s">
        <v>254</v>
      </c>
      <c r="C17">
        <v>71</v>
      </c>
      <c r="D17" t="s">
        <v>479</v>
      </c>
      <c r="E17" s="1">
        <v>265.43</v>
      </c>
      <c r="F17" t="s">
        <v>551</v>
      </c>
      <c r="G17">
        <v>52</v>
      </c>
      <c r="H17">
        <v>62</v>
      </c>
      <c r="I17">
        <v>50</v>
      </c>
      <c r="J17">
        <v>9</v>
      </c>
    </row>
    <row r="18" spans="1:10">
      <c r="A18" t="s">
        <v>26</v>
      </c>
      <c r="B18" t="s">
        <v>255</v>
      </c>
      <c r="C18">
        <v>71</v>
      </c>
      <c r="D18" t="s">
        <v>468</v>
      </c>
      <c r="E18" s="1">
        <v>605.01</v>
      </c>
      <c r="F18" t="s">
        <v>552</v>
      </c>
      <c r="G18">
        <v>53</v>
      </c>
      <c r="H18">
        <v>53</v>
      </c>
      <c r="I18">
        <v>67</v>
      </c>
      <c r="J18">
        <v>9</v>
      </c>
    </row>
    <row r="19" spans="1:10">
      <c r="A19" t="s">
        <v>27</v>
      </c>
      <c r="B19" t="s">
        <v>256</v>
      </c>
      <c r="C19">
        <v>70</v>
      </c>
      <c r="D19" t="s">
        <v>474</v>
      </c>
      <c r="E19" s="1">
        <v>1030.17</v>
      </c>
      <c r="F19" t="s">
        <v>553</v>
      </c>
      <c r="G19">
        <v>46</v>
      </c>
      <c r="H19">
        <v>56</v>
      </c>
      <c r="I19">
        <v>78</v>
      </c>
      <c r="J19">
        <v>9</v>
      </c>
    </row>
    <row r="20" spans="1:10">
      <c r="A20" t="s">
        <v>28</v>
      </c>
      <c r="B20" t="s">
        <v>257</v>
      </c>
      <c r="C20">
        <v>70</v>
      </c>
      <c r="D20" t="s">
        <v>480</v>
      </c>
      <c r="E20" s="1">
        <v>351.48</v>
      </c>
      <c r="F20" t="s">
        <v>554</v>
      </c>
      <c r="G20">
        <v>56</v>
      </c>
      <c r="H20">
        <v>77</v>
      </c>
      <c r="I20">
        <v>0</v>
      </c>
      <c r="J20">
        <v>9</v>
      </c>
    </row>
    <row r="21" spans="1:10">
      <c r="A21" t="s">
        <v>29</v>
      </c>
      <c r="B21" t="s">
        <v>258</v>
      </c>
      <c r="C21">
        <v>70</v>
      </c>
      <c r="D21" t="s">
        <v>481</v>
      </c>
      <c r="E21" s="1">
        <v>55.5</v>
      </c>
      <c r="F21" t="s">
        <v>555</v>
      </c>
      <c r="G21">
        <v>84</v>
      </c>
      <c r="H21">
        <v>41</v>
      </c>
      <c r="I21">
        <v>50</v>
      </c>
      <c r="J21">
        <v>7</v>
      </c>
    </row>
    <row r="22" spans="1:10">
      <c r="A22" t="s">
        <v>30</v>
      </c>
      <c r="B22" t="s">
        <v>259</v>
      </c>
      <c r="C22">
        <v>70</v>
      </c>
      <c r="D22" t="s">
        <v>478</v>
      </c>
      <c r="E22" s="1">
        <v>340.24</v>
      </c>
      <c r="F22" t="s">
        <v>556</v>
      </c>
      <c r="G22">
        <v>67</v>
      </c>
      <c r="H22">
        <v>51</v>
      </c>
      <c r="I22">
        <v>56</v>
      </c>
      <c r="J22">
        <v>8</v>
      </c>
    </row>
    <row r="23" spans="1:10">
      <c r="A23" t="s">
        <v>31</v>
      </c>
      <c r="B23" t="s">
        <v>260</v>
      </c>
      <c r="C23">
        <v>69</v>
      </c>
      <c r="D23" t="s">
        <v>470</v>
      </c>
      <c r="E23" s="1">
        <v>297.4</v>
      </c>
      <c r="F23" t="s">
        <v>557</v>
      </c>
      <c r="G23">
        <v>80</v>
      </c>
      <c r="H23">
        <v>45</v>
      </c>
      <c r="I23">
        <v>50</v>
      </c>
      <c r="J23">
        <v>7</v>
      </c>
    </row>
    <row r="24" spans="1:10">
      <c r="A24" t="s">
        <v>32</v>
      </c>
      <c r="B24" t="s">
        <v>261</v>
      </c>
      <c r="C24">
        <v>69</v>
      </c>
      <c r="D24" t="s">
        <v>474</v>
      </c>
      <c r="E24" s="1">
        <v>223.59</v>
      </c>
      <c r="F24" t="s">
        <v>558</v>
      </c>
      <c r="G24">
        <v>57</v>
      </c>
      <c r="H24">
        <v>53</v>
      </c>
      <c r="I24">
        <v>78</v>
      </c>
      <c r="J24">
        <v>8</v>
      </c>
    </row>
    <row r="25" spans="1:10">
      <c r="A25" t="s">
        <v>33</v>
      </c>
      <c r="B25" t="s">
        <v>262</v>
      </c>
      <c r="C25">
        <v>69</v>
      </c>
      <c r="D25" t="s">
        <v>480</v>
      </c>
      <c r="E25" s="1">
        <v>681.86</v>
      </c>
      <c r="F25" t="s">
        <v>559</v>
      </c>
      <c r="G25">
        <v>43</v>
      </c>
      <c r="H25">
        <v>70</v>
      </c>
      <c r="I25">
        <v>50</v>
      </c>
      <c r="J25">
        <v>9</v>
      </c>
    </row>
    <row r="26" spans="1:10">
      <c r="A26" t="s">
        <v>34</v>
      </c>
      <c r="B26" t="s">
        <v>263</v>
      </c>
      <c r="C26">
        <v>69</v>
      </c>
      <c r="D26" t="s">
        <v>482</v>
      </c>
      <c r="E26" s="1">
        <v>123.58</v>
      </c>
      <c r="F26" t="s">
        <v>560</v>
      </c>
      <c r="G26">
        <v>47</v>
      </c>
      <c r="H26">
        <v>80</v>
      </c>
      <c r="I26">
        <v>56</v>
      </c>
      <c r="J26">
        <v>8</v>
      </c>
    </row>
    <row r="27" spans="1:10">
      <c r="A27" t="s">
        <v>35</v>
      </c>
      <c r="B27" t="s">
        <v>264</v>
      </c>
      <c r="C27">
        <v>68</v>
      </c>
      <c r="D27" t="s">
        <v>483</v>
      </c>
      <c r="E27" s="1">
        <v>146.42</v>
      </c>
      <c r="F27" t="s">
        <v>561</v>
      </c>
      <c r="G27">
        <v>68</v>
      </c>
      <c r="H27">
        <v>43</v>
      </c>
      <c r="I27">
        <v>44</v>
      </c>
      <c r="J27">
        <v>8</v>
      </c>
    </row>
    <row r="28" spans="1:10">
      <c r="A28" t="s">
        <v>36</v>
      </c>
      <c r="B28" t="s">
        <v>265</v>
      </c>
      <c r="C28">
        <v>68</v>
      </c>
      <c r="D28" t="s">
        <v>484</v>
      </c>
      <c r="E28" s="1">
        <v>30.63</v>
      </c>
      <c r="F28" t="s">
        <v>562</v>
      </c>
      <c r="G28">
        <v>66</v>
      </c>
      <c r="H28">
        <v>61</v>
      </c>
      <c r="I28">
        <v>17</v>
      </c>
      <c r="J28">
        <v>8</v>
      </c>
    </row>
    <row r="29" spans="1:10">
      <c r="A29" t="s">
        <v>37</v>
      </c>
      <c r="B29" t="s">
        <v>266</v>
      </c>
      <c r="C29">
        <v>68</v>
      </c>
      <c r="D29" t="s">
        <v>485</v>
      </c>
      <c r="E29" s="1">
        <v>28.08</v>
      </c>
      <c r="F29" t="s">
        <v>563</v>
      </c>
      <c r="G29">
        <v>79</v>
      </c>
      <c r="H29">
        <v>71</v>
      </c>
      <c r="I29">
        <v>33</v>
      </c>
      <c r="J29">
        <v>6</v>
      </c>
    </row>
    <row r="30" spans="1:10">
      <c r="A30" t="s">
        <v>38</v>
      </c>
      <c r="B30" t="s">
        <v>267</v>
      </c>
      <c r="C30">
        <v>68</v>
      </c>
      <c r="D30" t="s">
        <v>486</v>
      </c>
      <c r="E30" s="1">
        <v>281.37</v>
      </c>
      <c r="F30" t="s">
        <v>564</v>
      </c>
      <c r="G30">
        <v>69</v>
      </c>
      <c r="H30">
        <v>47</v>
      </c>
      <c r="I30">
        <v>33</v>
      </c>
      <c r="J30">
        <v>8</v>
      </c>
    </row>
    <row r="31" spans="1:10">
      <c r="A31" t="s">
        <v>39</v>
      </c>
      <c r="B31" t="s">
        <v>268</v>
      </c>
      <c r="C31">
        <v>67</v>
      </c>
      <c r="D31" t="s">
        <v>487</v>
      </c>
      <c r="E31" s="1">
        <v>577.33</v>
      </c>
      <c r="F31" t="s">
        <v>565</v>
      </c>
      <c r="G31">
        <v>34</v>
      </c>
      <c r="H31">
        <v>91</v>
      </c>
      <c r="I31">
        <v>17</v>
      </c>
      <c r="J31">
        <v>9</v>
      </c>
    </row>
    <row r="32" spans="1:10">
      <c r="A32" t="s">
        <v>40</v>
      </c>
      <c r="B32" t="s">
        <v>269</v>
      </c>
      <c r="C32">
        <v>67</v>
      </c>
      <c r="D32" t="s">
        <v>477</v>
      </c>
      <c r="E32" s="1">
        <v>135.24</v>
      </c>
      <c r="F32" t="s">
        <v>566</v>
      </c>
      <c r="G32">
        <v>86</v>
      </c>
      <c r="H32">
        <v>87</v>
      </c>
      <c r="I32">
        <v>44</v>
      </c>
      <c r="J32">
        <v>4</v>
      </c>
    </row>
    <row r="33" spans="1:10">
      <c r="A33" t="s">
        <v>41</v>
      </c>
      <c r="B33" t="s">
        <v>270</v>
      </c>
      <c r="C33">
        <v>66</v>
      </c>
      <c r="D33" t="s">
        <v>488</v>
      </c>
      <c r="E33" s="1">
        <v>1160.54</v>
      </c>
      <c r="F33" t="s">
        <v>567</v>
      </c>
      <c r="G33">
        <v>38</v>
      </c>
      <c r="H33">
        <v>65</v>
      </c>
      <c r="I33">
        <v>50</v>
      </c>
      <c r="J33">
        <v>9</v>
      </c>
    </row>
    <row r="34" spans="1:10">
      <c r="A34" t="s">
        <v>42</v>
      </c>
      <c r="B34" t="s">
        <v>271</v>
      </c>
      <c r="C34">
        <v>66</v>
      </c>
      <c r="D34" t="s">
        <v>483</v>
      </c>
      <c r="E34" s="1">
        <v>130.28</v>
      </c>
      <c r="F34" t="s">
        <v>568</v>
      </c>
      <c r="G34">
        <v>69</v>
      </c>
      <c r="H34">
        <v>30</v>
      </c>
      <c r="I34">
        <v>44</v>
      </c>
      <c r="J34">
        <v>8</v>
      </c>
    </row>
    <row r="35" spans="1:10">
      <c r="A35" t="s">
        <v>43</v>
      </c>
      <c r="B35" t="s">
        <v>272</v>
      </c>
      <c r="C35">
        <v>66</v>
      </c>
      <c r="D35" t="s">
        <v>470</v>
      </c>
      <c r="E35" s="1">
        <v>819.85</v>
      </c>
      <c r="F35" t="s">
        <v>569</v>
      </c>
      <c r="G35">
        <v>32</v>
      </c>
      <c r="H35">
        <v>86</v>
      </c>
      <c r="I35">
        <v>22</v>
      </c>
      <c r="J35">
        <v>9</v>
      </c>
    </row>
    <row r="36" spans="1:10">
      <c r="A36" t="s">
        <v>44</v>
      </c>
      <c r="B36" t="s">
        <v>273</v>
      </c>
      <c r="C36">
        <v>66</v>
      </c>
      <c r="D36" t="s">
        <v>489</v>
      </c>
      <c r="E36" s="1">
        <v>246.43</v>
      </c>
      <c r="F36" t="s">
        <v>570</v>
      </c>
      <c r="G36">
        <v>52</v>
      </c>
      <c r="H36">
        <v>67</v>
      </c>
      <c r="I36">
        <v>33</v>
      </c>
      <c r="J36">
        <v>8</v>
      </c>
    </row>
    <row r="37" spans="1:10">
      <c r="A37" t="s">
        <v>45</v>
      </c>
      <c r="B37" t="s">
        <v>274</v>
      </c>
      <c r="C37">
        <v>66</v>
      </c>
      <c r="D37" t="s">
        <v>486</v>
      </c>
      <c r="E37" s="1">
        <v>243.5</v>
      </c>
      <c r="F37" t="s">
        <v>571</v>
      </c>
      <c r="G37">
        <v>73</v>
      </c>
      <c r="H37">
        <v>67</v>
      </c>
      <c r="I37">
        <v>33</v>
      </c>
      <c r="J37">
        <v>6</v>
      </c>
    </row>
    <row r="38" spans="1:10">
      <c r="A38" t="s">
        <v>46</v>
      </c>
      <c r="B38" t="s">
        <v>275</v>
      </c>
      <c r="C38">
        <v>66</v>
      </c>
      <c r="D38" t="s">
        <v>470</v>
      </c>
      <c r="E38" s="1">
        <v>185.98</v>
      </c>
      <c r="F38" t="s">
        <v>572</v>
      </c>
      <c r="G38">
        <v>47</v>
      </c>
      <c r="H38">
        <v>38</v>
      </c>
      <c r="I38">
        <v>67</v>
      </c>
      <c r="J38">
        <v>9</v>
      </c>
    </row>
    <row r="39" spans="1:10">
      <c r="A39" t="s">
        <v>47</v>
      </c>
      <c r="B39" t="s">
        <v>276</v>
      </c>
      <c r="C39">
        <v>65</v>
      </c>
      <c r="D39" t="s">
        <v>476</v>
      </c>
      <c r="E39" s="1">
        <v>187.05</v>
      </c>
      <c r="F39" t="s">
        <v>573</v>
      </c>
      <c r="G39">
        <v>48</v>
      </c>
      <c r="H39">
        <v>65</v>
      </c>
      <c r="I39">
        <v>78</v>
      </c>
      <c r="J39">
        <v>7</v>
      </c>
    </row>
    <row r="40" spans="1:10">
      <c r="A40" t="s">
        <v>48</v>
      </c>
      <c r="B40" t="s">
        <v>277</v>
      </c>
      <c r="C40">
        <v>65</v>
      </c>
      <c r="D40" t="s">
        <v>490</v>
      </c>
      <c r="E40" s="1">
        <v>423.53</v>
      </c>
      <c r="F40" t="s">
        <v>574</v>
      </c>
      <c r="G40">
        <v>33</v>
      </c>
      <c r="H40">
        <v>87</v>
      </c>
      <c r="I40">
        <v>50</v>
      </c>
      <c r="J40">
        <v>8</v>
      </c>
    </row>
    <row r="41" spans="1:10">
      <c r="A41" t="s">
        <v>49</v>
      </c>
      <c r="B41" t="s">
        <v>278</v>
      </c>
      <c r="C41">
        <v>65</v>
      </c>
      <c r="D41" t="s">
        <v>468</v>
      </c>
      <c r="E41" s="1">
        <v>1283.81</v>
      </c>
      <c r="F41" t="s">
        <v>575</v>
      </c>
      <c r="G41">
        <v>31</v>
      </c>
      <c r="H41">
        <v>71</v>
      </c>
      <c r="I41">
        <v>50</v>
      </c>
      <c r="J41">
        <v>9</v>
      </c>
    </row>
    <row r="42" spans="1:10">
      <c r="A42" t="s">
        <v>50</v>
      </c>
      <c r="B42" t="s">
        <v>279</v>
      </c>
      <c r="C42">
        <v>65</v>
      </c>
      <c r="D42" t="s">
        <v>485</v>
      </c>
      <c r="E42" s="1">
        <v>257.13</v>
      </c>
      <c r="F42" t="s">
        <v>576</v>
      </c>
      <c r="G42">
        <v>30</v>
      </c>
      <c r="H42">
        <v>66</v>
      </c>
      <c r="I42">
        <v>67</v>
      </c>
      <c r="J42">
        <v>9</v>
      </c>
    </row>
    <row r="43" spans="1:10">
      <c r="A43" t="s">
        <v>51</v>
      </c>
      <c r="B43" t="s">
        <v>273</v>
      </c>
      <c r="C43">
        <v>65</v>
      </c>
      <c r="D43" t="s">
        <v>489</v>
      </c>
      <c r="E43" s="1">
        <v>245.69</v>
      </c>
      <c r="F43" t="s">
        <v>577</v>
      </c>
      <c r="G43">
        <v>48</v>
      </c>
      <c r="H43">
        <v>67</v>
      </c>
      <c r="I43">
        <v>33</v>
      </c>
      <c r="J43">
        <v>8</v>
      </c>
    </row>
    <row r="44" spans="1:10">
      <c r="A44" t="s">
        <v>52</v>
      </c>
      <c r="B44" t="s">
        <v>280</v>
      </c>
      <c r="C44">
        <v>65</v>
      </c>
      <c r="D44" t="s">
        <v>491</v>
      </c>
      <c r="E44" s="1">
        <v>202.91</v>
      </c>
      <c r="F44" t="s">
        <v>578</v>
      </c>
      <c r="G44">
        <v>43</v>
      </c>
      <c r="H44">
        <v>71</v>
      </c>
      <c r="I44">
        <v>50</v>
      </c>
      <c r="J44">
        <v>8</v>
      </c>
    </row>
    <row r="45" spans="1:10">
      <c r="A45" t="s">
        <v>53</v>
      </c>
      <c r="B45" t="s">
        <v>281</v>
      </c>
      <c r="C45">
        <v>65</v>
      </c>
      <c r="D45" t="s">
        <v>492</v>
      </c>
      <c r="E45" s="1">
        <v>376.76</v>
      </c>
      <c r="F45" t="s">
        <v>579</v>
      </c>
      <c r="G45">
        <v>32</v>
      </c>
      <c r="H45">
        <v>68</v>
      </c>
      <c r="I45">
        <v>50</v>
      </c>
      <c r="J45">
        <v>9</v>
      </c>
    </row>
    <row r="46" spans="1:10">
      <c r="A46" t="s">
        <v>54</v>
      </c>
      <c r="B46" t="s">
        <v>282</v>
      </c>
      <c r="C46">
        <v>65</v>
      </c>
      <c r="D46" t="s">
        <v>476</v>
      </c>
      <c r="E46" s="1">
        <v>209.3</v>
      </c>
      <c r="F46" t="s">
        <v>580</v>
      </c>
      <c r="G46">
        <v>44</v>
      </c>
      <c r="H46">
        <v>69</v>
      </c>
      <c r="I46">
        <v>44</v>
      </c>
      <c r="J46">
        <v>8</v>
      </c>
    </row>
    <row r="47" spans="1:10">
      <c r="A47" t="s">
        <v>55</v>
      </c>
      <c r="B47" t="s">
        <v>283</v>
      </c>
      <c r="C47">
        <v>65</v>
      </c>
      <c r="D47" t="s">
        <v>479</v>
      </c>
      <c r="E47" s="1">
        <v>482.17</v>
      </c>
      <c r="F47" t="s">
        <v>581</v>
      </c>
      <c r="G47">
        <v>41</v>
      </c>
      <c r="H47">
        <v>69</v>
      </c>
      <c r="I47">
        <v>17</v>
      </c>
      <c r="J47">
        <v>9</v>
      </c>
    </row>
    <row r="48" spans="1:10">
      <c r="A48" t="s">
        <v>56</v>
      </c>
      <c r="B48" t="s">
        <v>284</v>
      </c>
      <c r="C48">
        <v>65</v>
      </c>
      <c r="D48" t="s">
        <v>480</v>
      </c>
      <c r="E48" s="1">
        <v>238.88</v>
      </c>
      <c r="F48" t="s">
        <v>582</v>
      </c>
      <c r="G48">
        <v>63</v>
      </c>
      <c r="H48">
        <v>60</v>
      </c>
      <c r="I48">
        <v>0</v>
      </c>
      <c r="J48">
        <v>8</v>
      </c>
    </row>
    <row r="49" spans="1:10">
      <c r="A49" t="s">
        <v>57</v>
      </c>
      <c r="B49" t="s">
        <v>285</v>
      </c>
      <c r="C49">
        <v>65</v>
      </c>
      <c r="D49" t="s">
        <v>480</v>
      </c>
      <c r="E49" s="1">
        <v>347.24</v>
      </c>
      <c r="F49" t="s">
        <v>539</v>
      </c>
      <c r="G49">
        <v>45</v>
      </c>
      <c r="H49">
        <v>63</v>
      </c>
      <c r="I49">
        <v>17</v>
      </c>
      <c r="J49">
        <v>9</v>
      </c>
    </row>
    <row r="50" spans="1:10">
      <c r="A50" t="s">
        <v>58</v>
      </c>
      <c r="B50" t="s">
        <v>286</v>
      </c>
      <c r="C50">
        <v>64</v>
      </c>
      <c r="D50" t="s">
        <v>487</v>
      </c>
      <c r="E50" s="1">
        <v>213.78</v>
      </c>
      <c r="F50" t="s">
        <v>583</v>
      </c>
      <c r="G50">
        <v>86</v>
      </c>
      <c r="H50">
        <v>25</v>
      </c>
      <c r="I50">
        <v>17</v>
      </c>
      <c r="J50">
        <v>7</v>
      </c>
    </row>
    <row r="51" spans="1:10">
      <c r="A51" t="s">
        <v>59</v>
      </c>
      <c r="B51" t="s">
        <v>287</v>
      </c>
      <c r="C51">
        <v>64</v>
      </c>
      <c r="D51" t="s">
        <v>468</v>
      </c>
      <c r="E51" s="1">
        <v>341.05</v>
      </c>
      <c r="F51" t="s">
        <v>584</v>
      </c>
      <c r="G51">
        <v>41</v>
      </c>
      <c r="H51">
        <v>61</v>
      </c>
      <c r="I51">
        <v>67</v>
      </c>
      <c r="J51">
        <v>8</v>
      </c>
    </row>
    <row r="52" spans="1:10">
      <c r="A52" t="s">
        <v>60</v>
      </c>
      <c r="B52" t="s">
        <v>288</v>
      </c>
      <c r="C52">
        <v>64</v>
      </c>
      <c r="D52" t="s">
        <v>493</v>
      </c>
      <c r="E52" s="1">
        <v>448.03</v>
      </c>
      <c r="F52" t="s">
        <v>585</v>
      </c>
      <c r="G52">
        <v>44</v>
      </c>
      <c r="H52">
        <v>79</v>
      </c>
      <c r="I52">
        <v>17</v>
      </c>
      <c r="J52">
        <v>8</v>
      </c>
    </row>
    <row r="53" spans="1:10">
      <c r="A53" t="s">
        <v>61</v>
      </c>
      <c r="B53" t="s">
        <v>289</v>
      </c>
      <c r="C53">
        <v>64</v>
      </c>
      <c r="D53" t="s">
        <v>492</v>
      </c>
      <c r="E53" s="1">
        <v>260.73</v>
      </c>
      <c r="F53" t="s">
        <v>586</v>
      </c>
      <c r="G53">
        <v>37</v>
      </c>
      <c r="H53">
        <v>93</v>
      </c>
      <c r="I53">
        <v>17</v>
      </c>
      <c r="J53">
        <v>8</v>
      </c>
    </row>
    <row r="54" spans="1:10">
      <c r="A54" t="s">
        <v>62</v>
      </c>
      <c r="B54" t="s">
        <v>290</v>
      </c>
      <c r="C54">
        <v>64</v>
      </c>
      <c r="D54" t="s">
        <v>494</v>
      </c>
      <c r="E54" s="1">
        <v>504.09</v>
      </c>
      <c r="F54" t="s">
        <v>587</v>
      </c>
      <c r="G54">
        <v>43</v>
      </c>
      <c r="H54">
        <v>73</v>
      </c>
      <c r="I54">
        <v>28</v>
      </c>
      <c r="J54">
        <v>8</v>
      </c>
    </row>
    <row r="55" spans="1:10">
      <c r="A55" t="s">
        <v>63</v>
      </c>
      <c r="B55" t="s">
        <v>291</v>
      </c>
      <c r="C55">
        <v>64</v>
      </c>
      <c r="D55" t="s">
        <v>484</v>
      </c>
      <c r="E55" s="1">
        <v>34.09</v>
      </c>
      <c r="F55" t="s">
        <v>588</v>
      </c>
      <c r="G55">
        <v>70</v>
      </c>
      <c r="H55">
        <v>54</v>
      </c>
      <c r="I55">
        <v>17</v>
      </c>
      <c r="J55">
        <v>7</v>
      </c>
    </row>
    <row r="56" spans="1:10">
      <c r="A56" t="s">
        <v>64</v>
      </c>
      <c r="B56" t="s">
        <v>292</v>
      </c>
      <c r="C56">
        <v>63</v>
      </c>
      <c r="D56" t="s">
        <v>481</v>
      </c>
      <c r="E56" s="1">
        <v>66.26000000000001</v>
      </c>
      <c r="F56" t="s">
        <v>589</v>
      </c>
      <c r="G56">
        <v>82</v>
      </c>
      <c r="H56">
        <v>21</v>
      </c>
      <c r="I56">
        <v>67</v>
      </c>
      <c r="J56">
        <v>6</v>
      </c>
    </row>
    <row r="57" spans="1:10">
      <c r="A57" t="s">
        <v>65</v>
      </c>
      <c r="B57" t="s">
        <v>293</v>
      </c>
      <c r="C57">
        <v>63</v>
      </c>
      <c r="D57" t="s">
        <v>495</v>
      </c>
      <c r="E57" s="1">
        <v>61.78</v>
      </c>
      <c r="F57" t="s">
        <v>590</v>
      </c>
      <c r="G57">
        <v>53</v>
      </c>
      <c r="H57">
        <v>66</v>
      </c>
      <c r="I57">
        <v>0</v>
      </c>
      <c r="J57">
        <v>8</v>
      </c>
    </row>
    <row r="58" spans="1:10">
      <c r="A58" t="s">
        <v>66</v>
      </c>
      <c r="B58" t="s">
        <v>294</v>
      </c>
      <c r="C58">
        <v>63</v>
      </c>
      <c r="D58" t="s">
        <v>480</v>
      </c>
      <c r="E58" s="1">
        <v>910.1</v>
      </c>
      <c r="F58" t="s">
        <v>591</v>
      </c>
      <c r="G58">
        <v>47</v>
      </c>
      <c r="H58">
        <v>58</v>
      </c>
      <c r="I58">
        <v>0</v>
      </c>
      <c r="J58">
        <v>9</v>
      </c>
    </row>
    <row r="59" spans="1:10">
      <c r="A59" t="s">
        <v>67</v>
      </c>
      <c r="B59" t="s">
        <v>295</v>
      </c>
      <c r="C59">
        <v>63</v>
      </c>
      <c r="D59" t="s">
        <v>496</v>
      </c>
      <c r="E59" s="1">
        <v>343.9</v>
      </c>
      <c r="F59" t="s">
        <v>592</v>
      </c>
      <c r="G59">
        <v>29</v>
      </c>
      <c r="H59">
        <v>79</v>
      </c>
      <c r="I59">
        <v>17</v>
      </c>
      <c r="J59">
        <v>9</v>
      </c>
    </row>
    <row r="60" spans="1:10">
      <c r="A60" t="s">
        <v>68</v>
      </c>
      <c r="B60" t="s">
        <v>296</v>
      </c>
      <c r="C60">
        <v>63</v>
      </c>
      <c r="D60" t="s">
        <v>497</v>
      </c>
      <c r="E60" s="1">
        <v>152.05</v>
      </c>
      <c r="F60" t="s">
        <v>593</v>
      </c>
      <c r="G60">
        <v>46</v>
      </c>
      <c r="H60">
        <v>59</v>
      </c>
      <c r="I60">
        <v>0</v>
      </c>
      <c r="J60">
        <v>9</v>
      </c>
    </row>
    <row r="61" spans="1:10">
      <c r="A61" t="s">
        <v>69</v>
      </c>
      <c r="B61" t="s">
        <v>297</v>
      </c>
      <c r="C61">
        <v>63</v>
      </c>
      <c r="D61" t="s">
        <v>468</v>
      </c>
      <c r="E61" s="1">
        <v>191.08</v>
      </c>
      <c r="F61" t="s">
        <v>594</v>
      </c>
      <c r="G61">
        <v>43</v>
      </c>
      <c r="H61">
        <v>70</v>
      </c>
      <c r="I61">
        <v>28</v>
      </c>
      <c r="J61">
        <v>8</v>
      </c>
    </row>
    <row r="62" spans="1:10">
      <c r="A62" t="s">
        <v>70</v>
      </c>
      <c r="B62" t="s">
        <v>298</v>
      </c>
      <c r="C62">
        <v>63</v>
      </c>
      <c r="D62" t="s">
        <v>477</v>
      </c>
      <c r="E62" s="1">
        <v>189.34</v>
      </c>
      <c r="F62" t="s">
        <v>595</v>
      </c>
      <c r="G62">
        <v>80</v>
      </c>
      <c r="H62">
        <v>57</v>
      </c>
      <c r="I62">
        <v>78</v>
      </c>
      <c r="J62">
        <v>4</v>
      </c>
    </row>
    <row r="63" spans="1:10">
      <c r="A63" t="s">
        <v>71</v>
      </c>
      <c r="B63" t="s">
        <v>299</v>
      </c>
      <c r="C63">
        <v>63</v>
      </c>
      <c r="D63" t="s">
        <v>498</v>
      </c>
      <c r="E63" s="1">
        <v>132.99</v>
      </c>
      <c r="F63" t="s">
        <v>578</v>
      </c>
      <c r="G63">
        <v>40</v>
      </c>
      <c r="H63">
        <v>80</v>
      </c>
      <c r="I63">
        <v>17</v>
      </c>
      <c r="J63">
        <v>8</v>
      </c>
    </row>
    <row r="64" spans="1:10">
      <c r="A64" t="s">
        <v>72</v>
      </c>
      <c r="B64" t="s">
        <v>300</v>
      </c>
      <c r="C64">
        <v>62</v>
      </c>
      <c r="D64" t="s">
        <v>467</v>
      </c>
      <c r="E64" s="1">
        <v>169.73</v>
      </c>
      <c r="F64" t="s">
        <v>596</v>
      </c>
      <c r="G64">
        <v>47</v>
      </c>
      <c r="H64">
        <v>32</v>
      </c>
      <c r="I64">
        <v>78</v>
      </c>
      <c r="J64">
        <v>8</v>
      </c>
    </row>
    <row r="65" spans="1:10">
      <c r="A65" t="s">
        <v>73</v>
      </c>
      <c r="B65" t="s">
        <v>301</v>
      </c>
      <c r="C65">
        <v>62</v>
      </c>
      <c r="D65" t="s">
        <v>476</v>
      </c>
      <c r="E65" s="1">
        <v>471.145</v>
      </c>
      <c r="F65" t="s">
        <v>597</v>
      </c>
      <c r="G65">
        <v>38</v>
      </c>
      <c r="H65">
        <v>46</v>
      </c>
      <c r="I65">
        <v>50</v>
      </c>
      <c r="J65">
        <v>9</v>
      </c>
    </row>
    <row r="66" spans="1:10">
      <c r="A66" t="s">
        <v>74</v>
      </c>
      <c r="B66" t="s">
        <v>302</v>
      </c>
      <c r="C66">
        <v>62</v>
      </c>
      <c r="D66" t="s">
        <v>499</v>
      </c>
      <c r="E66" s="1">
        <v>234.52</v>
      </c>
      <c r="F66" t="s">
        <v>598</v>
      </c>
      <c r="G66">
        <v>39</v>
      </c>
      <c r="H66">
        <v>72</v>
      </c>
      <c r="I66">
        <v>33</v>
      </c>
      <c r="J66">
        <v>8</v>
      </c>
    </row>
    <row r="67" spans="1:10">
      <c r="A67" t="s">
        <v>44</v>
      </c>
      <c r="B67" t="s">
        <v>273</v>
      </c>
      <c r="C67">
        <v>62</v>
      </c>
      <c r="D67" t="s">
        <v>489</v>
      </c>
      <c r="E67" s="1">
        <v>246.43</v>
      </c>
      <c r="F67" t="s">
        <v>570</v>
      </c>
      <c r="G67">
        <v>52</v>
      </c>
      <c r="H67">
        <v>67</v>
      </c>
      <c r="I67">
        <v>33</v>
      </c>
      <c r="J67">
        <v>7</v>
      </c>
    </row>
    <row r="68" spans="1:10">
      <c r="A68" t="s">
        <v>75</v>
      </c>
      <c r="B68" t="s">
        <v>303</v>
      </c>
      <c r="C68">
        <v>62</v>
      </c>
      <c r="D68" t="s">
        <v>498</v>
      </c>
      <c r="E68" s="1">
        <v>366.4</v>
      </c>
      <c r="F68" t="s">
        <v>565</v>
      </c>
      <c r="G68">
        <v>41</v>
      </c>
      <c r="H68">
        <v>72</v>
      </c>
      <c r="I68">
        <v>17</v>
      </c>
      <c r="J68">
        <v>8</v>
      </c>
    </row>
    <row r="69" spans="1:10">
      <c r="A69" t="s">
        <v>76</v>
      </c>
      <c r="B69" t="s">
        <v>304</v>
      </c>
      <c r="C69">
        <v>61</v>
      </c>
      <c r="D69" t="s">
        <v>500</v>
      </c>
      <c r="E69" s="1">
        <v>121.14</v>
      </c>
      <c r="F69" t="s">
        <v>599</v>
      </c>
      <c r="G69">
        <v>35</v>
      </c>
      <c r="H69">
        <v>67</v>
      </c>
      <c r="I69">
        <v>44</v>
      </c>
      <c r="J69">
        <v>8</v>
      </c>
    </row>
    <row r="70" spans="1:10">
      <c r="A70" t="s">
        <v>77</v>
      </c>
      <c r="B70" t="s">
        <v>305</v>
      </c>
      <c r="C70">
        <v>61</v>
      </c>
      <c r="D70" t="s">
        <v>471</v>
      </c>
      <c r="E70" s="1">
        <v>5424.55</v>
      </c>
      <c r="F70" t="s">
        <v>600</v>
      </c>
      <c r="G70">
        <v>47</v>
      </c>
      <c r="H70">
        <v>77</v>
      </c>
      <c r="I70">
        <v>17</v>
      </c>
      <c r="J70">
        <v>7</v>
      </c>
    </row>
    <row r="71" spans="1:10">
      <c r="A71" t="s">
        <v>78</v>
      </c>
      <c r="B71" t="s">
        <v>306</v>
      </c>
      <c r="C71">
        <v>61</v>
      </c>
      <c r="D71" t="s">
        <v>501</v>
      </c>
      <c r="E71" s="1">
        <v>357.46</v>
      </c>
      <c r="F71" t="s">
        <v>601</v>
      </c>
      <c r="G71">
        <v>28</v>
      </c>
      <c r="H71">
        <v>62</v>
      </c>
      <c r="I71">
        <v>78</v>
      </c>
      <c r="J71">
        <v>8</v>
      </c>
    </row>
    <row r="72" spans="1:10">
      <c r="A72" t="s">
        <v>79</v>
      </c>
      <c r="B72" t="s">
        <v>307</v>
      </c>
      <c r="C72">
        <v>61</v>
      </c>
      <c r="D72" t="s">
        <v>502</v>
      </c>
      <c r="E72" s="1">
        <v>524.96</v>
      </c>
      <c r="F72" t="s">
        <v>602</v>
      </c>
      <c r="G72">
        <v>40</v>
      </c>
      <c r="H72">
        <v>57</v>
      </c>
      <c r="I72">
        <v>44</v>
      </c>
      <c r="J72">
        <v>8</v>
      </c>
    </row>
    <row r="73" spans="1:10">
      <c r="A73" t="s">
        <v>80</v>
      </c>
      <c r="B73" t="s">
        <v>308</v>
      </c>
      <c r="C73">
        <v>61</v>
      </c>
      <c r="D73" t="s">
        <v>468</v>
      </c>
      <c r="E73" s="1">
        <v>299.45</v>
      </c>
      <c r="F73" t="s">
        <v>603</v>
      </c>
      <c r="G73">
        <v>34</v>
      </c>
      <c r="H73">
        <v>69</v>
      </c>
      <c r="I73">
        <v>44</v>
      </c>
      <c r="J73">
        <v>8</v>
      </c>
    </row>
    <row r="74" spans="1:10">
      <c r="A74" t="s">
        <v>81</v>
      </c>
      <c r="B74" t="s">
        <v>309</v>
      </c>
      <c r="C74">
        <v>61</v>
      </c>
      <c r="D74" t="s">
        <v>470</v>
      </c>
      <c r="E74" s="1">
        <v>89.51000000000001</v>
      </c>
      <c r="F74" t="s">
        <v>604</v>
      </c>
      <c r="G74">
        <v>75</v>
      </c>
      <c r="H74">
        <v>52</v>
      </c>
      <c r="I74">
        <v>11</v>
      </c>
      <c r="J74">
        <v>6</v>
      </c>
    </row>
    <row r="75" spans="1:10">
      <c r="A75" t="s">
        <v>82</v>
      </c>
      <c r="B75" t="s">
        <v>310</v>
      </c>
      <c r="C75">
        <v>61</v>
      </c>
      <c r="D75" t="s">
        <v>491</v>
      </c>
      <c r="E75" s="1">
        <v>46.61</v>
      </c>
      <c r="F75" t="s">
        <v>605</v>
      </c>
      <c r="G75">
        <v>30</v>
      </c>
      <c r="H75">
        <v>62</v>
      </c>
      <c r="I75">
        <v>33</v>
      </c>
      <c r="J75">
        <v>9</v>
      </c>
    </row>
    <row r="76" spans="1:10">
      <c r="A76" t="s">
        <v>51</v>
      </c>
      <c r="B76" t="s">
        <v>273</v>
      </c>
      <c r="C76">
        <v>61</v>
      </c>
      <c r="D76" t="s">
        <v>489</v>
      </c>
      <c r="E76" s="1">
        <v>245.69</v>
      </c>
      <c r="F76" t="s">
        <v>577</v>
      </c>
      <c r="G76">
        <v>48</v>
      </c>
      <c r="H76">
        <v>67</v>
      </c>
      <c r="I76">
        <v>33</v>
      </c>
      <c r="J76">
        <v>7</v>
      </c>
    </row>
    <row r="77" spans="1:10">
      <c r="A77" t="s">
        <v>83</v>
      </c>
      <c r="B77" t="s">
        <v>311</v>
      </c>
      <c r="C77">
        <v>61</v>
      </c>
      <c r="D77" t="s">
        <v>503</v>
      </c>
      <c r="E77" s="1">
        <v>916.77</v>
      </c>
      <c r="F77" t="s">
        <v>606</v>
      </c>
      <c r="G77">
        <v>43</v>
      </c>
      <c r="H77">
        <v>76</v>
      </c>
      <c r="I77">
        <v>0</v>
      </c>
      <c r="J77">
        <v>8</v>
      </c>
    </row>
    <row r="78" spans="1:10">
      <c r="A78" t="s">
        <v>84</v>
      </c>
      <c r="B78" t="s">
        <v>312</v>
      </c>
      <c r="C78">
        <v>61</v>
      </c>
      <c r="D78" t="s">
        <v>479</v>
      </c>
      <c r="E78" s="1">
        <v>160.98</v>
      </c>
      <c r="F78" t="s">
        <v>607</v>
      </c>
      <c r="G78">
        <v>47</v>
      </c>
      <c r="H78">
        <v>40</v>
      </c>
      <c r="I78">
        <v>17</v>
      </c>
      <c r="J78">
        <v>9</v>
      </c>
    </row>
    <row r="79" spans="1:10">
      <c r="A79" t="s">
        <v>85</v>
      </c>
      <c r="B79" t="s">
        <v>313</v>
      </c>
      <c r="C79">
        <v>60</v>
      </c>
      <c r="D79" t="s">
        <v>488</v>
      </c>
      <c r="E79" s="1">
        <v>127.23</v>
      </c>
      <c r="F79" t="s">
        <v>608</v>
      </c>
      <c r="G79">
        <v>46</v>
      </c>
      <c r="H79">
        <v>62</v>
      </c>
      <c r="I79">
        <v>0</v>
      </c>
      <c r="J79">
        <v>8</v>
      </c>
    </row>
    <row r="80" spans="1:10">
      <c r="A80" t="s">
        <v>86</v>
      </c>
      <c r="B80" t="s">
        <v>314</v>
      </c>
      <c r="C80">
        <v>60</v>
      </c>
      <c r="D80" t="s">
        <v>467</v>
      </c>
      <c r="E80" s="1">
        <v>182.32</v>
      </c>
      <c r="F80" t="s">
        <v>609</v>
      </c>
      <c r="G80">
        <v>33</v>
      </c>
      <c r="H80">
        <v>41</v>
      </c>
      <c r="I80">
        <v>50</v>
      </c>
      <c r="J80">
        <v>9</v>
      </c>
    </row>
    <row r="81" spans="1:10">
      <c r="A81" t="s">
        <v>87</v>
      </c>
      <c r="B81" t="s">
        <v>315</v>
      </c>
      <c r="C81">
        <v>60</v>
      </c>
      <c r="D81" t="s">
        <v>470</v>
      </c>
      <c r="E81" s="1">
        <v>130.97</v>
      </c>
      <c r="F81" t="s">
        <v>610</v>
      </c>
      <c r="G81">
        <v>67</v>
      </c>
      <c r="H81">
        <v>51</v>
      </c>
      <c r="I81">
        <v>28</v>
      </c>
      <c r="J81">
        <v>6</v>
      </c>
    </row>
    <row r="82" spans="1:10">
      <c r="A82" t="s">
        <v>88</v>
      </c>
      <c r="B82" t="s">
        <v>316</v>
      </c>
      <c r="C82">
        <v>60</v>
      </c>
      <c r="D82" t="s">
        <v>504</v>
      </c>
      <c r="E82" s="1">
        <v>157.91</v>
      </c>
      <c r="F82" t="s">
        <v>611</v>
      </c>
      <c r="G82">
        <v>50</v>
      </c>
      <c r="H82">
        <v>46</v>
      </c>
      <c r="I82">
        <v>17</v>
      </c>
      <c r="J82">
        <v>8</v>
      </c>
    </row>
    <row r="83" spans="1:10">
      <c r="A83" t="s">
        <v>89</v>
      </c>
      <c r="B83" t="s">
        <v>317</v>
      </c>
      <c r="C83">
        <v>60</v>
      </c>
      <c r="D83" t="s">
        <v>476</v>
      </c>
      <c r="E83" s="1">
        <v>288.78</v>
      </c>
      <c r="F83" t="s">
        <v>612</v>
      </c>
      <c r="G83">
        <v>28</v>
      </c>
      <c r="H83">
        <v>72</v>
      </c>
      <c r="I83">
        <v>44</v>
      </c>
      <c r="J83">
        <v>8</v>
      </c>
    </row>
    <row r="84" spans="1:10">
      <c r="A84" t="s">
        <v>90</v>
      </c>
      <c r="B84" t="s">
        <v>318</v>
      </c>
      <c r="C84">
        <v>60</v>
      </c>
      <c r="D84" t="s">
        <v>505</v>
      </c>
      <c r="E84" s="1">
        <v>175.5</v>
      </c>
      <c r="F84" t="s">
        <v>613</v>
      </c>
      <c r="G84">
        <v>40</v>
      </c>
      <c r="H84">
        <v>62</v>
      </c>
      <c r="I84">
        <v>67</v>
      </c>
      <c r="J84">
        <v>7</v>
      </c>
    </row>
    <row r="85" spans="1:10">
      <c r="A85" t="s">
        <v>91</v>
      </c>
      <c r="B85" t="s">
        <v>319</v>
      </c>
      <c r="C85">
        <v>60</v>
      </c>
      <c r="D85" t="s">
        <v>506</v>
      </c>
      <c r="E85" s="1">
        <v>142.49</v>
      </c>
      <c r="F85" t="s">
        <v>614</v>
      </c>
      <c r="G85">
        <v>28</v>
      </c>
      <c r="H85">
        <v>74</v>
      </c>
      <c r="I85">
        <v>44</v>
      </c>
      <c r="J85">
        <v>8</v>
      </c>
    </row>
    <row r="86" spans="1:10">
      <c r="A86" t="s">
        <v>92</v>
      </c>
      <c r="B86" t="s">
        <v>320</v>
      </c>
      <c r="C86">
        <v>59</v>
      </c>
      <c r="D86" t="s">
        <v>496</v>
      </c>
      <c r="E86" s="1">
        <v>274</v>
      </c>
      <c r="F86" t="s">
        <v>615</v>
      </c>
      <c r="G86">
        <v>29</v>
      </c>
      <c r="H86">
        <v>66</v>
      </c>
      <c r="I86">
        <v>50</v>
      </c>
      <c r="J86">
        <v>8</v>
      </c>
    </row>
    <row r="87" spans="1:10">
      <c r="A87" t="s">
        <v>93</v>
      </c>
      <c r="B87" t="s">
        <v>321</v>
      </c>
      <c r="C87">
        <v>59</v>
      </c>
      <c r="D87" t="s">
        <v>470</v>
      </c>
      <c r="E87" s="1">
        <v>83.65000000000001</v>
      </c>
      <c r="F87" t="s">
        <v>616</v>
      </c>
      <c r="G87">
        <v>38</v>
      </c>
      <c r="H87">
        <v>52</v>
      </c>
      <c r="I87">
        <v>44</v>
      </c>
      <c r="J87">
        <v>8</v>
      </c>
    </row>
    <row r="88" spans="1:10">
      <c r="A88" t="s">
        <v>94</v>
      </c>
      <c r="B88" t="s">
        <v>322</v>
      </c>
      <c r="C88">
        <v>59</v>
      </c>
      <c r="D88" t="s">
        <v>507</v>
      </c>
      <c r="E88" s="1">
        <v>216.91</v>
      </c>
      <c r="F88" t="s">
        <v>617</v>
      </c>
      <c r="G88">
        <v>26</v>
      </c>
      <c r="H88">
        <v>75</v>
      </c>
      <c r="I88">
        <v>33</v>
      </c>
      <c r="J88">
        <v>8</v>
      </c>
    </row>
    <row r="89" spans="1:10">
      <c r="A89" t="s">
        <v>95</v>
      </c>
      <c r="B89" t="s">
        <v>323</v>
      </c>
      <c r="C89">
        <v>59</v>
      </c>
      <c r="D89" t="s">
        <v>480</v>
      </c>
      <c r="E89" s="1">
        <v>320.91</v>
      </c>
      <c r="F89" t="s">
        <v>618</v>
      </c>
      <c r="G89">
        <v>31</v>
      </c>
      <c r="H89">
        <v>70</v>
      </c>
      <c r="I89">
        <v>33</v>
      </c>
      <c r="J89">
        <v>8</v>
      </c>
    </row>
    <row r="90" spans="1:10">
      <c r="A90" t="s">
        <v>96</v>
      </c>
      <c r="B90" t="s">
        <v>324</v>
      </c>
      <c r="C90">
        <v>59</v>
      </c>
      <c r="D90" t="s">
        <v>488</v>
      </c>
      <c r="E90" s="1">
        <v>124.63</v>
      </c>
      <c r="F90" t="s">
        <v>619</v>
      </c>
      <c r="G90">
        <v>64</v>
      </c>
      <c r="H90">
        <v>18</v>
      </c>
      <c r="I90">
        <v>17</v>
      </c>
      <c r="J90">
        <v>8</v>
      </c>
    </row>
    <row r="91" spans="1:10">
      <c r="A91" t="s">
        <v>97</v>
      </c>
      <c r="B91" t="s">
        <v>325</v>
      </c>
      <c r="C91">
        <v>59</v>
      </c>
      <c r="D91" t="s">
        <v>508</v>
      </c>
      <c r="E91" s="1">
        <v>86.43000000000001</v>
      </c>
      <c r="F91" t="s">
        <v>620</v>
      </c>
      <c r="G91">
        <v>47</v>
      </c>
      <c r="H91">
        <v>69</v>
      </c>
      <c r="I91">
        <v>56</v>
      </c>
      <c r="J91">
        <v>6</v>
      </c>
    </row>
    <row r="92" spans="1:10">
      <c r="A92" t="s">
        <v>98</v>
      </c>
      <c r="B92" t="s">
        <v>326</v>
      </c>
      <c r="C92">
        <v>59</v>
      </c>
      <c r="D92" t="s">
        <v>480</v>
      </c>
      <c r="E92" s="1">
        <v>271.91</v>
      </c>
      <c r="F92" t="s">
        <v>621</v>
      </c>
      <c r="G92">
        <v>43</v>
      </c>
      <c r="H92">
        <v>48</v>
      </c>
      <c r="I92">
        <v>33</v>
      </c>
      <c r="J92">
        <v>8</v>
      </c>
    </row>
    <row r="93" spans="1:10">
      <c r="A93" t="s">
        <v>99</v>
      </c>
      <c r="B93" t="s">
        <v>327</v>
      </c>
      <c r="C93">
        <v>59</v>
      </c>
      <c r="D93" t="s">
        <v>492</v>
      </c>
      <c r="E93" s="1">
        <v>758.14</v>
      </c>
      <c r="F93" t="s">
        <v>622</v>
      </c>
      <c r="G93">
        <v>33</v>
      </c>
      <c r="H93">
        <v>69</v>
      </c>
      <c r="I93">
        <v>28</v>
      </c>
      <c r="J93">
        <v>8</v>
      </c>
    </row>
    <row r="94" spans="1:10">
      <c r="A94" t="s">
        <v>100</v>
      </c>
      <c r="B94" t="s">
        <v>328</v>
      </c>
      <c r="C94">
        <v>59</v>
      </c>
      <c r="D94" t="s">
        <v>483</v>
      </c>
      <c r="E94" s="1">
        <v>70.83</v>
      </c>
      <c r="F94" t="s">
        <v>593</v>
      </c>
      <c r="G94">
        <v>74</v>
      </c>
      <c r="H94">
        <v>48</v>
      </c>
      <c r="I94">
        <v>44</v>
      </c>
      <c r="J94">
        <v>5</v>
      </c>
    </row>
    <row r="95" spans="1:10">
      <c r="A95" t="s">
        <v>101</v>
      </c>
      <c r="B95" t="s">
        <v>329</v>
      </c>
      <c r="C95">
        <v>58</v>
      </c>
      <c r="D95" t="s">
        <v>509</v>
      </c>
      <c r="E95" s="1">
        <v>31.44</v>
      </c>
      <c r="F95" t="s">
        <v>623</v>
      </c>
      <c r="G95">
        <v>68</v>
      </c>
      <c r="H95">
        <v>45</v>
      </c>
      <c r="I95">
        <v>17</v>
      </c>
      <c r="J95">
        <v>6</v>
      </c>
    </row>
    <row r="96" spans="1:10">
      <c r="A96" t="s">
        <v>102</v>
      </c>
      <c r="B96" t="s">
        <v>330</v>
      </c>
      <c r="C96">
        <v>58</v>
      </c>
      <c r="D96" t="s">
        <v>508</v>
      </c>
      <c r="E96" s="1">
        <v>168.14</v>
      </c>
      <c r="F96" t="s">
        <v>624</v>
      </c>
      <c r="G96">
        <v>43</v>
      </c>
      <c r="H96">
        <v>78</v>
      </c>
      <c r="I96">
        <v>78</v>
      </c>
      <c r="J96">
        <v>5</v>
      </c>
    </row>
    <row r="97" spans="1:10">
      <c r="A97" t="s">
        <v>103</v>
      </c>
      <c r="B97" t="s">
        <v>331</v>
      </c>
      <c r="C97">
        <v>58</v>
      </c>
      <c r="D97" t="s">
        <v>477</v>
      </c>
      <c r="E97" s="1">
        <v>222.41</v>
      </c>
      <c r="F97" t="s">
        <v>625</v>
      </c>
      <c r="G97">
        <v>35</v>
      </c>
      <c r="H97">
        <v>64</v>
      </c>
      <c r="I97">
        <v>17</v>
      </c>
      <c r="J97">
        <v>8</v>
      </c>
    </row>
    <row r="98" spans="1:10">
      <c r="A98" t="s">
        <v>104</v>
      </c>
      <c r="B98" t="s">
        <v>332</v>
      </c>
      <c r="C98">
        <v>58</v>
      </c>
      <c r="D98" t="s">
        <v>510</v>
      </c>
      <c r="E98" s="1">
        <v>199.57</v>
      </c>
      <c r="F98" t="s">
        <v>626</v>
      </c>
      <c r="G98">
        <v>27</v>
      </c>
      <c r="H98">
        <v>69</v>
      </c>
      <c r="I98">
        <v>33</v>
      </c>
      <c r="J98">
        <v>8</v>
      </c>
    </row>
    <row r="99" spans="1:10">
      <c r="A99" t="s">
        <v>105</v>
      </c>
      <c r="B99" t="s">
        <v>333</v>
      </c>
      <c r="C99">
        <v>58</v>
      </c>
      <c r="D99" t="s">
        <v>496</v>
      </c>
      <c r="E99" s="1">
        <v>469.48</v>
      </c>
      <c r="F99" t="s">
        <v>627</v>
      </c>
      <c r="G99">
        <v>28</v>
      </c>
      <c r="H99">
        <v>56</v>
      </c>
      <c r="I99">
        <v>17</v>
      </c>
      <c r="J99">
        <v>9</v>
      </c>
    </row>
    <row r="100" spans="1:10">
      <c r="A100" t="s">
        <v>106</v>
      </c>
      <c r="B100" t="s">
        <v>334</v>
      </c>
      <c r="C100">
        <v>58</v>
      </c>
      <c r="D100" t="s">
        <v>469</v>
      </c>
      <c r="E100" s="1">
        <v>286.72</v>
      </c>
      <c r="F100" t="s">
        <v>628</v>
      </c>
      <c r="G100">
        <v>49</v>
      </c>
      <c r="H100">
        <v>56</v>
      </c>
      <c r="I100">
        <v>61</v>
      </c>
      <c r="J100">
        <v>6</v>
      </c>
    </row>
    <row r="101" spans="1:10">
      <c r="A101" t="s">
        <v>107</v>
      </c>
      <c r="B101" t="s">
        <v>335</v>
      </c>
      <c r="C101">
        <v>58</v>
      </c>
      <c r="D101" t="s">
        <v>469</v>
      </c>
      <c r="E101" s="1">
        <v>125.76</v>
      </c>
      <c r="F101" t="s">
        <v>591</v>
      </c>
      <c r="G101">
        <v>49</v>
      </c>
      <c r="H101">
        <v>49</v>
      </c>
      <c r="I101">
        <v>0</v>
      </c>
      <c r="J101">
        <v>8</v>
      </c>
    </row>
    <row r="102" spans="1:10">
      <c r="A102" t="s">
        <v>108</v>
      </c>
      <c r="B102" t="s">
        <v>336</v>
      </c>
      <c r="C102">
        <v>57</v>
      </c>
      <c r="D102" t="s">
        <v>489</v>
      </c>
      <c r="E102" s="1">
        <v>727.05</v>
      </c>
      <c r="F102" t="s">
        <v>582</v>
      </c>
      <c r="G102">
        <v>47</v>
      </c>
      <c r="H102">
        <v>80</v>
      </c>
      <c r="I102">
        <v>17</v>
      </c>
      <c r="J102">
        <v>6</v>
      </c>
    </row>
    <row r="103" spans="1:10">
      <c r="A103" t="s">
        <v>109</v>
      </c>
      <c r="B103" t="s">
        <v>337</v>
      </c>
      <c r="C103">
        <v>57</v>
      </c>
      <c r="D103" t="s">
        <v>511</v>
      </c>
      <c r="E103" s="1">
        <v>683.64</v>
      </c>
      <c r="F103" t="s">
        <v>629</v>
      </c>
      <c r="G103">
        <v>36</v>
      </c>
      <c r="H103">
        <v>68</v>
      </c>
      <c r="I103">
        <v>78</v>
      </c>
      <c r="J103">
        <v>6</v>
      </c>
    </row>
    <row r="104" spans="1:10">
      <c r="A104" t="s">
        <v>110</v>
      </c>
      <c r="B104" t="s">
        <v>338</v>
      </c>
      <c r="C104">
        <v>57</v>
      </c>
      <c r="D104" t="s">
        <v>483</v>
      </c>
      <c r="E104" s="1">
        <v>65.06</v>
      </c>
      <c r="F104" t="s">
        <v>630</v>
      </c>
      <c r="G104">
        <v>70</v>
      </c>
      <c r="H104">
        <v>23</v>
      </c>
      <c r="I104">
        <v>44</v>
      </c>
      <c r="J104">
        <v>6</v>
      </c>
    </row>
    <row r="105" spans="1:10">
      <c r="A105" t="s">
        <v>111</v>
      </c>
      <c r="B105" t="s">
        <v>339</v>
      </c>
      <c r="C105">
        <v>57</v>
      </c>
      <c r="D105" t="s">
        <v>470</v>
      </c>
      <c r="E105" s="1">
        <v>110.56</v>
      </c>
      <c r="F105" t="s">
        <v>561</v>
      </c>
      <c r="G105">
        <v>74</v>
      </c>
      <c r="H105">
        <v>50</v>
      </c>
      <c r="I105">
        <v>17</v>
      </c>
      <c r="J105">
        <v>5</v>
      </c>
    </row>
    <row r="106" spans="1:10">
      <c r="A106" t="s">
        <v>112</v>
      </c>
      <c r="B106" t="s">
        <v>340</v>
      </c>
      <c r="C106">
        <v>57</v>
      </c>
      <c r="D106" t="s">
        <v>480</v>
      </c>
      <c r="E106" s="1">
        <v>289.87</v>
      </c>
      <c r="F106" t="s">
        <v>631</v>
      </c>
      <c r="G106">
        <v>34</v>
      </c>
      <c r="H106">
        <v>76</v>
      </c>
      <c r="I106">
        <v>22</v>
      </c>
      <c r="J106">
        <v>7</v>
      </c>
    </row>
    <row r="107" spans="1:10">
      <c r="A107" t="s">
        <v>113</v>
      </c>
      <c r="B107" t="s">
        <v>341</v>
      </c>
      <c r="C107">
        <v>57</v>
      </c>
      <c r="D107" t="s">
        <v>502</v>
      </c>
      <c r="E107" s="1">
        <v>210.33</v>
      </c>
      <c r="F107" t="s">
        <v>624</v>
      </c>
      <c r="G107">
        <v>46</v>
      </c>
      <c r="H107">
        <v>25</v>
      </c>
      <c r="I107">
        <v>11</v>
      </c>
      <c r="J107">
        <v>9</v>
      </c>
    </row>
    <row r="108" spans="1:10">
      <c r="A108" t="s">
        <v>114</v>
      </c>
      <c r="B108" t="s">
        <v>342</v>
      </c>
      <c r="C108">
        <v>57</v>
      </c>
      <c r="D108" t="s">
        <v>483</v>
      </c>
      <c r="E108" s="1">
        <v>307.55</v>
      </c>
      <c r="F108" t="s">
        <v>607</v>
      </c>
      <c r="G108">
        <v>13</v>
      </c>
      <c r="H108">
        <v>71</v>
      </c>
      <c r="I108">
        <v>28</v>
      </c>
      <c r="J108">
        <v>9</v>
      </c>
    </row>
    <row r="109" spans="1:10">
      <c r="A109" t="s">
        <v>115</v>
      </c>
      <c r="B109" t="s">
        <v>343</v>
      </c>
      <c r="C109">
        <v>57</v>
      </c>
      <c r="D109" t="s">
        <v>512</v>
      </c>
      <c r="E109" s="1">
        <v>111.29</v>
      </c>
      <c r="F109" t="s">
        <v>632</v>
      </c>
      <c r="G109">
        <v>75</v>
      </c>
      <c r="H109">
        <v>47</v>
      </c>
      <c r="I109">
        <v>17</v>
      </c>
      <c r="J109">
        <v>5</v>
      </c>
    </row>
    <row r="110" spans="1:10">
      <c r="A110" t="s">
        <v>116</v>
      </c>
      <c r="B110" t="s">
        <v>344</v>
      </c>
      <c r="C110">
        <v>57</v>
      </c>
      <c r="D110" t="s">
        <v>513</v>
      </c>
      <c r="E110" s="1">
        <v>426.69</v>
      </c>
      <c r="F110" t="s">
        <v>633</v>
      </c>
      <c r="G110">
        <v>35</v>
      </c>
      <c r="H110">
        <v>52</v>
      </c>
      <c r="I110">
        <v>67</v>
      </c>
      <c r="J110">
        <v>7</v>
      </c>
    </row>
    <row r="111" spans="1:10">
      <c r="A111" t="s">
        <v>117</v>
      </c>
      <c r="B111" t="s">
        <v>345</v>
      </c>
      <c r="C111">
        <v>57</v>
      </c>
      <c r="D111" t="s">
        <v>480</v>
      </c>
      <c r="E111" s="1">
        <v>151.3</v>
      </c>
      <c r="F111" t="s">
        <v>634</v>
      </c>
      <c r="G111">
        <v>44</v>
      </c>
      <c r="H111">
        <v>51</v>
      </c>
      <c r="I111">
        <v>44</v>
      </c>
      <c r="J111">
        <v>7</v>
      </c>
    </row>
    <row r="112" spans="1:10">
      <c r="A112" t="s">
        <v>118</v>
      </c>
      <c r="B112" t="s">
        <v>346</v>
      </c>
      <c r="C112">
        <v>57</v>
      </c>
      <c r="D112" t="s">
        <v>514</v>
      </c>
      <c r="E112" s="1">
        <v>85.56999999999999</v>
      </c>
      <c r="F112" t="s">
        <v>635</v>
      </c>
      <c r="G112">
        <v>66</v>
      </c>
      <c r="H112">
        <v>34</v>
      </c>
      <c r="I112">
        <v>33</v>
      </c>
      <c r="J112">
        <v>6</v>
      </c>
    </row>
    <row r="113" spans="1:10">
      <c r="A113" t="s">
        <v>119</v>
      </c>
      <c r="B113" t="s">
        <v>347</v>
      </c>
      <c r="C113">
        <v>57</v>
      </c>
      <c r="D113" t="s">
        <v>487</v>
      </c>
      <c r="E113" s="1">
        <v>345.95</v>
      </c>
      <c r="F113" t="s">
        <v>636</v>
      </c>
      <c r="G113">
        <v>34</v>
      </c>
      <c r="H113">
        <v>73</v>
      </c>
      <c r="I113">
        <v>28</v>
      </c>
      <c r="J113">
        <v>7</v>
      </c>
    </row>
    <row r="114" spans="1:10">
      <c r="A114" t="s">
        <v>120</v>
      </c>
      <c r="B114" t="s">
        <v>348</v>
      </c>
      <c r="C114">
        <v>57</v>
      </c>
      <c r="D114" t="s">
        <v>515</v>
      </c>
      <c r="E114" s="1">
        <v>443.01</v>
      </c>
      <c r="F114" t="s">
        <v>637</v>
      </c>
      <c r="G114">
        <v>34</v>
      </c>
      <c r="H114">
        <v>58</v>
      </c>
      <c r="I114">
        <v>22</v>
      </c>
      <c r="J114">
        <v>8</v>
      </c>
    </row>
    <row r="115" spans="1:10">
      <c r="A115" t="s">
        <v>121</v>
      </c>
      <c r="B115" t="s">
        <v>349</v>
      </c>
      <c r="C115">
        <v>56</v>
      </c>
      <c r="D115" t="s">
        <v>510</v>
      </c>
      <c r="E115" s="1">
        <v>308.67</v>
      </c>
      <c r="F115" t="s">
        <v>638</v>
      </c>
      <c r="G115">
        <v>33</v>
      </c>
      <c r="H115">
        <v>49</v>
      </c>
      <c r="I115">
        <v>33</v>
      </c>
      <c r="J115">
        <v>8</v>
      </c>
    </row>
    <row r="116" spans="1:10">
      <c r="A116" t="s">
        <v>122</v>
      </c>
      <c r="B116" t="s">
        <v>350</v>
      </c>
      <c r="C116">
        <v>56</v>
      </c>
      <c r="D116" t="s">
        <v>504</v>
      </c>
      <c r="E116" s="1">
        <v>65.75</v>
      </c>
      <c r="F116" t="s">
        <v>639</v>
      </c>
      <c r="G116">
        <v>63</v>
      </c>
      <c r="H116">
        <v>71</v>
      </c>
      <c r="I116">
        <v>44</v>
      </c>
      <c r="J116">
        <v>4</v>
      </c>
    </row>
    <row r="117" spans="1:10">
      <c r="A117" t="s">
        <v>123</v>
      </c>
      <c r="B117" t="s">
        <v>351</v>
      </c>
      <c r="C117">
        <v>56</v>
      </c>
      <c r="D117" t="s">
        <v>516</v>
      </c>
      <c r="E117" s="1">
        <v>772.6</v>
      </c>
      <c r="F117" t="s">
        <v>640</v>
      </c>
      <c r="G117">
        <v>34</v>
      </c>
      <c r="H117">
        <v>48</v>
      </c>
      <c r="I117">
        <v>0</v>
      </c>
      <c r="J117">
        <v>9</v>
      </c>
    </row>
    <row r="118" spans="1:10">
      <c r="A118" t="s">
        <v>124</v>
      </c>
      <c r="B118" t="s">
        <v>352</v>
      </c>
      <c r="C118">
        <v>55</v>
      </c>
      <c r="D118" t="s">
        <v>498</v>
      </c>
      <c r="E118" s="1">
        <v>96.22</v>
      </c>
      <c r="F118" t="s">
        <v>622</v>
      </c>
      <c r="G118">
        <v>34</v>
      </c>
      <c r="H118">
        <v>51</v>
      </c>
      <c r="I118">
        <v>17</v>
      </c>
      <c r="J118">
        <v>8</v>
      </c>
    </row>
    <row r="119" spans="1:10">
      <c r="A119" t="s">
        <v>125</v>
      </c>
      <c r="B119" t="s">
        <v>353</v>
      </c>
      <c r="C119">
        <v>55</v>
      </c>
      <c r="D119" t="s">
        <v>507</v>
      </c>
      <c r="E119" s="1">
        <v>222.57</v>
      </c>
      <c r="F119" t="s">
        <v>641</v>
      </c>
      <c r="G119">
        <v>26</v>
      </c>
      <c r="H119">
        <v>56</v>
      </c>
      <c r="I119">
        <v>0</v>
      </c>
      <c r="J119">
        <v>9</v>
      </c>
    </row>
    <row r="120" spans="1:10">
      <c r="A120" t="s">
        <v>126</v>
      </c>
      <c r="B120" t="s">
        <v>354</v>
      </c>
      <c r="C120">
        <v>55</v>
      </c>
      <c r="D120" t="s">
        <v>517</v>
      </c>
      <c r="E120" s="1">
        <v>116.12</v>
      </c>
      <c r="F120" t="s">
        <v>642</v>
      </c>
      <c r="G120">
        <v>47</v>
      </c>
      <c r="H120">
        <v>44</v>
      </c>
      <c r="I120">
        <v>28</v>
      </c>
      <c r="J120">
        <v>7</v>
      </c>
    </row>
    <row r="121" spans="1:10">
      <c r="A121" t="s">
        <v>127</v>
      </c>
      <c r="B121" t="s">
        <v>355</v>
      </c>
      <c r="C121">
        <v>55</v>
      </c>
      <c r="D121" t="s">
        <v>518</v>
      </c>
      <c r="E121" s="1">
        <v>60.06</v>
      </c>
      <c r="F121" t="s">
        <v>643</v>
      </c>
      <c r="G121">
        <v>70</v>
      </c>
      <c r="H121">
        <v>57</v>
      </c>
      <c r="I121">
        <v>33</v>
      </c>
      <c r="J121">
        <v>4</v>
      </c>
    </row>
    <row r="122" spans="1:10">
      <c r="A122" t="s">
        <v>128</v>
      </c>
      <c r="B122" t="s">
        <v>356</v>
      </c>
      <c r="C122">
        <v>55</v>
      </c>
      <c r="D122" t="s">
        <v>483</v>
      </c>
      <c r="E122" s="1">
        <v>80.73</v>
      </c>
      <c r="F122" t="s">
        <v>570</v>
      </c>
      <c r="G122">
        <v>66</v>
      </c>
      <c r="H122">
        <v>38</v>
      </c>
      <c r="I122">
        <v>44</v>
      </c>
      <c r="J122">
        <v>5</v>
      </c>
    </row>
    <row r="123" spans="1:10">
      <c r="A123" t="s">
        <v>129</v>
      </c>
      <c r="B123" t="s">
        <v>357</v>
      </c>
      <c r="C123">
        <v>55</v>
      </c>
      <c r="D123" t="s">
        <v>483</v>
      </c>
      <c r="E123" s="1">
        <v>79.63</v>
      </c>
      <c r="F123" t="s">
        <v>623</v>
      </c>
      <c r="G123">
        <v>69</v>
      </c>
      <c r="H123">
        <v>52</v>
      </c>
      <c r="I123">
        <v>50</v>
      </c>
      <c r="J123">
        <v>4</v>
      </c>
    </row>
    <row r="124" spans="1:10">
      <c r="A124" t="s">
        <v>130</v>
      </c>
      <c r="B124" t="s">
        <v>358</v>
      </c>
      <c r="C124">
        <v>55</v>
      </c>
      <c r="D124" t="s">
        <v>510</v>
      </c>
      <c r="E124" s="1">
        <v>360.73</v>
      </c>
      <c r="F124" t="s">
        <v>644</v>
      </c>
      <c r="G124">
        <v>28</v>
      </c>
      <c r="H124">
        <v>69</v>
      </c>
      <c r="I124">
        <v>0</v>
      </c>
      <c r="J124">
        <v>8</v>
      </c>
    </row>
    <row r="125" spans="1:10">
      <c r="A125" t="s">
        <v>131</v>
      </c>
      <c r="B125" t="s">
        <v>359</v>
      </c>
      <c r="C125">
        <v>55</v>
      </c>
      <c r="D125" t="s">
        <v>488</v>
      </c>
      <c r="E125" s="1">
        <v>56.79</v>
      </c>
      <c r="F125" t="s">
        <v>645</v>
      </c>
      <c r="G125">
        <v>39</v>
      </c>
      <c r="H125">
        <v>41</v>
      </c>
      <c r="I125">
        <v>17</v>
      </c>
      <c r="J125">
        <v>8</v>
      </c>
    </row>
    <row r="126" spans="1:10">
      <c r="A126" t="s">
        <v>132</v>
      </c>
      <c r="B126" t="s">
        <v>360</v>
      </c>
      <c r="C126">
        <v>55</v>
      </c>
      <c r="D126" t="s">
        <v>479</v>
      </c>
      <c r="E126" s="1">
        <v>476.63</v>
      </c>
      <c r="F126" t="s">
        <v>646</v>
      </c>
      <c r="G126">
        <v>35</v>
      </c>
      <c r="H126">
        <v>49</v>
      </c>
      <c r="I126">
        <v>17</v>
      </c>
      <c r="J126">
        <v>8</v>
      </c>
    </row>
    <row r="127" spans="1:10">
      <c r="A127" t="s">
        <v>133</v>
      </c>
      <c r="B127" t="s">
        <v>361</v>
      </c>
      <c r="C127">
        <v>54</v>
      </c>
      <c r="D127" t="s">
        <v>519</v>
      </c>
      <c r="E127" s="1">
        <v>78.18000000000001</v>
      </c>
      <c r="F127" t="s">
        <v>647</v>
      </c>
      <c r="G127">
        <v>20</v>
      </c>
      <c r="H127">
        <v>31</v>
      </c>
      <c r="I127">
        <v>61</v>
      </c>
      <c r="J127">
        <v>9</v>
      </c>
    </row>
    <row r="128" spans="1:10">
      <c r="A128" t="s">
        <v>134</v>
      </c>
      <c r="B128" t="s">
        <v>362</v>
      </c>
      <c r="C128">
        <v>54</v>
      </c>
      <c r="D128" t="s">
        <v>520</v>
      </c>
      <c r="E128" s="1">
        <v>230.14</v>
      </c>
      <c r="F128" t="s">
        <v>539</v>
      </c>
      <c r="G128">
        <v>22</v>
      </c>
      <c r="H128">
        <v>66</v>
      </c>
      <c r="I128">
        <v>17</v>
      </c>
      <c r="J128">
        <v>8</v>
      </c>
    </row>
    <row r="129" spans="1:10">
      <c r="A129" t="s">
        <v>135</v>
      </c>
      <c r="B129" t="s">
        <v>363</v>
      </c>
      <c r="C129">
        <v>54</v>
      </c>
      <c r="D129" t="s">
        <v>478</v>
      </c>
      <c r="E129" s="1">
        <v>296.98</v>
      </c>
      <c r="F129" t="s">
        <v>648</v>
      </c>
      <c r="G129">
        <v>66</v>
      </c>
      <c r="H129">
        <v>37</v>
      </c>
      <c r="I129">
        <v>0</v>
      </c>
      <c r="J129">
        <v>6</v>
      </c>
    </row>
    <row r="130" spans="1:10">
      <c r="A130" t="s">
        <v>136</v>
      </c>
      <c r="B130" t="s">
        <v>364</v>
      </c>
      <c r="C130">
        <v>54</v>
      </c>
      <c r="D130" t="s">
        <v>467</v>
      </c>
      <c r="E130" s="1">
        <v>152.145</v>
      </c>
      <c r="F130" t="s">
        <v>649</v>
      </c>
      <c r="G130">
        <v>46</v>
      </c>
      <c r="H130">
        <v>35</v>
      </c>
      <c r="I130">
        <v>39</v>
      </c>
      <c r="J130">
        <v>7</v>
      </c>
    </row>
    <row r="131" spans="1:10">
      <c r="A131" t="s">
        <v>137</v>
      </c>
      <c r="B131" t="s">
        <v>365</v>
      </c>
      <c r="C131">
        <v>54</v>
      </c>
      <c r="D131" t="s">
        <v>521</v>
      </c>
      <c r="E131" s="1">
        <v>247.33</v>
      </c>
      <c r="F131" t="s">
        <v>650</v>
      </c>
      <c r="G131">
        <v>42</v>
      </c>
      <c r="H131">
        <v>61</v>
      </c>
      <c r="I131">
        <v>33</v>
      </c>
      <c r="J131">
        <v>6</v>
      </c>
    </row>
    <row r="132" spans="1:10">
      <c r="A132" t="s">
        <v>138</v>
      </c>
      <c r="B132" t="s">
        <v>366</v>
      </c>
      <c r="C132">
        <v>54</v>
      </c>
      <c r="D132" t="s">
        <v>470</v>
      </c>
      <c r="E132" s="1">
        <v>236.56</v>
      </c>
      <c r="F132" t="s">
        <v>651</v>
      </c>
      <c r="G132">
        <v>57</v>
      </c>
      <c r="H132">
        <v>47</v>
      </c>
      <c r="I132">
        <v>56</v>
      </c>
      <c r="J132">
        <v>5</v>
      </c>
    </row>
    <row r="133" spans="1:10">
      <c r="A133" t="s">
        <v>139</v>
      </c>
      <c r="B133" t="s">
        <v>367</v>
      </c>
      <c r="C133">
        <v>53</v>
      </c>
      <c r="D133" t="s">
        <v>512</v>
      </c>
      <c r="E133" s="1">
        <v>59.48</v>
      </c>
      <c r="F133" t="s">
        <v>652</v>
      </c>
      <c r="G133">
        <v>64</v>
      </c>
      <c r="H133">
        <v>48</v>
      </c>
      <c r="I133">
        <v>17</v>
      </c>
      <c r="J133">
        <v>5</v>
      </c>
    </row>
    <row r="134" spans="1:10">
      <c r="A134" t="s">
        <v>140</v>
      </c>
      <c r="B134" t="s">
        <v>368</v>
      </c>
      <c r="C134">
        <v>53</v>
      </c>
      <c r="D134" t="s">
        <v>522</v>
      </c>
      <c r="E134" s="1">
        <v>125.32</v>
      </c>
      <c r="F134" t="s">
        <v>653</v>
      </c>
      <c r="G134">
        <v>31</v>
      </c>
      <c r="H134">
        <v>56</v>
      </c>
      <c r="I134">
        <v>78</v>
      </c>
      <c r="J134">
        <v>6</v>
      </c>
    </row>
    <row r="135" spans="1:10">
      <c r="A135" t="s">
        <v>141</v>
      </c>
      <c r="B135" t="s">
        <v>369</v>
      </c>
      <c r="C135">
        <v>53</v>
      </c>
      <c r="D135" t="s">
        <v>488</v>
      </c>
      <c r="E135" s="1">
        <v>68.16</v>
      </c>
      <c r="F135" t="s">
        <v>654</v>
      </c>
      <c r="G135">
        <v>33</v>
      </c>
      <c r="H135">
        <v>25</v>
      </c>
      <c r="I135">
        <v>17</v>
      </c>
      <c r="J135">
        <v>9</v>
      </c>
    </row>
    <row r="136" spans="1:10">
      <c r="A136" t="s">
        <v>142</v>
      </c>
      <c r="B136" t="s">
        <v>370</v>
      </c>
      <c r="C136">
        <v>52</v>
      </c>
      <c r="D136" t="s">
        <v>467</v>
      </c>
      <c r="E136" s="1">
        <v>168.85</v>
      </c>
      <c r="F136" t="s">
        <v>655</v>
      </c>
      <c r="G136">
        <v>53</v>
      </c>
      <c r="H136">
        <v>54</v>
      </c>
      <c r="I136">
        <v>28</v>
      </c>
      <c r="J136">
        <v>5</v>
      </c>
    </row>
    <row r="137" spans="1:10">
      <c r="A137" t="s">
        <v>143</v>
      </c>
      <c r="B137" t="s">
        <v>371</v>
      </c>
      <c r="C137">
        <v>52</v>
      </c>
      <c r="D137" t="s">
        <v>523</v>
      </c>
      <c r="E137" s="1">
        <v>66.09999999999999</v>
      </c>
      <c r="F137" t="s">
        <v>607</v>
      </c>
      <c r="G137">
        <v>24</v>
      </c>
      <c r="H137">
        <v>62</v>
      </c>
      <c r="I137">
        <v>0</v>
      </c>
      <c r="J137">
        <v>8</v>
      </c>
    </row>
    <row r="138" spans="1:10">
      <c r="A138" t="s">
        <v>144</v>
      </c>
      <c r="B138" t="s">
        <v>372</v>
      </c>
      <c r="C138">
        <v>52</v>
      </c>
      <c r="D138" t="s">
        <v>524</v>
      </c>
      <c r="E138" s="1">
        <v>4253.71</v>
      </c>
      <c r="F138" t="s">
        <v>583</v>
      </c>
      <c r="G138">
        <v>16</v>
      </c>
      <c r="H138">
        <v>56</v>
      </c>
      <c r="I138">
        <v>44</v>
      </c>
      <c r="J138">
        <v>8</v>
      </c>
    </row>
    <row r="139" spans="1:10">
      <c r="A139" t="s">
        <v>145</v>
      </c>
      <c r="B139" t="s">
        <v>373</v>
      </c>
      <c r="C139">
        <v>52</v>
      </c>
      <c r="D139" t="s">
        <v>525</v>
      </c>
      <c r="E139" s="1">
        <v>185.01</v>
      </c>
      <c r="F139" t="s">
        <v>656</v>
      </c>
      <c r="G139">
        <v>49</v>
      </c>
      <c r="H139">
        <v>54</v>
      </c>
      <c r="I139">
        <v>44</v>
      </c>
      <c r="J139">
        <v>5</v>
      </c>
    </row>
    <row r="140" spans="1:10">
      <c r="A140" t="s">
        <v>146</v>
      </c>
      <c r="B140" t="s">
        <v>374</v>
      </c>
      <c r="C140">
        <v>52</v>
      </c>
      <c r="D140" t="s">
        <v>521</v>
      </c>
      <c r="E140" s="1">
        <v>395.01</v>
      </c>
      <c r="F140" t="s">
        <v>657</v>
      </c>
      <c r="G140">
        <v>45</v>
      </c>
      <c r="H140">
        <v>38</v>
      </c>
      <c r="I140">
        <v>17</v>
      </c>
      <c r="J140">
        <v>7</v>
      </c>
    </row>
    <row r="141" spans="1:10">
      <c r="A141" t="s">
        <v>147</v>
      </c>
      <c r="B141" t="s">
        <v>375</v>
      </c>
      <c r="C141">
        <v>51</v>
      </c>
      <c r="D141" t="s">
        <v>483</v>
      </c>
      <c r="E141" s="1">
        <v>16.29</v>
      </c>
      <c r="F141" t="s">
        <v>658</v>
      </c>
      <c r="G141">
        <v>66</v>
      </c>
      <c r="H141">
        <v>32</v>
      </c>
      <c r="I141">
        <v>17</v>
      </c>
      <c r="J141">
        <v>5</v>
      </c>
    </row>
    <row r="142" spans="1:10">
      <c r="A142" t="s">
        <v>148</v>
      </c>
      <c r="B142" t="s">
        <v>376</v>
      </c>
      <c r="C142">
        <v>51</v>
      </c>
      <c r="D142" t="s">
        <v>493</v>
      </c>
      <c r="E142" s="1">
        <v>68.31</v>
      </c>
      <c r="F142" t="s">
        <v>659</v>
      </c>
      <c r="G142">
        <v>48</v>
      </c>
      <c r="H142">
        <v>29</v>
      </c>
      <c r="I142">
        <v>50</v>
      </c>
      <c r="J142">
        <v>6</v>
      </c>
    </row>
    <row r="143" spans="1:10">
      <c r="A143" t="s">
        <v>149</v>
      </c>
      <c r="B143" t="s">
        <v>377</v>
      </c>
      <c r="C143">
        <v>51</v>
      </c>
      <c r="D143" t="s">
        <v>484</v>
      </c>
      <c r="E143" s="1">
        <v>7.12</v>
      </c>
      <c r="F143" t="s">
        <v>660</v>
      </c>
      <c r="G143">
        <v>11</v>
      </c>
      <c r="H143">
        <v>56</v>
      </c>
      <c r="I143">
        <v>44</v>
      </c>
      <c r="J143">
        <v>8</v>
      </c>
    </row>
    <row r="144" spans="1:10">
      <c r="A144" t="s">
        <v>150</v>
      </c>
      <c r="B144" t="s">
        <v>378</v>
      </c>
      <c r="C144">
        <v>51</v>
      </c>
      <c r="D144" t="s">
        <v>526</v>
      </c>
      <c r="E144" s="1">
        <v>211.01</v>
      </c>
      <c r="F144" t="s">
        <v>622</v>
      </c>
      <c r="G144">
        <v>27</v>
      </c>
      <c r="H144">
        <v>54</v>
      </c>
      <c r="I144">
        <v>0</v>
      </c>
      <c r="J144">
        <v>8</v>
      </c>
    </row>
    <row r="145" spans="1:10">
      <c r="A145" t="s">
        <v>151</v>
      </c>
      <c r="B145" t="s">
        <v>379</v>
      </c>
      <c r="C145">
        <v>51</v>
      </c>
      <c r="D145" t="s">
        <v>494</v>
      </c>
      <c r="E145" s="1">
        <v>436</v>
      </c>
      <c r="F145" t="s">
        <v>661</v>
      </c>
      <c r="G145">
        <v>53</v>
      </c>
      <c r="H145">
        <v>39</v>
      </c>
      <c r="I145">
        <v>56</v>
      </c>
      <c r="J145">
        <v>5</v>
      </c>
    </row>
    <row r="146" spans="1:10">
      <c r="A146" t="s">
        <v>152</v>
      </c>
      <c r="B146" t="s">
        <v>380</v>
      </c>
      <c r="C146">
        <v>51</v>
      </c>
      <c r="D146" t="s">
        <v>512</v>
      </c>
      <c r="E146" s="1">
        <v>71.77</v>
      </c>
      <c r="F146" t="s">
        <v>662</v>
      </c>
      <c r="G146">
        <v>78</v>
      </c>
      <c r="H146">
        <v>28</v>
      </c>
      <c r="I146">
        <v>28</v>
      </c>
      <c r="J146">
        <v>4</v>
      </c>
    </row>
    <row r="147" spans="1:10">
      <c r="A147" t="s">
        <v>153</v>
      </c>
      <c r="B147" t="s">
        <v>381</v>
      </c>
      <c r="C147">
        <v>51</v>
      </c>
      <c r="D147" t="s">
        <v>487</v>
      </c>
      <c r="E147" s="1">
        <v>330.48</v>
      </c>
      <c r="F147" t="s">
        <v>663</v>
      </c>
      <c r="G147">
        <v>48</v>
      </c>
      <c r="H147">
        <v>47</v>
      </c>
      <c r="I147">
        <v>17</v>
      </c>
      <c r="J147">
        <v>6</v>
      </c>
    </row>
    <row r="148" spans="1:10">
      <c r="A148" t="s">
        <v>154</v>
      </c>
      <c r="B148" t="s">
        <v>382</v>
      </c>
      <c r="C148">
        <v>51</v>
      </c>
      <c r="D148" t="s">
        <v>516</v>
      </c>
      <c r="E148" s="1">
        <v>191.17</v>
      </c>
      <c r="F148" t="s">
        <v>664</v>
      </c>
      <c r="G148">
        <v>42</v>
      </c>
      <c r="H148">
        <v>54</v>
      </c>
      <c r="I148">
        <v>22</v>
      </c>
      <c r="J148">
        <v>6</v>
      </c>
    </row>
    <row r="149" spans="1:10">
      <c r="A149" t="s">
        <v>155</v>
      </c>
      <c r="B149" t="s">
        <v>383</v>
      </c>
      <c r="C149">
        <v>51</v>
      </c>
      <c r="D149" t="s">
        <v>476</v>
      </c>
      <c r="E149" s="1">
        <v>496.8</v>
      </c>
      <c r="F149" t="s">
        <v>632</v>
      </c>
      <c r="G149">
        <v>32</v>
      </c>
      <c r="H149">
        <v>32</v>
      </c>
      <c r="I149">
        <v>61</v>
      </c>
      <c r="J149">
        <v>7</v>
      </c>
    </row>
    <row r="150" spans="1:10">
      <c r="A150" t="s">
        <v>156</v>
      </c>
      <c r="B150" t="s">
        <v>384</v>
      </c>
      <c r="C150">
        <v>50</v>
      </c>
      <c r="D150" t="s">
        <v>527</v>
      </c>
      <c r="E150" s="1">
        <v>1162.53</v>
      </c>
      <c r="F150" t="s">
        <v>665</v>
      </c>
      <c r="G150">
        <v>41</v>
      </c>
      <c r="H150">
        <v>73</v>
      </c>
      <c r="I150">
        <v>17</v>
      </c>
      <c r="J150">
        <v>5</v>
      </c>
    </row>
    <row r="151" spans="1:10">
      <c r="A151" t="s">
        <v>157</v>
      </c>
      <c r="B151" t="s">
        <v>385</v>
      </c>
      <c r="C151">
        <v>50</v>
      </c>
      <c r="D151" t="s">
        <v>470</v>
      </c>
      <c r="E151" s="1">
        <v>50.14</v>
      </c>
      <c r="F151" t="s">
        <v>666</v>
      </c>
      <c r="G151">
        <v>73</v>
      </c>
      <c r="H151">
        <v>22</v>
      </c>
      <c r="I151">
        <v>11</v>
      </c>
      <c r="J151">
        <v>5</v>
      </c>
    </row>
    <row r="152" spans="1:10">
      <c r="A152" t="s">
        <v>158</v>
      </c>
      <c r="B152" t="s">
        <v>386</v>
      </c>
      <c r="C152">
        <v>50</v>
      </c>
      <c r="D152" t="s">
        <v>477</v>
      </c>
      <c r="E152" s="1">
        <v>270.09</v>
      </c>
      <c r="F152" t="s">
        <v>544</v>
      </c>
      <c r="G152">
        <v>53</v>
      </c>
      <c r="H152">
        <v>45</v>
      </c>
      <c r="I152">
        <v>67</v>
      </c>
      <c r="J152">
        <v>4</v>
      </c>
    </row>
    <row r="153" spans="1:10">
      <c r="A153" t="s">
        <v>159</v>
      </c>
      <c r="B153" t="s">
        <v>387</v>
      </c>
      <c r="C153">
        <v>50</v>
      </c>
      <c r="D153" t="s">
        <v>467</v>
      </c>
      <c r="E153" s="1">
        <v>241.67</v>
      </c>
      <c r="F153" t="s">
        <v>667</v>
      </c>
      <c r="G153">
        <v>47</v>
      </c>
      <c r="H153">
        <v>41</v>
      </c>
      <c r="I153">
        <v>17</v>
      </c>
      <c r="J153">
        <v>6</v>
      </c>
    </row>
    <row r="154" spans="1:10">
      <c r="A154" t="s">
        <v>160</v>
      </c>
      <c r="B154" t="s">
        <v>388</v>
      </c>
      <c r="C154">
        <v>50</v>
      </c>
      <c r="D154" t="s">
        <v>523</v>
      </c>
      <c r="E154" s="1">
        <v>142.31</v>
      </c>
      <c r="F154" t="s">
        <v>668</v>
      </c>
      <c r="G154">
        <v>27</v>
      </c>
      <c r="H154">
        <v>54</v>
      </c>
      <c r="I154">
        <v>28</v>
      </c>
      <c r="J154">
        <v>7</v>
      </c>
    </row>
    <row r="155" spans="1:10">
      <c r="A155" t="s">
        <v>161</v>
      </c>
      <c r="B155" t="s">
        <v>389</v>
      </c>
      <c r="C155">
        <v>50</v>
      </c>
      <c r="D155" t="s">
        <v>503</v>
      </c>
      <c r="E155" s="1">
        <v>101.7</v>
      </c>
      <c r="F155" t="s">
        <v>591</v>
      </c>
      <c r="G155">
        <v>32</v>
      </c>
      <c r="H155">
        <v>51</v>
      </c>
      <c r="I155">
        <v>17</v>
      </c>
      <c r="J155">
        <v>7</v>
      </c>
    </row>
    <row r="156" spans="1:10">
      <c r="A156" t="s">
        <v>162</v>
      </c>
      <c r="B156" t="s">
        <v>390</v>
      </c>
      <c r="C156">
        <v>50</v>
      </c>
      <c r="D156" t="s">
        <v>488</v>
      </c>
      <c r="E156" s="1">
        <v>166.58</v>
      </c>
      <c r="F156" t="s">
        <v>669</v>
      </c>
      <c r="G156">
        <v>31</v>
      </c>
      <c r="H156">
        <v>52</v>
      </c>
      <c r="I156">
        <v>17</v>
      </c>
      <c r="J156">
        <v>7</v>
      </c>
    </row>
    <row r="157" spans="1:10">
      <c r="A157" t="s">
        <v>163</v>
      </c>
      <c r="B157" t="s">
        <v>391</v>
      </c>
      <c r="C157">
        <v>50</v>
      </c>
      <c r="D157" t="s">
        <v>484</v>
      </c>
      <c r="E157" s="1">
        <v>15.22</v>
      </c>
      <c r="F157" t="s">
        <v>670</v>
      </c>
      <c r="G157">
        <v>31</v>
      </c>
      <c r="H157">
        <v>64</v>
      </c>
      <c r="I157">
        <v>33</v>
      </c>
      <c r="J157">
        <v>6</v>
      </c>
    </row>
    <row r="158" spans="1:10">
      <c r="A158" t="s">
        <v>164</v>
      </c>
      <c r="B158" t="s">
        <v>392</v>
      </c>
      <c r="C158">
        <v>50</v>
      </c>
      <c r="D158" t="s">
        <v>480</v>
      </c>
      <c r="E158" s="1">
        <v>96.61</v>
      </c>
      <c r="F158" t="s">
        <v>671</v>
      </c>
      <c r="G158">
        <v>30</v>
      </c>
      <c r="H158">
        <v>68</v>
      </c>
      <c r="I158">
        <v>28</v>
      </c>
      <c r="J158">
        <v>6</v>
      </c>
    </row>
    <row r="159" spans="1:10">
      <c r="A159" t="s">
        <v>165</v>
      </c>
      <c r="B159" t="s">
        <v>393</v>
      </c>
      <c r="C159">
        <v>50</v>
      </c>
      <c r="D159" t="s">
        <v>528</v>
      </c>
      <c r="E159" s="1">
        <v>408.85</v>
      </c>
      <c r="F159" t="s">
        <v>672</v>
      </c>
      <c r="G159">
        <v>30</v>
      </c>
      <c r="H159">
        <v>24</v>
      </c>
      <c r="I159">
        <v>33</v>
      </c>
      <c r="J159">
        <v>8</v>
      </c>
    </row>
    <row r="160" spans="1:10">
      <c r="A160" t="s">
        <v>166</v>
      </c>
      <c r="B160" t="s">
        <v>394</v>
      </c>
      <c r="C160">
        <v>50</v>
      </c>
      <c r="D160" t="s">
        <v>529</v>
      </c>
      <c r="E160" s="1">
        <v>64.06</v>
      </c>
      <c r="F160" t="s">
        <v>663</v>
      </c>
      <c r="G160">
        <v>21</v>
      </c>
      <c r="H160">
        <v>38</v>
      </c>
      <c r="I160">
        <v>78</v>
      </c>
      <c r="J160">
        <v>7</v>
      </c>
    </row>
    <row r="161" spans="1:10">
      <c r="A161" t="s">
        <v>167</v>
      </c>
      <c r="B161" t="s">
        <v>395</v>
      </c>
      <c r="C161">
        <v>50</v>
      </c>
      <c r="D161" t="s">
        <v>530</v>
      </c>
      <c r="E161" s="1">
        <v>299.88</v>
      </c>
      <c r="F161" t="s">
        <v>673</v>
      </c>
      <c r="G161">
        <v>23</v>
      </c>
      <c r="H161">
        <v>65</v>
      </c>
      <c r="I161">
        <v>17</v>
      </c>
      <c r="J161">
        <v>7</v>
      </c>
    </row>
    <row r="162" spans="1:10">
      <c r="A162" t="s">
        <v>168</v>
      </c>
      <c r="B162" t="s">
        <v>396</v>
      </c>
      <c r="C162">
        <v>49</v>
      </c>
      <c r="D162" t="s">
        <v>482</v>
      </c>
      <c r="E162" s="1">
        <v>82.52</v>
      </c>
      <c r="F162" t="s">
        <v>674</v>
      </c>
      <c r="G162">
        <v>35</v>
      </c>
      <c r="H162">
        <v>39</v>
      </c>
      <c r="I162">
        <v>56</v>
      </c>
      <c r="J162">
        <v>6</v>
      </c>
    </row>
    <row r="163" spans="1:10">
      <c r="A163" t="s">
        <v>169</v>
      </c>
      <c r="B163" t="s">
        <v>397</v>
      </c>
      <c r="C163">
        <v>49</v>
      </c>
      <c r="D163" t="s">
        <v>491</v>
      </c>
      <c r="E163" s="1">
        <v>151.52</v>
      </c>
      <c r="F163" t="s">
        <v>604</v>
      </c>
      <c r="G163">
        <v>40</v>
      </c>
      <c r="H163">
        <v>19</v>
      </c>
      <c r="I163">
        <v>0</v>
      </c>
      <c r="J163">
        <v>8</v>
      </c>
    </row>
    <row r="164" spans="1:10">
      <c r="A164" t="s">
        <v>170</v>
      </c>
      <c r="B164" t="s">
        <v>398</v>
      </c>
      <c r="C164">
        <v>49</v>
      </c>
      <c r="D164" t="s">
        <v>497</v>
      </c>
      <c r="E164" s="1">
        <v>58.94</v>
      </c>
      <c r="F164" t="s">
        <v>675</v>
      </c>
      <c r="G164">
        <v>69</v>
      </c>
      <c r="H164">
        <v>38</v>
      </c>
      <c r="I164">
        <v>17</v>
      </c>
      <c r="J164">
        <v>4</v>
      </c>
    </row>
    <row r="165" spans="1:10">
      <c r="A165" t="s">
        <v>171</v>
      </c>
      <c r="B165" t="s">
        <v>399</v>
      </c>
      <c r="C165">
        <v>49</v>
      </c>
      <c r="D165" t="s">
        <v>512</v>
      </c>
      <c r="E165" s="1">
        <v>33.86</v>
      </c>
      <c r="F165" t="s">
        <v>676</v>
      </c>
      <c r="G165">
        <v>93</v>
      </c>
      <c r="H165">
        <v>13</v>
      </c>
      <c r="I165">
        <v>17</v>
      </c>
      <c r="J165">
        <v>3</v>
      </c>
    </row>
    <row r="166" spans="1:10">
      <c r="A166" t="s">
        <v>172</v>
      </c>
      <c r="B166" t="s">
        <v>400</v>
      </c>
      <c r="C166">
        <v>48</v>
      </c>
      <c r="D166" t="s">
        <v>531</v>
      </c>
      <c r="E166" s="1">
        <v>461.82</v>
      </c>
      <c r="F166" t="s">
        <v>677</v>
      </c>
      <c r="G166">
        <v>32</v>
      </c>
      <c r="H166">
        <v>38</v>
      </c>
      <c r="I166">
        <v>17</v>
      </c>
      <c r="J166">
        <v>7</v>
      </c>
    </row>
    <row r="167" spans="1:10">
      <c r="A167" t="s">
        <v>173</v>
      </c>
      <c r="B167" t="s">
        <v>401</v>
      </c>
      <c r="C167">
        <v>48</v>
      </c>
      <c r="D167" t="s">
        <v>529</v>
      </c>
      <c r="E167" s="1">
        <v>31.42</v>
      </c>
      <c r="F167" t="s">
        <v>643</v>
      </c>
      <c r="G167">
        <v>28</v>
      </c>
      <c r="H167">
        <v>67</v>
      </c>
      <c r="I167">
        <v>17</v>
      </c>
      <c r="J167">
        <v>6</v>
      </c>
    </row>
    <row r="168" spans="1:10">
      <c r="A168" t="s">
        <v>174</v>
      </c>
      <c r="B168" t="s">
        <v>402</v>
      </c>
      <c r="C168">
        <v>48</v>
      </c>
      <c r="D168" t="s">
        <v>532</v>
      </c>
      <c r="E168" s="1">
        <v>202.65</v>
      </c>
      <c r="F168" t="s">
        <v>627</v>
      </c>
      <c r="G168">
        <v>32</v>
      </c>
      <c r="H168">
        <v>59</v>
      </c>
      <c r="I168">
        <v>17</v>
      </c>
      <c r="J168">
        <v>6</v>
      </c>
    </row>
    <row r="169" spans="1:10">
      <c r="A169" t="s">
        <v>175</v>
      </c>
      <c r="B169" t="s">
        <v>403</v>
      </c>
      <c r="C169">
        <v>48</v>
      </c>
      <c r="D169" t="s">
        <v>484</v>
      </c>
      <c r="E169" s="1">
        <v>198.16</v>
      </c>
      <c r="F169" t="s">
        <v>568</v>
      </c>
      <c r="G169">
        <v>51</v>
      </c>
      <c r="H169">
        <v>45</v>
      </c>
      <c r="I169">
        <v>17</v>
      </c>
      <c r="J169">
        <v>5</v>
      </c>
    </row>
    <row r="170" spans="1:10">
      <c r="A170" t="s">
        <v>176</v>
      </c>
      <c r="B170" t="s">
        <v>404</v>
      </c>
      <c r="C170">
        <v>47</v>
      </c>
      <c r="D170" t="s">
        <v>498</v>
      </c>
      <c r="E170" s="1">
        <v>95.48</v>
      </c>
      <c r="F170" t="s">
        <v>621</v>
      </c>
      <c r="G170">
        <v>55</v>
      </c>
      <c r="H170">
        <v>30</v>
      </c>
      <c r="I170">
        <v>28</v>
      </c>
      <c r="J170">
        <v>5</v>
      </c>
    </row>
    <row r="171" spans="1:10">
      <c r="A171" t="s">
        <v>177</v>
      </c>
      <c r="B171" t="s">
        <v>405</v>
      </c>
      <c r="C171">
        <v>47</v>
      </c>
      <c r="D171" t="s">
        <v>470</v>
      </c>
      <c r="E171" s="1">
        <v>43.69</v>
      </c>
      <c r="F171" t="s">
        <v>678</v>
      </c>
      <c r="G171">
        <v>45</v>
      </c>
      <c r="H171">
        <v>19</v>
      </c>
      <c r="I171">
        <v>44</v>
      </c>
      <c r="J171">
        <v>6</v>
      </c>
    </row>
    <row r="172" spans="1:10">
      <c r="A172" t="s">
        <v>178</v>
      </c>
      <c r="B172" t="s">
        <v>406</v>
      </c>
      <c r="C172">
        <v>47</v>
      </c>
      <c r="D172" t="s">
        <v>470</v>
      </c>
      <c r="E172" s="1">
        <v>27.08</v>
      </c>
      <c r="F172" t="s">
        <v>603</v>
      </c>
      <c r="G172">
        <v>67</v>
      </c>
      <c r="H172">
        <v>25</v>
      </c>
      <c r="I172">
        <v>28</v>
      </c>
      <c r="J172">
        <v>4</v>
      </c>
    </row>
    <row r="173" spans="1:10">
      <c r="A173" t="s">
        <v>179</v>
      </c>
      <c r="B173" t="s">
        <v>407</v>
      </c>
      <c r="C173">
        <v>47</v>
      </c>
      <c r="D173" t="s">
        <v>484</v>
      </c>
      <c r="E173" s="1">
        <v>47.91</v>
      </c>
      <c r="F173" t="s">
        <v>679</v>
      </c>
      <c r="G173">
        <v>66</v>
      </c>
      <c r="H173">
        <v>33</v>
      </c>
      <c r="I173">
        <v>17</v>
      </c>
      <c r="J173">
        <v>4</v>
      </c>
    </row>
    <row r="174" spans="1:10">
      <c r="A174" t="s">
        <v>180</v>
      </c>
      <c r="B174" t="s">
        <v>408</v>
      </c>
      <c r="C174">
        <v>47</v>
      </c>
      <c r="D174" t="s">
        <v>468</v>
      </c>
      <c r="E174" s="1">
        <v>166.63</v>
      </c>
      <c r="F174" t="s">
        <v>680</v>
      </c>
      <c r="G174">
        <v>32</v>
      </c>
      <c r="H174">
        <v>46</v>
      </c>
      <c r="I174">
        <v>67</v>
      </c>
      <c r="J174">
        <v>5</v>
      </c>
    </row>
    <row r="175" spans="1:10">
      <c r="A175" t="s">
        <v>181</v>
      </c>
      <c r="B175" t="s">
        <v>409</v>
      </c>
      <c r="C175">
        <v>46</v>
      </c>
      <c r="D175" t="s">
        <v>499</v>
      </c>
      <c r="E175" s="1">
        <v>75.86</v>
      </c>
      <c r="F175" t="s">
        <v>600</v>
      </c>
      <c r="G175">
        <v>22</v>
      </c>
      <c r="H175">
        <v>37</v>
      </c>
      <c r="I175">
        <v>0</v>
      </c>
      <c r="J175">
        <v>8</v>
      </c>
    </row>
    <row r="176" spans="1:10">
      <c r="A176" t="s">
        <v>182</v>
      </c>
      <c r="B176" t="s">
        <v>410</v>
      </c>
      <c r="C176">
        <v>46</v>
      </c>
      <c r="D176" t="s">
        <v>475</v>
      </c>
      <c r="E176" s="1">
        <v>155.3</v>
      </c>
      <c r="F176" t="s">
        <v>623</v>
      </c>
      <c r="G176">
        <v>18</v>
      </c>
      <c r="H176">
        <v>28</v>
      </c>
      <c r="I176">
        <v>28</v>
      </c>
      <c r="J176">
        <v>8</v>
      </c>
    </row>
    <row r="177" spans="1:10">
      <c r="A177" t="s">
        <v>183</v>
      </c>
      <c r="B177" t="s">
        <v>411</v>
      </c>
      <c r="C177">
        <v>46</v>
      </c>
      <c r="D177" t="s">
        <v>470</v>
      </c>
      <c r="E177" s="1">
        <v>45.73</v>
      </c>
      <c r="F177" t="s">
        <v>681</v>
      </c>
      <c r="G177">
        <v>71</v>
      </c>
      <c r="H177">
        <v>26</v>
      </c>
      <c r="I177">
        <v>0</v>
      </c>
      <c r="J177">
        <v>4</v>
      </c>
    </row>
    <row r="178" spans="1:10">
      <c r="A178" t="s">
        <v>184</v>
      </c>
      <c r="B178" t="s">
        <v>412</v>
      </c>
      <c r="C178">
        <v>45</v>
      </c>
      <c r="D178" t="s">
        <v>504</v>
      </c>
      <c r="E178" s="1">
        <v>52.35</v>
      </c>
      <c r="F178" t="s">
        <v>682</v>
      </c>
      <c r="G178">
        <v>70</v>
      </c>
      <c r="H178">
        <v>36</v>
      </c>
      <c r="I178">
        <v>17</v>
      </c>
      <c r="J178">
        <v>3</v>
      </c>
    </row>
    <row r="179" spans="1:10">
      <c r="A179" t="s">
        <v>185</v>
      </c>
      <c r="B179" t="s">
        <v>413</v>
      </c>
      <c r="C179">
        <v>45</v>
      </c>
      <c r="D179" t="s">
        <v>524</v>
      </c>
      <c r="E179" s="1">
        <v>104.97</v>
      </c>
      <c r="F179" t="s">
        <v>569</v>
      </c>
      <c r="G179">
        <v>19</v>
      </c>
      <c r="H179">
        <v>55</v>
      </c>
      <c r="I179">
        <v>44</v>
      </c>
      <c r="J179">
        <v>6</v>
      </c>
    </row>
    <row r="180" spans="1:10">
      <c r="A180" t="s">
        <v>186</v>
      </c>
      <c r="B180" t="s">
        <v>414</v>
      </c>
      <c r="C180">
        <v>45</v>
      </c>
      <c r="D180" t="s">
        <v>519</v>
      </c>
      <c r="E180" s="1">
        <v>121.57</v>
      </c>
      <c r="F180" t="s">
        <v>569</v>
      </c>
      <c r="G180">
        <v>7</v>
      </c>
      <c r="H180">
        <v>44</v>
      </c>
      <c r="I180">
        <v>28</v>
      </c>
      <c r="J180">
        <v>8</v>
      </c>
    </row>
    <row r="181" spans="1:10">
      <c r="A181" t="s">
        <v>187</v>
      </c>
      <c r="B181" t="s">
        <v>415</v>
      </c>
      <c r="C181">
        <v>45</v>
      </c>
      <c r="D181" t="s">
        <v>479</v>
      </c>
      <c r="E181" s="1">
        <v>372.07</v>
      </c>
      <c r="F181" t="s">
        <v>683</v>
      </c>
      <c r="G181">
        <v>46</v>
      </c>
      <c r="H181">
        <v>35</v>
      </c>
      <c r="I181">
        <v>61</v>
      </c>
      <c r="J181">
        <v>4</v>
      </c>
    </row>
    <row r="182" spans="1:10">
      <c r="A182" t="s">
        <v>188</v>
      </c>
      <c r="B182" t="s">
        <v>416</v>
      </c>
      <c r="C182">
        <v>45</v>
      </c>
      <c r="D182" t="s">
        <v>512</v>
      </c>
      <c r="E182" s="1">
        <v>12.44</v>
      </c>
      <c r="F182" t="s">
        <v>684</v>
      </c>
      <c r="G182">
        <v>66</v>
      </c>
      <c r="H182">
        <v>44</v>
      </c>
      <c r="I182">
        <v>17</v>
      </c>
      <c r="J182">
        <v>3</v>
      </c>
    </row>
    <row r="183" spans="1:10">
      <c r="A183" t="s">
        <v>189</v>
      </c>
      <c r="B183" t="s">
        <v>417</v>
      </c>
      <c r="C183">
        <v>45</v>
      </c>
      <c r="D183" t="s">
        <v>467</v>
      </c>
      <c r="E183" s="1">
        <v>338.18</v>
      </c>
      <c r="F183" t="s">
        <v>685</v>
      </c>
      <c r="G183">
        <v>29</v>
      </c>
      <c r="H183">
        <v>40</v>
      </c>
      <c r="I183">
        <v>33</v>
      </c>
      <c r="J183">
        <v>6</v>
      </c>
    </row>
    <row r="184" spans="1:10">
      <c r="A184" t="s">
        <v>190</v>
      </c>
      <c r="B184" t="s">
        <v>418</v>
      </c>
      <c r="C184">
        <v>45</v>
      </c>
      <c r="D184" t="s">
        <v>492</v>
      </c>
      <c r="E184" s="1">
        <v>133.05</v>
      </c>
      <c r="F184" t="s">
        <v>655</v>
      </c>
      <c r="G184">
        <v>31</v>
      </c>
      <c r="H184">
        <v>44</v>
      </c>
      <c r="I184">
        <v>17</v>
      </c>
      <c r="J184">
        <v>6</v>
      </c>
    </row>
    <row r="185" spans="1:10">
      <c r="A185" t="s">
        <v>191</v>
      </c>
      <c r="B185" t="s">
        <v>419</v>
      </c>
      <c r="C185">
        <v>45</v>
      </c>
      <c r="D185" t="s">
        <v>519</v>
      </c>
      <c r="E185" s="1">
        <v>72.53</v>
      </c>
      <c r="F185" t="s">
        <v>555</v>
      </c>
      <c r="G185">
        <v>16</v>
      </c>
      <c r="H185">
        <v>53</v>
      </c>
      <c r="I185">
        <v>50</v>
      </c>
      <c r="J185">
        <v>6</v>
      </c>
    </row>
    <row r="186" spans="1:10">
      <c r="A186" t="s">
        <v>192</v>
      </c>
      <c r="B186" t="s">
        <v>420</v>
      </c>
      <c r="C186">
        <v>44</v>
      </c>
      <c r="D186" t="s">
        <v>483</v>
      </c>
      <c r="E186" s="1">
        <v>106.38</v>
      </c>
      <c r="F186" t="s">
        <v>686</v>
      </c>
      <c r="G186">
        <v>13</v>
      </c>
      <c r="H186">
        <v>59</v>
      </c>
      <c r="I186">
        <v>44</v>
      </c>
      <c r="J186">
        <v>6</v>
      </c>
    </row>
    <row r="187" spans="1:10">
      <c r="A187" t="s">
        <v>193</v>
      </c>
      <c r="B187" t="s">
        <v>421</v>
      </c>
      <c r="C187">
        <v>44</v>
      </c>
      <c r="D187" t="s">
        <v>509</v>
      </c>
      <c r="E187" s="1">
        <v>93.38</v>
      </c>
      <c r="F187" t="s">
        <v>687</v>
      </c>
      <c r="G187">
        <v>73</v>
      </c>
      <c r="H187">
        <v>22</v>
      </c>
      <c r="I187">
        <v>28</v>
      </c>
      <c r="J187">
        <v>3</v>
      </c>
    </row>
    <row r="188" spans="1:10">
      <c r="A188" t="s">
        <v>194</v>
      </c>
      <c r="B188" t="s">
        <v>422</v>
      </c>
      <c r="C188">
        <v>44</v>
      </c>
      <c r="D188" t="s">
        <v>492</v>
      </c>
      <c r="E188" s="1">
        <v>606.23</v>
      </c>
      <c r="F188" t="s">
        <v>688</v>
      </c>
      <c r="G188">
        <v>46</v>
      </c>
      <c r="H188">
        <v>45</v>
      </c>
      <c r="I188">
        <v>33</v>
      </c>
      <c r="J188">
        <v>4</v>
      </c>
    </row>
    <row r="189" spans="1:10">
      <c r="A189" t="s">
        <v>195</v>
      </c>
      <c r="B189" t="s">
        <v>423</v>
      </c>
      <c r="C189">
        <v>43</v>
      </c>
      <c r="D189" t="s">
        <v>483</v>
      </c>
      <c r="E189" s="1">
        <v>19.08</v>
      </c>
      <c r="F189" t="s">
        <v>540</v>
      </c>
      <c r="G189">
        <v>12</v>
      </c>
      <c r="H189">
        <v>75</v>
      </c>
      <c r="I189">
        <v>44</v>
      </c>
      <c r="J189">
        <v>5</v>
      </c>
    </row>
    <row r="190" spans="1:10">
      <c r="A190" t="s">
        <v>196</v>
      </c>
      <c r="B190" t="s">
        <v>424</v>
      </c>
      <c r="C190">
        <v>43</v>
      </c>
      <c r="D190" t="s">
        <v>533</v>
      </c>
      <c r="E190" s="1">
        <v>266.4</v>
      </c>
      <c r="F190" t="s">
        <v>689</v>
      </c>
      <c r="G190">
        <v>21</v>
      </c>
      <c r="H190">
        <v>54</v>
      </c>
      <c r="I190">
        <v>17</v>
      </c>
      <c r="J190">
        <v>6</v>
      </c>
    </row>
    <row r="191" spans="1:10">
      <c r="A191" t="s">
        <v>197</v>
      </c>
      <c r="B191" t="s">
        <v>425</v>
      </c>
      <c r="C191">
        <v>43</v>
      </c>
      <c r="D191" t="s">
        <v>467</v>
      </c>
      <c r="E191" s="1">
        <v>86.2</v>
      </c>
      <c r="F191" t="s">
        <v>690</v>
      </c>
      <c r="G191">
        <v>28</v>
      </c>
      <c r="H191">
        <v>38</v>
      </c>
      <c r="I191">
        <v>61</v>
      </c>
      <c r="J191">
        <v>5</v>
      </c>
    </row>
    <row r="192" spans="1:10">
      <c r="A192" t="s">
        <v>198</v>
      </c>
      <c r="B192" t="s">
        <v>426</v>
      </c>
      <c r="C192">
        <v>42</v>
      </c>
      <c r="D192" t="s">
        <v>475</v>
      </c>
      <c r="E192" s="1">
        <v>145.7</v>
      </c>
      <c r="F192" t="s">
        <v>691</v>
      </c>
      <c r="G192">
        <v>31</v>
      </c>
      <c r="H192">
        <v>77</v>
      </c>
      <c r="I192">
        <v>78</v>
      </c>
      <c r="J192">
        <v>2</v>
      </c>
    </row>
    <row r="193" spans="1:10">
      <c r="A193" t="s">
        <v>199</v>
      </c>
      <c r="B193" t="s">
        <v>427</v>
      </c>
      <c r="C193">
        <v>42</v>
      </c>
      <c r="D193" t="s">
        <v>520</v>
      </c>
      <c r="E193" s="1">
        <v>30.4</v>
      </c>
      <c r="F193" t="s">
        <v>692</v>
      </c>
      <c r="G193">
        <v>51</v>
      </c>
      <c r="H193">
        <v>61</v>
      </c>
      <c r="I193">
        <v>0</v>
      </c>
      <c r="J193">
        <v>3</v>
      </c>
    </row>
    <row r="194" spans="1:10">
      <c r="A194" t="s">
        <v>200</v>
      </c>
      <c r="B194" t="s">
        <v>428</v>
      </c>
      <c r="C194">
        <v>42</v>
      </c>
      <c r="D194" t="s">
        <v>529</v>
      </c>
      <c r="E194" s="1">
        <v>49.7</v>
      </c>
      <c r="F194" t="s">
        <v>675</v>
      </c>
      <c r="G194">
        <v>34</v>
      </c>
      <c r="H194">
        <v>32</v>
      </c>
      <c r="I194">
        <v>44</v>
      </c>
      <c r="J194">
        <v>5</v>
      </c>
    </row>
    <row r="195" spans="1:10">
      <c r="A195" t="s">
        <v>201</v>
      </c>
      <c r="B195" t="s">
        <v>429</v>
      </c>
      <c r="C195">
        <v>42</v>
      </c>
      <c r="D195" t="s">
        <v>490</v>
      </c>
      <c r="E195" s="1">
        <v>108.66</v>
      </c>
      <c r="F195" t="s">
        <v>673</v>
      </c>
      <c r="G195">
        <v>24</v>
      </c>
      <c r="H195">
        <v>39</v>
      </c>
      <c r="I195">
        <v>28</v>
      </c>
      <c r="J195">
        <v>6</v>
      </c>
    </row>
    <row r="196" spans="1:10">
      <c r="A196" t="s">
        <v>202</v>
      </c>
      <c r="B196" t="s">
        <v>430</v>
      </c>
      <c r="C196">
        <v>42</v>
      </c>
      <c r="D196" t="s">
        <v>534</v>
      </c>
      <c r="E196" s="1">
        <v>147.37</v>
      </c>
      <c r="F196" t="s">
        <v>693</v>
      </c>
      <c r="G196">
        <v>12</v>
      </c>
      <c r="H196">
        <v>34</v>
      </c>
      <c r="I196">
        <v>78</v>
      </c>
      <c r="J196">
        <v>6</v>
      </c>
    </row>
    <row r="197" spans="1:10">
      <c r="A197" t="s">
        <v>203</v>
      </c>
      <c r="B197" t="s">
        <v>431</v>
      </c>
      <c r="C197">
        <v>41</v>
      </c>
      <c r="D197" t="s">
        <v>483</v>
      </c>
      <c r="E197" s="1">
        <v>20.63</v>
      </c>
      <c r="F197" t="s">
        <v>633</v>
      </c>
      <c r="G197">
        <v>50</v>
      </c>
      <c r="H197">
        <v>25</v>
      </c>
      <c r="I197">
        <v>33</v>
      </c>
      <c r="J197">
        <v>4</v>
      </c>
    </row>
    <row r="198" spans="1:10">
      <c r="A198" t="s">
        <v>204</v>
      </c>
      <c r="B198" t="s">
        <v>432</v>
      </c>
      <c r="C198">
        <v>40</v>
      </c>
      <c r="D198" t="s">
        <v>476</v>
      </c>
      <c r="E198" s="1">
        <v>224.56</v>
      </c>
      <c r="F198" t="s">
        <v>694</v>
      </c>
      <c r="G198">
        <v>13</v>
      </c>
      <c r="H198">
        <v>24</v>
      </c>
      <c r="I198">
        <v>33</v>
      </c>
      <c r="J198">
        <v>7</v>
      </c>
    </row>
    <row r="199" spans="1:10">
      <c r="A199" t="s">
        <v>205</v>
      </c>
      <c r="B199" t="s">
        <v>433</v>
      </c>
      <c r="C199">
        <v>40</v>
      </c>
      <c r="D199" t="s">
        <v>477</v>
      </c>
      <c r="E199" s="1">
        <v>184.22</v>
      </c>
      <c r="F199" t="s">
        <v>580</v>
      </c>
      <c r="G199">
        <v>54</v>
      </c>
      <c r="H199">
        <v>52</v>
      </c>
      <c r="I199">
        <v>33</v>
      </c>
      <c r="J199">
        <v>2</v>
      </c>
    </row>
    <row r="200" spans="1:10">
      <c r="A200" t="s">
        <v>206</v>
      </c>
      <c r="B200" t="s">
        <v>434</v>
      </c>
      <c r="C200">
        <v>40</v>
      </c>
      <c r="D200" t="s">
        <v>512</v>
      </c>
      <c r="E200" s="1">
        <v>153.37</v>
      </c>
      <c r="F200" t="s">
        <v>695</v>
      </c>
      <c r="G200">
        <v>48</v>
      </c>
      <c r="H200">
        <v>30</v>
      </c>
      <c r="I200">
        <v>17</v>
      </c>
      <c r="J200">
        <v>4</v>
      </c>
    </row>
    <row r="201" spans="1:10">
      <c r="A201" t="s">
        <v>207</v>
      </c>
      <c r="B201" t="s">
        <v>435</v>
      </c>
      <c r="C201">
        <v>40</v>
      </c>
      <c r="D201" t="s">
        <v>467</v>
      </c>
      <c r="E201" s="1">
        <v>183.75</v>
      </c>
      <c r="F201" t="s">
        <v>537</v>
      </c>
      <c r="G201">
        <v>34</v>
      </c>
      <c r="H201">
        <v>37</v>
      </c>
      <c r="I201">
        <v>56</v>
      </c>
      <c r="J201">
        <v>4</v>
      </c>
    </row>
    <row r="202" spans="1:10">
      <c r="A202" t="s">
        <v>208</v>
      </c>
      <c r="B202" t="s">
        <v>436</v>
      </c>
      <c r="C202">
        <v>40</v>
      </c>
      <c r="D202" t="s">
        <v>499</v>
      </c>
      <c r="E202" s="1">
        <v>298.3</v>
      </c>
      <c r="F202" t="s">
        <v>696</v>
      </c>
      <c r="G202">
        <v>14</v>
      </c>
      <c r="H202">
        <v>46</v>
      </c>
      <c r="I202">
        <v>67</v>
      </c>
      <c r="J202">
        <v>5</v>
      </c>
    </row>
    <row r="203" spans="1:10">
      <c r="A203" t="s">
        <v>209</v>
      </c>
      <c r="B203" t="s">
        <v>437</v>
      </c>
      <c r="C203">
        <v>40</v>
      </c>
      <c r="D203" t="s">
        <v>494</v>
      </c>
      <c r="E203" s="1">
        <v>190.52</v>
      </c>
      <c r="F203" t="s">
        <v>541</v>
      </c>
      <c r="G203">
        <v>0</v>
      </c>
      <c r="H203">
        <v>48</v>
      </c>
      <c r="I203">
        <v>33</v>
      </c>
      <c r="J203">
        <v>7</v>
      </c>
    </row>
    <row r="204" spans="1:10">
      <c r="A204" t="s">
        <v>210</v>
      </c>
      <c r="B204" t="s">
        <v>438</v>
      </c>
      <c r="C204">
        <v>40</v>
      </c>
      <c r="D204" t="s">
        <v>535</v>
      </c>
      <c r="E204" s="1">
        <v>74.56999999999999</v>
      </c>
      <c r="F204" t="s">
        <v>697</v>
      </c>
      <c r="G204">
        <v>42</v>
      </c>
      <c r="H204">
        <v>36</v>
      </c>
      <c r="I204">
        <v>28</v>
      </c>
      <c r="J204">
        <v>4</v>
      </c>
    </row>
    <row r="205" spans="1:10">
      <c r="A205" t="s">
        <v>211</v>
      </c>
      <c r="B205" t="s">
        <v>439</v>
      </c>
      <c r="C205">
        <v>39</v>
      </c>
      <c r="D205" t="s">
        <v>530</v>
      </c>
      <c r="E205" s="1">
        <v>86.72</v>
      </c>
      <c r="F205" t="s">
        <v>690</v>
      </c>
      <c r="G205">
        <v>22</v>
      </c>
      <c r="H205">
        <v>41</v>
      </c>
      <c r="I205">
        <v>33</v>
      </c>
      <c r="J205">
        <v>5</v>
      </c>
    </row>
    <row r="206" spans="1:10">
      <c r="A206" t="s">
        <v>212</v>
      </c>
      <c r="B206" t="s">
        <v>440</v>
      </c>
      <c r="C206">
        <v>39</v>
      </c>
      <c r="D206" t="s">
        <v>478</v>
      </c>
      <c r="E206" s="1">
        <v>77.45</v>
      </c>
      <c r="F206" t="s">
        <v>698</v>
      </c>
      <c r="G206">
        <v>37</v>
      </c>
      <c r="H206">
        <v>11</v>
      </c>
      <c r="I206">
        <v>44</v>
      </c>
      <c r="J206">
        <v>5</v>
      </c>
    </row>
    <row r="207" spans="1:10">
      <c r="A207" t="s">
        <v>213</v>
      </c>
      <c r="B207" t="s">
        <v>441</v>
      </c>
      <c r="C207">
        <v>39</v>
      </c>
      <c r="D207" t="s">
        <v>489</v>
      </c>
      <c r="E207" s="1">
        <v>707.3</v>
      </c>
      <c r="F207" t="s">
        <v>699</v>
      </c>
      <c r="G207">
        <v>48</v>
      </c>
      <c r="H207">
        <v>45</v>
      </c>
      <c r="I207">
        <v>17</v>
      </c>
      <c r="J207">
        <v>3</v>
      </c>
    </row>
    <row r="208" spans="1:10">
      <c r="A208" t="s">
        <v>214</v>
      </c>
      <c r="B208" t="s">
        <v>442</v>
      </c>
      <c r="C208">
        <v>39</v>
      </c>
      <c r="D208" t="s">
        <v>475</v>
      </c>
      <c r="E208" s="1">
        <v>92.7</v>
      </c>
      <c r="F208" t="s">
        <v>581</v>
      </c>
      <c r="G208">
        <v>15</v>
      </c>
      <c r="H208">
        <v>38</v>
      </c>
      <c r="I208">
        <v>28</v>
      </c>
      <c r="J208">
        <v>6</v>
      </c>
    </row>
    <row r="209" spans="1:10">
      <c r="A209" t="s">
        <v>215</v>
      </c>
      <c r="B209" t="s">
        <v>443</v>
      </c>
      <c r="C209">
        <v>38</v>
      </c>
      <c r="D209" t="s">
        <v>475</v>
      </c>
      <c r="E209" s="1">
        <v>779.38</v>
      </c>
      <c r="F209" t="s">
        <v>695</v>
      </c>
      <c r="G209">
        <v>16</v>
      </c>
      <c r="H209">
        <v>23</v>
      </c>
      <c r="I209">
        <v>44</v>
      </c>
      <c r="J209">
        <v>6</v>
      </c>
    </row>
    <row r="210" spans="1:10">
      <c r="A210" t="s">
        <v>216</v>
      </c>
      <c r="B210" t="s">
        <v>444</v>
      </c>
      <c r="C210">
        <v>37</v>
      </c>
      <c r="D210" t="s">
        <v>520</v>
      </c>
      <c r="E210" s="1">
        <v>27.01</v>
      </c>
      <c r="F210" t="s">
        <v>700</v>
      </c>
      <c r="G210">
        <v>60</v>
      </c>
      <c r="H210">
        <v>13</v>
      </c>
      <c r="I210">
        <v>17</v>
      </c>
      <c r="J210">
        <v>3</v>
      </c>
    </row>
    <row r="211" spans="1:10">
      <c r="A211" t="s">
        <v>217</v>
      </c>
      <c r="B211" t="s">
        <v>445</v>
      </c>
      <c r="C211">
        <v>36</v>
      </c>
      <c r="D211" t="s">
        <v>483</v>
      </c>
      <c r="E211" s="1">
        <v>50.48</v>
      </c>
      <c r="F211" t="s">
        <v>701</v>
      </c>
      <c r="G211">
        <v>10</v>
      </c>
      <c r="H211">
        <v>36</v>
      </c>
      <c r="I211">
        <v>17</v>
      </c>
      <c r="J211">
        <v>6</v>
      </c>
    </row>
    <row r="212" spans="1:10">
      <c r="A212" t="s">
        <v>218</v>
      </c>
      <c r="B212" t="s">
        <v>446</v>
      </c>
      <c r="C212">
        <v>36</v>
      </c>
      <c r="D212" t="s">
        <v>471</v>
      </c>
      <c r="E212" s="1">
        <v>320.11</v>
      </c>
      <c r="F212" t="s">
        <v>702</v>
      </c>
      <c r="G212">
        <v>20</v>
      </c>
      <c r="H212">
        <v>61</v>
      </c>
      <c r="I212">
        <v>17</v>
      </c>
      <c r="J212">
        <v>4</v>
      </c>
    </row>
    <row r="213" spans="1:10">
      <c r="A213" t="s">
        <v>219</v>
      </c>
      <c r="B213" t="s">
        <v>447</v>
      </c>
      <c r="C213">
        <v>34</v>
      </c>
      <c r="D213" t="s">
        <v>531</v>
      </c>
      <c r="E213" s="1">
        <v>490.57</v>
      </c>
      <c r="F213" t="s">
        <v>703</v>
      </c>
      <c r="G213">
        <v>30</v>
      </c>
      <c r="H213">
        <v>78</v>
      </c>
      <c r="I213">
        <v>78</v>
      </c>
      <c r="J213">
        <v>0</v>
      </c>
    </row>
    <row r="214" spans="1:10">
      <c r="A214" t="s">
        <v>220</v>
      </c>
      <c r="B214" t="s">
        <v>448</v>
      </c>
      <c r="C214">
        <v>33</v>
      </c>
      <c r="D214" t="s">
        <v>484</v>
      </c>
      <c r="E214" s="1">
        <v>4.53</v>
      </c>
      <c r="F214" t="s">
        <v>675</v>
      </c>
      <c r="G214">
        <v>14</v>
      </c>
      <c r="H214">
        <v>19</v>
      </c>
      <c r="I214">
        <v>44</v>
      </c>
      <c r="J214">
        <v>5</v>
      </c>
    </row>
    <row r="215" spans="1:10">
      <c r="A215" t="s">
        <v>221</v>
      </c>
      <c r="B215" t="s">
        <v>449</v>
      </c>
      <c r="C215">
        <v>32</v>
      </c>
      <c r="D215" t="s">
        <v>480</v>
      </c>
      <c r="E215" s="1">
        <v>240.54</v>
      </c>
      <c r="F215" t="s">
        <v>704</v>
      </c>
      <c r="G215">
        <v>14</v>
      </c>
      <c r="H215">
        <v>7</v>
      </c>
      <c r="I215">
        <v>67</v>
      </c>
      <c r="J215">
        <v>5</v>
      </c>
    </row>
    <row r="216" spans="1:10">
      <c r="A216" t="s">
        <v>222</v>
      </c>
      <c r="B216" t="s">
        <v>450</v>
      </c>
      <c r="C216">
        <v>32</v>
      </c>
      <c r="D216" t="s">
        <v>472</v>
      </c>
      <c r="E216" s="1">
        <v>133.5</v>
      </c>
      <c r="F216" t="s">
        <v>705</v>
      </c>
      <c r="G216">
        <v>9</v>
      </c>
      <c r="H216">
        <v>23</v>
      </c>
      <c r="I216">
        <v>44</v>
      </c>
      <c r="J216">
        <v>5</v>
      </c>
    </row>
    <row r="217" spans="1:10">
      <c r="A217" t="s">
        <v>223</v>
      </c>
      <c r="B217" t="s">
        <v>451</v>
      </c>
      <c r="C217">
        <v>31</v>
      </c>
      <c r="D217" t="s">
        <v>534</v>
      </c>
      <c r="E217" s="1">
        <v>144.46</v>
      </c>
      <c r="F217" t="s">
        <v>706</v>
      </c>
      <c r="G217">
        <v>38</v>
      </c>
      <c r="H217">
        <v>68</v>
      </c>
      <c r="I217">
        <v>44</v>
      </c>
      <c r="J217">
        <v>0</v>
      </c>
    </row>
    <row r="218" spans="1:10">
      <c r="A218" t="s">
        <v>224</v>
      </c>
      <c r="B218" t="s">
        <v>452</v>
      </c>
      <c r="C218">
        <v>31</v>
      </c>
      <c r="D218" t="s">
        <v>483</v>
      </c>
      <c r="E218" s="1">
        <v>10.16</v>
      </c>
      <c r="F218" t="s">
        <v>707</v>
      </c>
      <c r="G218">
        <v>7</v>
      </c>
      <c r="H218">
        <v>43</v>
      </c>
      <c r="I218">
        <v>44</v>
      </c>
      <c r="J218">
        <v>4</v>
      </c>
    </row>
    <row r="219" spans="1:10">
      <c r="A219" t="s">
        <v>225</v>
      </c>
      <c r="B219" t="s">
        <v>453</v>
      </c>
      <c r="C219">
        <v>31</v>
      </c>
      <c r="D219" t="s">
        <v>483</v>
      </c>
      <c r="E219" s="1">
        <v>80.5</v>
      </c>
      <c r="F219" t="s">
        <v>708</v>
      </c>
      <c r="G219">
        <v>12</v>
      </c>
      <c r="H219">
        <v>50</v>
      </c>
      <c r="I219">
        <v>17</v>
      </c>
      <c r="J219">
        <v>4</v>
      </c>
    </row>
    <row r="220" spans="1:10">
      <c r="A220" t="s">
        <v>226</v>
      </c>
      <c r="B220" t="s">
        <v>454</v>
      </c>
      <c r="C220">
        <v>30</v>
      </c>
      <c r="D220" t="s">
        <v>526</v>
      </c>
      <c r="E220" s="1">
        <v>158.8</v>
      </c>
      <c r="F220" t="s">
        <v>709</v>
      </c>
      <c r="G220">
        <v>29</v>
      </c>
      <c r="H220">
        <v>45</v>
      </c>
      <c r="I220">
        <v>28</v>
      </c>
      <c r="J220">
        <v>2</v>
      </c>
    </row>
    <row r="221" spans="1:10">
      <c r="A221" t="s">
        <v>227</v>
      </c>
      <c r="B221" t="s">
        <v>455</v>
      </c>
      <c r="C221">
        <v>29</v>
      </c>
      <c r="D221" t="s">
        <v>483</v>
      </c>
      <c r="E221" s="1">
        <v>40.34</v>
      </c>
      <c r="F221" t="s">
        <v>710</v>
      </c>
      <c r="G221">
        <v>12</v>
      </c>
      <c r="H221">
        <v>31</v>
      </c>
      <c r="I221">
        <v>33</v>
      </c>
      <c r="J221">
        <v>4</v>
      </c>
    </row>
    <row r="222" spans="1:10">
      <c r="A222" t="s">
        <v>228</v>
      </c>
      <c r="B222" t="s">
        <v>456</v>
      </c>
      <c r="C222">
        <v>29</v>
      </c>
      <c r="D222" t="s">
        <v>520</v>
      </c>
      <c r="E222" s="1">
        <v>43.4</v>
      </c>
      <c r="F222" t="s">
        <v>605</v>
      </c>
      <c r="G222">
        <v>60</v>
      </c>
      <c r="H222">
        <v>30</v>
      </c>
      <c r="I222">
        <v>17</v>
      </c>
      <c r="J222">
        <v>0</v>
      </c>
    </row>
    <row r="223" spans="1:10">
      <c r="A223" t="s">
        <v>229</v>
      </c>
      <c r="B223" t="s">
        <v>457</v>
      </c>
      <c r="C223">
        <v>29</v>
      </c>
      <c r="D223" t="s">
        <v>527</v>
      </c>
      <c r="E223" s="1">
        <v>112.14</v>
      </c>
      <c r="F223" t="s">
        <v>674</v>
      </c>
      <c r="G223">
        <v>48</v>
      </c>
      <c r="H223">
        <v>54</v>
      </c>
      <c r="I223">
        <v>17</v>
      </c>
      <c r="J223">
        <v>0</v>
      </c>
    </row>
    <row r="224" spans="1:10">
      <c r="A224" t="s">
        <v>230</v>
      </c>
      <c r="B224" t="s">
        <v>458</v>
      </c>
      <c r="C224">
        <v>28</v>
      </c>
      <c r="D224" t="s">
        <v>484</v>
      </c>
      <c r="E224" s="1">
        <v>6.45</v>
      </c>
      <c r="F224" t="s">
        <v>711</v>
      </c>
      <c r="G224">
        <v>7</v>
      </c>
      <c r="H224">
        <v>34</v>
      </c>
      <c r="I224">
        <v>33</v>
      </c>
      <c r="J224">
        <v>4</v>
      </c>
    </row>
    <row r="225" spans="1:10">
      <c r="A225" t="s">
        <v>231</v>
      </c>
      <c r="B225" t="s">
        <v>459</v>
      </c>
      <c r="C225">
        <v>27</v>
      </c>
      <c r="D225" t="s">
        <v>483</v>
      </c>
      <c r="E225" s="1">
        <v>97.34</v>
      </c>
      <c r="F225" t="s">
        <v>712</v>
      </c>
      <c r="G225">
        <v>9</v>
      </c>
      <c r="H225">
        <v>26</v>
      </c>
      <c r="I225">
        <v>33</v>
      </c>
      <c r="J225">
        <v>4</v>
      </c>
    </row>
    <row r="226" spans="1:10">
      <c r="A226" t="s">
        <v>232</v>
      </c>
      <c r="B226" t="s">
        <v>460</v>
      </c>
      <c r="C226">
        <v>26</v>
      </c>
      <c r="D226" t="s">
        <v>484</v>
      </c>
      <c r="E226" s="1">
        <v>35.27</v>
      </c>
      <c r="F226" t="s">
        <v>541</v>
      </c>
      <c r="G226">
        <v>7</v>
      </c>
      <c r="H226">
        <v>23</v>
      </c>
      <c r="I226">
        <v>33</v>
      </c>
      <c r="J226">
        <v>4</v>
      </c>
    </row>
    <row r="227" spans="1:10">
      <c r="A227" t="s">
        <v>233</v>
      </c>
      <c r="B227" t="s">
        <v>461</v>
      </c>
      <c r="C227">
        <v>24</v>
      </c>
      <c r="D227" t="s">
        <v>467</v>
      </c>
      <c r="E227" s="1">
        <v>37.3</v>
      </c>
      <c r="F227" t="s">
        <v>713</v>
      </c>
      <c r="G227">
        <v>13</v>
      </c>
      <c r="H227">
        <v>0</v>
      </c>
      <c r="I227">
        <v>78</v>
      </c>
      <c r="J227">
        <v>3</v>
      </c>
    </row>
    <row r="228" spans="1:10">
      <c r="A228" t="s">
        <v>234</v>
      </c>
      <c r="B228" t="s">
        <v>462</v>
      </c>
      <c r="C228">
        <v>24</v>
      </c>
      <c r="D228" t="s">
        <v>519</v>
      </c>
      <c r="E228" s="1">
        <v>93.89</v>
      </c>
      <c r="F228" t="s">
        <v>714</v>
      </c>
      <c r="G228">
        <v>13</v>
      </c>
      <c r="H228">
        <v>70</v>
      </c>
      <c r="I228">
        <v>50</v>
      </c>
      <c r="J228">
        <v>0</v>
      </c>
    </row>
    <row r="229" spans="1:10">
      <c r="A229" t="s">
        <v>235</v>
      </c>
      <c r="B229" t="s">
        <v>463</v>
      </c>
      <c r="C229">
        <v>22</v>
      </c>
      <c r="D229" t="s">
        <v>480</v>
      </c>
      <c r="E229" s="1">
        <v>352.33</v>
      </c>
      <c r="F229" t="s">
        <v>715</v>
      </c>
      <c r="G229">
        <v>27</v>
      </c>
      <c r="H229">
        <v>37</v>
      </c>
      <c r="I229">
        <v>50</v>
      </c>
      <c r="J229">
        <v>0</v>
      </c>
    </row>
    <row r="230" spans="1:10">
      <c r="A230" t="s">
        <v>236</v>
      </c>
      <c r="B230" t="s">
        <v>464</v>
      </c>
      <c r="C230">
        <v>14</v>
      </c>
      <c r="D230" t="s">
        <v>483</v>
      </c>
      <c r="E230" s="1">
        <v>25.8</v>
      </c>
      <c r="F230" t="s">
        <v>664</v>
      </c>
      <c r="G230">
        <v>7</v>
      </c>
      <c r="H230">
        <v>35</v>
      </c>
      <c r="I230">
        <v>44</v>
      </c>
      <c r="J230">
        <v>0</v>
      </c>
    </row>
    <row r="231" spans="1:10">
      <c r="A231" t="s">
        <v>237</v>
      </c>
      <c r="B231" t="s">
        <v>465</v>
      </c>
      <c r="C231">
        <v>12</v>
      </c>
      <c r="D231" t="s">
        <v>483</v>
      </c>
      <c r="E231" s="1">
        <v>15.42</v>
      </c>
      <c r="F231" t="s">
        <v>716</v>
      </c>
      <c r="G231">
        <v>8</v>
      </c>
      <c r="H231">
        <v>31</v>
      </c>
      <c r="I231">
        <v>33</v>
      </c>
      <c r="J231">
        <v>0</v>
      </c>
    </row>
    <row r="232" spans="1:10">
      <c r="A232" t="s">
        <v>238</v>
      </c>
      <c r="B232" t="s">
        <v>466</v>
      </c>
      <c r="C232">
        <v>11</v>
      </c>
      <c r="D232" t="s">
        <v>468</v>
      </c>
      <c r="E232" s="1">
        <v>217.43</v>
      </c>
      <c r="F232" t="s">
        <v>717</v>
      </c>
      <c r="G232">
        <v>4</v>
      </c>
      <c r="H232">
        <v>3</v>
      </c>
      <c r="I232">
        <v>17</v>
      </c>
      <c r="J232">
        <v>2</v>
      </c>
    </row>
  </sheetData>
  <conditionalFormatting sqref="C1:C232">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230"/>
  <sheetViews>
    <sheetView workbookViewId="0"/>
  </sheetViews>
  <sheetFormatPr defaultRowHeight="15"/>
  <cols>
    <col min="1" max="1" width="13.7109375" customWidth="1"/>
    <col min="2" max="2" width="71.7109375" customWidth="1"/>
    <col min="3" max="3" width="20.7109375" customWidth="1"/>
  </cols>
  <sheetData>
    <row r="1" spans="1:3">
      <c r="A1" s="2" t="s">
        <v>718</v>
      </c>
      <c r="B1" s="2" t="s">
        <v>719</v>
      </c>
      <c r="C1" s="2" t="s">
        <v>9</v>
      </c>
    </row>
    <row r="2" spans="1:3">
      <c r="A2" s="2" t="s">
        <v>239</v>
      </c>
      <c r="B2" s="2" t="s">
        <v>721</v>
      </c>
      <c r="C2" s="2">
        <v>9</v>
      </c>
    </row>
    <row r="3" spans="1:3">
      <c r="A3" s="2" t="s">
        <v>240</v>
      </c>
      <c r="B3" s="2" t="s">
        <v>722</v>
      </c>
      <c r="C3" s="2">
        <v>9</v>
      </c>
    </row>
    <row r="4" spans="1:3">
      <c r="A4" s="2" t="s">
        <v>249</v>
      </c>
      <c r="B4" s="2" t="s">
        <v>723</v>
      </c>
      <c r="C4" s="2">
        <v>6</v>
      </c>
    </row>
    <row r="5" spans="1:3">
      <c r="A5" s="2" t="s">
        <v>269</v>
      </c>
      <c r="B5" s="2" t="s">
        <v>724</v>
      </c>
      <c r="C5" s="2">
        <v>4</v>
      </c>
    </row>
    <row r="6" spans="1:3">
      <c r="A6" s="2" t="s">
        <v>298</v>
      </c>
      <c r="B6" s="2" t="s">
        <v>725</v>
      </c>
      <c r="C6" s="2">
        <v>4</v>
      </c>
    </row>
    <row r="7" spans="1:3">
      <c r="A7" s="2" t="s">
        <v>245</v>
      </c>
      <c r="B7" s="2" t="s">
        <v>726</v>
      </c>
      <c r="C7" s="2">
        <v>7</v>
      </c>
    </row>
    <row r="8" spans="1:3">
      <c r="A8" s="2" t="s">
        <v>248</v>
      </c>
      <c r="B8" s="2" t="s">
        <v>727</v>
      </c>
      <c r="C8" s="2">
        <v>8</v>
      </c>
    </row>
    <row r="9" spans="1:3">
      <c r="A9" s="2" t="s">
        <v>246</v>
      </c>
      <c r="B9" s="2" t="s">
        <v>728</v>
      </c>
      <c r="C9" s="2">
        <v>8</v>
      </c>
    </row>
    <row r="10" spans="1:3">
      <c r="A10" s="2" t="s">
        <v>247</v>
      </c>
      <c r="B10" s="2" t="s">
        <v>729</v>
      </c>
      <c r="C10" s="2">
        <v>9</v>
      </c>
    </row>
    <row r="11" spans="1:3">
      <c r="A11" s="2" t="s">
        <v>330</v>
      </c>
      <c r="B11" s="2" t="s">
        <v>730</v>
      </c>
      <c r="C11" s="2">
        <v>5</v>
      </c>
    </row>
    <row r="12" spans="1:3">
      <c r="A12" s="2" t="s">
        <v>266</v>
      </c>
      <c r="B12" s="2" t="s">
        <v>731</v>
      </c>
      <c r="C12" s="2">
        <v>6</v>
      </c>
    </row>
    <row r="13" spans="1:3">
      <c r="A13" s="2" t="s">
        <v>261</v>
      </c>
      <c r="B13" s="2" t="s">
        <v>732</v>
      </c>
      <c r="C13" s="2">
        <v>8</v>
      </c>
    </row>
    <row r="14" spans="1:3">
      <c r="A14" s="2" t="s">
        <v>276</v>
      </c>
      <c r="B14" s="2" t="s">
        <v>733</v>
      </c>
      <c r="C14" s="2">
        <v>7</v>
      </c>
    </row>
    <row r="15" spans="1:3">
      <c r="A15" s="2" t="s">
        <v>258</v>
      </c>
      <c r="B15" s="2" t="s">
        <v>734</v>
      </c>
      <c r="C15" s="2">
        <v>7</v>
      </c>
    </row>
    <row r="16" spans="1:3">
      <c r="A16" s="2" t="s">
        <v>260</v>
      </c>
      <c r="B16" s="2" t="s">
        <v>735</v>
      </c>
      <c r="C16" s="2">
        <v>7</v>
      </c>
    </row>
    <row r="17" spans="1:3">
      <c r="A17" s="2" t="s">
        <v>350</v>
      </c>
      <c r="B17" s="2" t="s">
        <v>736</v>
      </c>
      <c r="C17" s="2">
        <v>4</v>
      </c>
    </row>
    <row r="18" spans="1:3">
      <c r="A18" s="2" t="s">
        <v>263</v>
      </c>
      <c r="B18" s="2" t="s">
        <v>737</v>
      </c>
      <c r="C18" s="2">
        <v>8</v>
      </c>
    </row>
    <row r="19" spans="1:3">
      <c r="A19" s="2" t="s">
        <v>259</v>
      </c>
      <c r="B19" s="2" t="s">
        <v>738</v>
      </c>
      <c r="C19" s="2">
        <v>8</v>
      </c>
    </row>
    <row r="20" spans="1:3">
      <c r="A20" s="2" t="s">
        <v>720</v>
      </c>
      <c r="B20" s="2" t="s">
        <v>739</v>
      </c>
      <c r="C20" s="2" t="s">
        <v>739</v>
      </c>
    </row>
    <row r="21" spans="1:3">
      <c r="A21" s="2" t="s">
        <v>274</v>
      </c>
      <c r="B21" s="2" t="s">
        <v>740</v>
      </c>
      <c r="C21" s="2">
        <v>6</v>
      </c>
    </row>
    <row r="22" spans="1:3">
      <c r="A22" s="2" t="s">
        <v>292</v>
      </c>
      <c r="B22" s="2" t="s">
        <v>741</v>
      </c>
      <c r="C22" s="2">
        <v>6</v>
      </c>
    </row>
    <row r="23" spans="1:3">
      <c r="A23" s="2" t="s">
        <v>426</v>
      </c>
      <c r="B23" s="2" t="s">
        <v>742</v>
      </c>
      <c r="C23" s="2">
        <v>2</v>
      </c>
    </row>
    <row r="24" spans="1:3">
      <c r="A24" s="2" t="s">
        <v>256</v>
      </c>
      <c r="B24" s="2" t="s">
        <v>743</v>
      </c>
      <c r="C24" s="2">
        <v>9</v>
      </c>
    </row>
    <row r="25" spans="1:3">
      <c r="A25" s="2" t="s">
        <v>250</v>
      </c>
      <c r="B25" s="2" t="s">
        <v>744</v>
      </c>
      <c r="C25" s="2">
        <v>9</v>
      </c>
    </row>
    <row r="26" spans="1:3">
      <c r="A26" s="2" t="s">
        <v>242</v>
      </c>
      <c r="B26" s="2" t="s">
        <v>745</v>
      </c>
      <c r="C26" s="2">
        <v>8</v>
      </c>
    </row>
    <row r="27" spans="1:3">
      <c r="A27" s="2" t="s">
        <v>357</v>
      </c>
      <c r="B27" s="2" t="s">
        <v>746</v>
      </c>
      <c r="C27" s="2">
        <v>4</v>
      </c>
    </row>
    <row r="28" spans="1:3">
      <c r="A28" s="2" t="s">
        <v>241</v>
      </c>
      <c r="B28" s="2" t="s">
        <v>747</v>
      </c>
      <c r="C28" s="2">
        <v>9</v>
      </c>
    </row>
    <row r="29" spans="1:3">
      <c r="A29" s="2" t="s">
        <v>337</v>
      </c>
      <c r="B29" s="2" t="s">
        <v>748</v>
      </c>
      <c r="C29" s="2">
        <v>6</v>
      </c>
    </row>
    <row r="30" spans="1:3">
      <c r="A30" s="2" t="s">
        <v>328</v>
      </c>
      <c r="B30" s="2" t="s">
        <v>749</v>
      </c>
      <c r="C30" s="2">
        <v>5</v>
      </c>
    </row>
    <row r="31" spans="1:3">
      <c r="A31" s="2" t="s">
        <v>255</v>
      </c>
      <c r="B31" s="2" t="s">
        <v>750</v>
      </c>
      <c r="C31" s="2">
        <v>9</v>
      </c>
    </row>
    <row r="32" spans="1:3">
      <c r="A32" s="2" t="s">
        <v>325</v>
      </c>
      <c r="B32" s="2" t="s">
        <v>751</v>
      </c>
      <c r="C32" s="2">
        <v>6</v>
      </c>
    </row>
    <row r="33" spans="1:3">
      <c r="A33" s="2" t="s">
        <v>243</v>
      </c>
      <c r="B33" s="2" t="s">
        <v>752</v>
      </c>
      <c r="C33" s="2">
        <v>9</v>
      </c>
    </row>
    <row r="34" spans="1:3">
      <c r="A34" s="2" t="s">
        <v>334</v>
      </c>
      <c r="B34" s="2" t="s">
        <v>753</v>
      </c>
      <c r="C34" s="2">
        <v>6</v>
      </c>
    </row>
    <row r="35" spans="1:3">
      <c r="A35" s="2" t="s">
        <v>386</v>
      </c>
      <c r="B35" s="2" t="s">
        <v>754</v>
      </c>
      <c r="C35" s="2">
        <v>4</v>
      </c>
    </row>
    <row r="36" spans="1:3">
      <c r="A36" s="2" t="s">
        <v>244</v>
      </c>
      <c r="B36" s="2" t="s">
        <v>755</v>
      </c>
      <c r="C36" s="2">
        <v>8</v>
      </c>
    </row>
    <row r="37" spans="1:3">
      <c r="A37" s="2" t="s">
        <v>355</v>
      </c>
      <c r="B37" s="2" t="s">
        <v>756</v>
      </c>
      <c r="C37" s="2">
        <v>4</v>
      </c>
    </row>
    <row r="38" spans="1:3">
      <c r="A38" s="2" t="s">
        <v>318</v>
      </c>
      <c r="B38" s="2" t="s">
        <v>757</v>
      </c>
      <c r="C38" s="2">
        <v>7</v>
      </c>
    </row>
    <row r="39" spans="1:3">
      <c r="A39" s="2" t="s">
        <v>287</v>
      </c>
      <c r="B39" s="2" t="s">
        <v>758</v>
      </c>
      <c r="C39" s="2">
        <v>8</v>
      </c>
    </row>
    <row r="40" spans="1:3">
      <c r="A40" s="2" t="s">
        <v>277</v>
      </c>
      <c r="B40" s="2" t="s">
        <v>759</v>
      </c>
      <c r="C40" s="2">
        <v>8</v>
      </c>
    </row>
    <row r="41" spans="1:3">
      <c r="A41" s="2" t="s">
        <v>280</v>
      </c>
      <c r="B41" s="2" t="s">
        <v>760</v>
      </c>
      <c r="C41" s="2">
        <v>8</v>
      </c>
    </row>
    <row r="42" spans="1:3">
      <c r="A42" s="2" t="s">
        <v>254</v>
      </c>
      <c r="B42" s="2" t="s">
        <v>761</v>
      </c>
      <c r="C42" s="2">
        <v>9</v>
      </c>
    </row>
    <row r="43" spans="1:3">
      <c r="A43" s="2" t="s">
        <v>252</v>
      </c>
      <c r="B43" s="2" t="s">
        <v>762</v>
      </c>
      <c r="C43" s="2">
        <v>9</v>
      </c>
    </row>
    <row r="44" spans="1:3">
      <c r="A44" s="2" t="s">
        <v>264</v>
      </c>
      <c r="B44" s="2" t="s">
        <v>763</v>
      </c>
      <c r="C44" s="2">
        <v>8</v>
      </c>
    </row>
    <row r="45" spans="1:3">
      <c r="A45" s="2" t="s">
        <v>366</v>
      </c>
      <c r="B45" s="2" t="s">
        <v>764</v>
      </c>
      <c r="C45" s="2">
        <v>5</v>
      </c>
    </row>
    <row r="46" spans="1:3">
      <c r="A46" s="2" t="s">
        <v>306</v>
      </c>
      <c r="B46" s="2" t="s">
        <v>765</v>
      </c>
      <c r="C46" s="2">
        <v>8</v>
      </c>
    </row>
    <row r="47" spans="1:3">
      <c r="A47" s="2" t="s">
        <v>262</v>
      </c>
      <c r="B47" s="2" t="s">
        <v>766</v>
      </c>
      <c r="C47" s="2">
        <v>9</v>
      </c>
    </row>
    <row r="48" spans="1:3">
      <c r="A48" s="2" t="s">
        <v>253</v>
      </c>
      <c r="B48" s="2" t="s">
        <v>767</v>
      </c>
      <c r="C48" s="2">
        <v>9</v>
      </c>
    </row>
    <row r="49" spans="1:3">
      <c r="A49" s="2" t="s">
        <v>368</v>
      </c>
      <c r="B49" s="2" t="s">
        <v>768</v>
      </c>
      <c r="C49" s="2">
        <v>6</v>
      </c>
    </row>
    <row r="50" spans="1:3">
      <c r="A50" s="2" t="s">
        <v>279</v>
      </c>
      <c r="B50" s="2" t="s">
        <v>769</v>
      </c>
      <c r="C50" s="2">
        <v>9</v>
      </c>
    </row>
    <row r="51" spans="1:3">
      <c r="A51" s="2" t="s">
        <v>300</v>
      </c>
      <c r="B51" s="2" t="s">
        <v>770</v>
      </c>
      <c r="C51" s="2">
        <v>8</v>
      </c>
    </row>
    <row r="52" spans="1:3">
      <c r="A52" s="2" t="s">
        <v>251</v>
      </c>
      <c r="B52" s="2" t="s">
        <v>771</v>
      </c>
      <c r="C52" s="2">
        <v>9</v>
      </c>
    </row>
    <row r="53" spans="1:3">
      <c r="A53" s="2" t="s">
        <v>356</v>
      </c>
      <c r="B53" s="2" t="s">
        <v>772</v>
      </c>
      <c r="C53" s="2">
        <v>5</v>
      </c>
    </row>
    <row r="54" spans="1:3">
      <c r="A54" s="2" t="s">
        <v>282</v>
      </c>
      <c r="B54" s="2" t="s">
        <v>773</v>
      </c>
      <c r="C54" s="2">
        <v>8</v>
      </c>
    </row>
    <row r="55" spans="1:3">
      <c r="A55" s="2" t="s">
        <v>273</v>
      </c>
      <c r="B55" s="2" t="s">
        <v>774</v>
      </c>
      <c r="C55" s="2">
        <v>7</v>
      </c>
    </row>
    <row r="56" spans="1:3">
      <c r="A56" s="2" t="s">
        <v>267</v>
      </c>
      <c r="B56" s="2" t="s">
        <v>775</v>
      </c>
      <c r="C56" s="2">
        <v>8</v>
      </c>
    </row>
    <row r="57" spans="1:3">
      <c r="A57" s="2" t="s">
        <v>270</v>
      </c>
      <c r="B57" s="2" t="s">
        <v>776</v>
      </c>
      <c r="C57" s="2">
        <v>9</v>
      </c>
    </row>
    <row r="58" spans="1:3">
      <c r="A58" s="2" t="s">
        <v>265</v>
      </c>
      <c r="B58" s="2" t="s">
        <v>777</v>
      </c>
      <c r="C58" s="2">
        <v>8</v>
      </c>
    </row>
    <row r="59" spans="1:3">
      <c r="A59" s="2" t="s">
        <v>315</v>
      </c>
      <c r="B59" s="2" t="s">
        <v>778</v>
      </c>
      <c r="C59" s="2">
        <v>6</v>
      </c>
    </row>
    <row r="60" spans="1:3">
      <c r="A60" s="2" t="s">
        <v>275</v>
      </c>
      <c r="B60" s="2" t="s">
        <v>779</v>
      </c>
      <c r="C60" s="2">
        <v>9</v>
      </c>
    </row>
    <row r="61" spans="1:3">
      <c r="A61" s="2" t="s">
        <v>344</v>
      </c>
      <c r="B61" s="2" t="s">
        <v>780</v>
      </c>
      <c r="C61" s="2">
        <v>7</v>
      </c>
    </row>
    <row r="62" spans="1:3">
      <c r="A62" s="2" t="s">
        <v>339</v>
      </c>
      <c r="B62" s="2" t="s">
        <v>781</v>
      </c>
      <c r="C62" s="2">
        <v>5</v>
      </c>
    </row>
    <row r="63" spans="1:3">
      <c r="A63" s="2" t="s">
        <v>271</v>
      </c>
      <c r="B63" s="2" t="s">
        <v>782</v>
      </c>
      <c r="C63" s="2">
        <v>8</v>
      </c>
    </row>
    <row r="64" spans="1:3">
      <c r="A64" s="2" t="s">
        <v>291</v>
      </c>
      <c r="B64" s="2" t="s">
        <v>783</v>
      </c>
      <c r="C64" s="2">
        <v>7</v>
      </c>
    </row>
    <row r="65" spans="1:3">
      <c r="A65" s="2" t="s">
        <v>720</v>
      </c>
      <c r="B65" s="2" t="s">
        <v>739</v>
      </c>
      <c r="C65" s="2" t="s">
        <v>739</v>
      </c>
    </row>
    <row r="66" spans="1:3">
      <c r="A66" s="2" t="s">
        <v>273</v>
      </c>
      <c r="B66" s="2" t="s">
        <v>784</v>
      </c>
      <c r="C66" s="2">
        <v>8</v>
      </c>
    </row>
    <row r="67" spans="1:3">
      <c r="A67" s="2" t="s">
        <v>278</v>
      </c>
      <c r="B67" s="2" t="s">
        <v>785</v>
      </c>
      <c r="C67" s="2">
        <v>9</v>
      </c>
    </row>
    <row r="68" spans="1:3">
      <c r="A68" s="2" t="s">
        <v>373</v>
      </c>
      <c r="B68" s="2" t="s">
        <v>786</v>
      </c>
      <c r="C68" s="2">
        <v>5</v>
      </c>
    </row>
    <row r="69" spans="1:3">
      <c r="A69" s="2" t="s">
        <v>379</v>
      </c>
      <c r="B69" s="2" t="s">
        <v>787</v>
      </c>
      <c r="C69" s="2">
        <v>5</v>
      </c>
    </row>
    <row r="70" spans="1:3">
      <c r="A70" s="2" t="s">
        <v>343</v>
      </c>
      <c r="B70" s="2" t="s">
        <v>788</v>
      </c>
      <c r="C70" s="2">
        <v>5</v>
      </c>
    </row>
    <row r="71" spans="1:3">
      <c r="A71" s="2" t="s">
        <v>309</v>
      </c>
      <c r="B71" s="2" t="s">
        <v>789</v>
      </c>
      <c r="C71" s="2">
        <v>6</v>
      </c>
    </row>
    <row r="72" spans="1:3">
      <c r="A72" s="2" t="s">
        <v>338</v>
      </c>
      <c r="B72" s="2" t="s">
        <v>790</v>
      </c>
      <c r="C72" s="2">
        <v>6</v>
      </c>
    </row>
    <row r="73" spans="1:3">
      <c r="A73" s="2" t="s">
        <v>336</v>
      </c>
      <c r="B73" s="2" t="s">
        <v>791</v>
      </c>
      <c r="C73" s="2">
        <v>6</v>
      </c>
    </row>
    <row r="74" spans="1:3">
      <c r="A74" s="2" t="s">
        <v>380</v>
      </c>
      <c r="B74" s="2" t="s">
        <v>792</v>
      </c>
      <c r="C74" s="2">
        <v>4</v>
      </c>
    </row>
    <row r="75" spans="1:3">
      <c r="A75" s="2" t="s">
        <v>281</v>
      </c>
      <c r="B75" s="2" t="s">
        <v>793</v>
      </c>
      <c r="C75" s="2">
        <v>9</v>
      </c>
    </row>
    <row r="76" spans="1:3">
      <c r="A76" s="2" t="s">
        <v>308</v>
      </c>
      <c r="B76" s="2" t="s">
        <v>794</v>
      </c>
      <c r="C76" s="2">
        <v>8</v>
      </c>
    </row>
    <row r="77" spans="1:3">
      <c r="A77" s="2" t="s">
        <v>289</v>
      </c>
      <c r="B77" s="2" t="s">
        <v>795</v>
      </c>
      <c r="C77" s="2">
        <v>8</v>
      </c>
    </row>
    <row r="78" spans="1:3">
      <c r="A78" s="2" t="s">
        <v>290</v>
      </c>
      <c r="B78" s="2" t="s">
        <v>796</v>
      </c>
      <c r="C78" s="2">
        <v>8</v>
      </c>
    </row>
    <row r="79" spans="1:3">
      <c r="A79" s="2" t="s">
        <v>319</v>
      </c>
      <c r="B79" s="2" t="s">
        <v>797</v>
      </c>
      <c r="C79" s="2">
        <v>8</v>
      </c>
    </row>
    <row r="80" spans="1:3">
      <c r="A80" s="2" t="s">
        <v>302</v>
      </c>
      <c r="B80" s="2" t="s">
        <v>798</v>
      </c>
      <c r="C80" s="2">
        <v>8</v>
      </c>
    </row>
    <row r="81" spans="1:3">
      <c r="A81" s="2" t="s">
        <v>286</v>
      </c>
      <c r="B81" s="2" t="s">
        <v>799</v>
      </c>
      <c r="C81" s="2">
        <v>7</v>
      </c>
    </row>
    <row r="82" spans="1:3">
      <c r="A82" s="2" t="s">
        <v>415</v>
      </c>
      <c r="B82" s="2" t="s">
        <v>800</v>
      </c>
      <c r="C82" s="2">
        <v>4</v>
      </c>
    </row>
    <row r="83" spans="1:3">
      <c r="A83" s="2" t="s">
        <v>305</v>
      </c>
      <c r="B83" s="2" t="s">
        <v>801</v>
      </c>
      <c r="C83" s="2">
        <v>7</v>
      </c>
    </row>
    <row r="84" spans="1:3">
      <c r="A84" s="2" t="s">
        <v>346</v>
      </c>
      <c r="B84" s="2" t="s">
        <v>802</v>
      </c>
      <c r="C84" s="2">
        <v>6</v>
      </c>
    </row>
    <row r="85" spans="1:3">
      <c r="A85" s="2" t="s">
        <v>408</v>
      </c>
      <c r="B85" s="2" t="s">
        <v>803</v>
      </c>
      <c r="C85" s="2">
        <v>5</v>
      </c>
    </row>
    <row r="86" spans="1:3">
      <c r="A86" s="2" t="s">
        <v>433</v>
      </c>
      <c r="B86" s="2" t="s">
        <v>804</v>
      </c>
      <c r="C86" s="2">
        <v>2</v>
      </c>
    </row>
    <row r="87" spans="1:3">
      <c r="A87" s="2" t="s">
        <v>297</v>
      </c>
      <c r="B87" s="2" t="s">
        <v>805</v>
      </c>
      <c r="C87" s="2">
        <v>8</v>
      </c>
    </row>
    <row r="88" spans="1:3">
      <c r="A88" s="2" t="s">
        <v>304</v>
      </c>
      <c r="B88" s="2" t="s">
        <v>806</v>
      </c>
      <c r="C88" s="2">
        <v>8</v>
      </c>
    </row>
    <row r="89" spans="1:3">
      <c r="A89" s="2" t="s">
        <v>370</v>
      </c>
      <c r="B89" s="2" t="s">
        <v>807</v>
      </c>
      <c r="C89" s="2">
        <v>5</v>
      </c>
    </row>
    <row r="90" spans="1:3">
      <c r="A90" s="2" t="s">
        <v>307</v>
      </c>
      <c r="B90" s="2" t="s">
        <v>808</v>
      </c>
      <c r="C90" s="2">
        <v>8</v>
      </c>
    </row>
    <row r="91" spans="1:3">
      <c r="A91" s="2" t="s">
        <v>317</v>
      </c>
      <c r="B91" s="2" t="s">
        <v>809</v>
      </c>
      <c r="C91" s="2">
        <v>8</v>
      </c>
    </row>
    <row r="92" spans="1:3">
      <c r="A92" s="2" t="s">
        <v>268</v>
      </c>
      <c r="B92" s="2" t="s">
        <v>810</v>
      </c>
      <c r="C92" s="2">
        <v>9</v>
      </c>
    </row>
    <row r="93" spans="1:3">
      <c r="A93" s="2" t="s">
        <v>257</v>
      </c>
      <c r="B93" s="2" t="s">
        <v>811</v>
      </c>
      <c r="C93" s="2">
        <v>9</v>
      </c>
    </row>
    <row r="94" spans="1:3">
      <c r="A94" s="2" t="s">
        <v>345</v>
      </c>
      <c r="B94" s="2" t="s">
        <v>812</v>
      </c>
      <c r="C94" s="2">
        <v>7</v>
      </c>
    </row>
    <row r="95" spans="1:3">
      <c r="A95" s="2" t="s">
        <v>399</v>
      </c>
      <c r="B95" s="2" t="s">
        <v>813</v>
      </c>
      <c r="C95" s="2">
        <v>3</v>
      </c>
    </row>
    <row r="96" spans="1:3">
      <c r="A96" s="2" t="s">
        <v>329</v>
      </c>
      <c r="B96" s="2" t="s">
        <v>814</v>
      </c>
      <c r="C96" s="2">
        <v>6</v>
      </c>
    </row>
    <row r="97" spans="1:3">
      <c r="A97" s="2" t="s">
        <v>320</v>
      </c>
      <c r="B97" s="2" t="s">
        <v>815</v>
      </c>
      <c r="C97" s="2">
        <v>8</v>
      </c>
    </row>
    <row r="98" spans="1:3">
      <c r="A98" s="2" t="s">
        <v>288</v>
      </c>
      <c r="B98" s="2" t="s">
        <v>816</v>
      </c>
      <c r="C98" s="2">
        <v>8</v>
      </c>
    </row>
    <row r="99" spans="1:3">
      <c r="A99" s="2" t="s">
        <v>367</v>
      </c>
      <c r="B99" s="2" t="s">
        <v>817</v>
      </c>
      <c r="C99" s="2">
        <v>5</v>
      </c>
    </row>
    <row r="100" spans="1:3">
      <c r="A100" s="2" t="s">
        <v>365</v>
      </c>
      <c r="B100" s="2" t="s">
        <v>818</v>
      </c>
      <c r="C100" s="2">
        <v>6</v>
      </c>
    </row>
    <row r="101" spans="1:3">
      <c r="A101" s="2" t="s">
        <v>299</v>
      </c>
      <c r="B101" s="2" t="s">
        <v>819</v>
      </c>
      <c r="C101" s="2">
        <v>8</v>
      </c>
    </row>
    <row r="102" spans="1:3">
      <c r="A102" s="2" t="s">
        <v>272</v>
      </c>
      <c r="B102" s="2" t="s">
        <v>820</v>
      </c>
      <c r="C102" s="2">
        <v>9</v>
      </c>
    </row>
    <row r="103" spans="1:3">
      <c r="A103" s="2" t="s">
        <v>416</v>
      </c>
      <c r="B103" s="2" t="s">
        <v>821</v>
      </c>
      <c r="C103" s="2">
        <v>3</v>
      </c>
    </row>
    <row r="104" spans="1:3">
      <c r="A104" s="2" t="s">
        <v>347</v>
      </c>
      <c r="B104" s="2" t="s">
        <v>822</v>
      </c>
      <c r="C104" s="2">
        <v>7</v>
      </c>
    </row>
    <row r="105" spans="1:3">
      <c r="A105" s="2" t="s">
        <v>321</v>
      </c>
      <c r="B105" s="2" t="s">
        <v>823</v>
      </c>
      <c r="C105" s="2">
        <v>8</v>
      </c>
    </row>
    <row r="106" spans="1:3">
      <c r="A106" s="2" t="s">
        <v>398</v>
      </c>
      <c r="B106" s="2" t="s">
        <v>824</v>
      </c>
      <c r="C106" s="2">
        <v>4</v>
      </c>
    </row>
    <row r="107" spans="1:3">
      <c r="A107" s="2" t="s">
        <v>412</v>
      </c>
      <c r="B107" s="2" t="s">
        <v>825</v>
      </c>
      <c r="C107" s="2">
        <v>3</v>
      </c>
    </row>
    <row r="108" spans="1:3">
      <c r="A108" s="2" t="s">
        <v>301</v>
      </c>
      <c r="B108" s="2" t="s">
        <v>826</v>
      </c>
      <c r="C108" s="2">
        <v>9</v>
      </c>
    </row>
    <row r="109" spans="1:3">
      <c r="A109" s="2" t="s">
        <v>421</v>
      </c>
      <c r="B109" s="2" t="s">
        <v>827</v>
      </c>
      <c r="C109" s="2">
        <v>3</v>
      </c>
    </row>
    <row r="110" spans="1:3">
      <c r="A110" s="2" t="s">
        <v>303</v>
      </c>
      <c r="B110" s="2" t="s">
        <v>828</v>
      </c>
      <c r="C110" s="2">
        <v>8</v>
      </c>
    </row>
    <row r="111" spans="1:3">
      <c r="A111" s="2" t="s">
        <v>284</v>
      </c>
      <c r="B111" s="2" t="s">
        <v>829</v>
      </c>
      <c r="C111" s="2">
        <v>8</v>
      </c>
    </row>
    <row r="112" spans="1:3">
      <c r="A112" s="2" t="s">
        <v>323</v>
      </c>
      <c r="B112" s="2" t="s">
        <v>830</v>
      </c>
      <c r="C112" s="2">
        <v>8</v>
      </c>
    </row>
    <row r="113" spans="1:3">
      <c r="A113" s="2" t="s">
        <v>322</v>
      </c>
      <c r="B113" s="2" t="s">
        <v>831</v>
      </c>
      <c r="C113" s="2">
        <v>8</v>
      </c>
    </row>
    <row r="114" spans="1:3">
      <c r="A114" s="2" t="s">
        <v>376</v>
      </c>
      <c r="B114" s="2" t="s">
        <v>832</v>
      </c>
      <c r="C114" s="2">
        <v>6</v>
      </c>
    </row>
    <row r="115" spans="1:3">
      <c r="A115" s="2" t="s">
        <v>384</v>
      </c>
      <c r="B115" s="2" t="s">
        <v>833</v>
      </c>
      <c r="C115" s="2">
        <v>5</v>
      </c>
    </row>
    <row r="116" spans="1:3">
      <c r="A116" s="2" t="s">
        <v>394</v>
      </c>
      <c r="B116" s="2" t="s">
        <v>834</v>
      </c>
      <c r="C116" s="2">
        <v>7</v>
      </c>
    </row>
    <row r="117" spans="1:3">
      <c r="A117" s="2" t="s">
        <v>340</v>
      </c>
      <c r="B117" s="2" t="s">
        <v>835</v>
      </c>
      <c r="C117" s="2">
        <v>7</v>
      </c>
    </row>
    <row r="118" spans="1:3">
      <c r="A118" s="2" t="s">
        <v>422</v>
      </c>
      <c r="B118" s="2" t="s">
        <v>836</v>
      </c>
      <c r="C118" s="2">
        <v>4</v>
      </c>
    </row>
    <row r="119" spans="1:3">
      <c r="A119" s="2" t="s">
        <v>391</v>
      </c>
      <c r="B119" s="2" t="s">
        <v>837</v>
      </c>
      <c r="C119" s="2">
        <v>6</v>
      </c>
    </row>
    <row r="120" spans="1:3">
      <c r="A120" s="2" t="s">
        <v>396</v>
      </c>
      <c r="B120" s="2" t="s">
        <v>838</v>
      </c>
      <c r="C120" s="2">
        <v>6</v>
      </c>
    </row>
    <row r="121" spans="1:3">
      <c r="A121" s="2" t="s">
        <v>285</v>
      </c>
      <c r="B121" s="2" t="s">
        <v>839</v>
      </c>
      <c r="C121" s="2">
        <v>9</v>
      </c>
    </row>
    <row r="122" spans="1:3">
      <c r="A122" s="2" t="s">
        <v>283</v>
      </c>
      <c r="B122" s="2" t="s">
        <v>840</v>
      </c>
      <c r="C122" s="2">
        <v>9</v>
      </c>
    </row>
    <row r="123" spans="1:3">
      <c r="A123" s="2" t="s">
        <v>406</v>
      </c>
      <c r="B123" s="2" t="s">
        <v>841</v>
      </c>
      <c r="C123" s="2">
        <v>4</v>
      </c>
    </row>
    <row r="124" spans="1:3">
      <c r="A124" s="2" t="s">
        <v>326</v>
      </c>
      <c r="B124" s="2" t="s">
        <v>842</v>
      </c>
      <c r="C124" s="2">
        <v>8</v>
      </c>
    </row>
    <row r="125" spans="1:3">
      <c r="A125" s="2" t="s">
        <v>327</v>
      </c>
      <c r="B125" s="2" t="s">
        <v>843</v>
      </c>
      <c r="C125" s="2">
        <v>8</v>
      </c>
    </row>
    <row r="126" spans="1:3">
      <c r="A126" s="2" t="s">
        <v>310</v>
      </c>
      <c r="B126" s="2" t="s">
        <v>844</v>
      </c>
      <c r="C126" s="2">
        <v>9</v>
      </c>
    </row>
    <row r="127" spans="1:3">
      <c r="A127" s="2" t="s">
        <v>383</v>
      </c>
      <c r="B127" s="2" t="s">
        <v>845</v>
      </c>
      <c r="C127" s="2">
        <v>7</v>
      </c>
    </row>
    <row r="128" spans="1:3">
      <c r="A128" s="2" t="s">
        <v>293</v>
      </c>
      <c r="B128" s="2" t="s">
        <v>846</v>
      </c>
      <c r="C128" s="2">
        <v>8</v>
      </c>
    </row>
    <row r="129" spans="1:3">
      <c r="A129" s="2" t="s">
        <v>314</v>
      </c>
      <c r="B129" s="2" t="s">
        <v>847</v>
      </c>
      <c r="C129" s="2">
        <v>9</v>
      </c>
    </row>
    <row r="130" spans="1:3">
      <c r="A130" s="2" t="s">
        <v>423</v>
      </c>
      <c r="B130" s="2" t="s">
        <v>848</v>
      </c>
      <c r="C130" s="2">
        <v>5</v>
      </c>
    </row>
    <row r="131" spans="1:3">
      <c r="A131" s="2" t="s">
        <v>364</v>
      </c>
      <c r="B131" s="2" t="s">
        <v>849</v>
      </c>
      <c r="C131" s="2">
        <v>7</v>
      </c>
    </row>
    <row r="132" spans="1:3">
      <c r="A132" s="2" t="s">
        <v>435</v>
      </c>
      <c r="B132" s="2" t="s">
        <v>850</v>
      </c>
      <c r="C132" s="2">
        <v>4</v>
      </c>
    </row>
    <row r="133" spans="1:3">
      <c r="A133" s="2" t="s">
        <v>407</v>
      </c>
      <c r="B133" s="2" t="s">
        <v>851</v>
      </c>
      <c r="C133" s="2">
        <v>4</v>
      </c>
    </row>
    <row r="134" spans="1:3">
      <c r="A134" s="2" t="s">
        <v>425</v>
      </c>
      <c r="B134" s="2" t="s">
        <v>852</v>
      </c>
      <c r="C134" s="2">
        <v>5</v>
      </c>
    </row>
    <row r="135" spans="1:3">
      <c r="A135" s="2" t="s">
        <v>375</v>
      </c>
      <c r="B135" s="2" t="s">
        <v>853</v>
      </c>
      <c r="C135" s="2">
        <v>5</v>
      </c>
    </row>
    <row r="136" spans="1:3">
      <c r="A136" s="2" t="s">
        <v>332</v>
      </c>
      <c r="B136" s="2" t="s">
        <v>854</v>
      </c>
      <c r="C136" s="2">
        <v>8</v>
      </c>
    </row>
    <row r="137" spans="1:3">
      <c r="A137" s="2" t="s">
        <v>720</v>
      </c>
      <c r="B137" s="2" t="s">
        <v>739</v>
      </c>
      <c r="C137" s="2" t="s">
        <v>739</v>
      </c>
    </row>
    <row r="138" spans="1:3">
      <c r="A138" s="2" t="s">
        <v>392</v>
      </c>
      <c r="B138" s="2" t="s">
        <v>855</v>
      </c>
      <c r="C138" s="2">
        <v>6</v>
      </c>
    </row>
    <row r="139" spans="1:3">
      <c r="A139" s="2" t="s">
        <v>382</v>
      </c>
      <c r="B139" s="2" t="s">
        <v>856</v>
      </c>
      <c r="C139" s="2">
        <v>6</v>
      </c>
    </row>
    <row r="140" spans="1:3">
      <c r="A140" s="2" t="s">
        <v>720</v>
      </c>
      <c r="B140" s="2" t="s">
        <v>739</v>
      </c>
      <c r="C140" s="2" t="s">
        <v>739</v>
      </c>
    </row>
    <row r="141" spans="1:3">
      <c r="A141" s="2" t="s">
        <v>354</v>
      </c>
      <c r="B141" s="2" t="s">
        <v>857</v>
      </c>
      <c r="C141" s="2">
        <v>7</v>
      </c>
    </row>
    <row r="142" spans="1:3">
      <c r="A142" s="2" t="s">
        <v>295</v>
      </c>
      <c r="B142" s="2" t="s">
        <v>858</v>
      </c>
      <c r="C142" s="2">
        <v>9</v>
      </c>
    </row>
    <row r="143" spans="1:3">
      <c r="A143" s="2" t="s">
        <v>311</v>
      </c>
      <c r="B143" s="2" t="s">
        <v>859</v>
      </c>
      <c r="C143" s="2">
        <v>8</v>
      </c>
    </row>
    <row r="144" spans="1:3">
      <c r="A144" s="2" t="s">
        <v>436</v>
      </c>
      <c r="B144" s="2" t="s">
        <v>860</v>
      </c>
      <c r="C144" s="2">
        <v>5</v>
      </c>
    </row>
    <row r="145" spans="1:3">
      <c r="A145" s="2" t="s">
        <v>381</v>
      </c>
      <c r="B145" s="2" t="s">
        <v>861</v>
      </c>
      <c r="C145" s="2">
        <v>6</v>
      </c>
    </row>
    <row r="146" spans="1:3">
      <c r="A146" s="2" t="s">
        <v>316</v>
      </c>
      <c r="B146" s="2" t="s">
        <v>862</v>
      </c>
      <c r="C146" s="2">
        <v>8</v>
      </c>
    </row>
    <row r="147" spans="1:3">
      <c r="A147" s="2" t="s">
        <v>404</v>
      </c>
      <c r="B147" s="2" t="s">
        <v>863</v>
      </c>
      <c r="C147" s="2">
        <v>5</v>
      </c>
    </row>
    <row r="148" spans="1:3">
      <c r="A148" s="2" t="s">
        <v>403</v>
      </c>
      <c r="B148" s="2" t="s">
        <v>864</v>
      </c>
      <c r="C148" s="2">
        <v>5</v>
      </c>
    </row>
    <row r="149" spans="1:3">
      <c r="A149" s="2" t="s">
        <v>427</v>
      </c>
      <c r="B149" s="2" t="s">
        <v>865</v>
      </c>
      <c r="C149" s="2">
        <v>3</v>
      </c>
    </row>
    <row r="150" spans="1:3">
      <c r="A150" s="2" t="s">
        <v>385</v>
      </c>
      <c r="B150" s="2" t="s">
        <v>866</v>
      </c>
      <c r="C150" s="2">
        <v>5</v>
      </c>
    </row>
    <row r="151" spans="1:3">
      <c r="A151" s="2" t="s">
        <v>441</v>
      </c>
      <c r="B151" s="2" t="s">
        <v>867</v>
      </c>
      <c r="C151" s="2">
        <v>3</v>
      </c>
    </row>
    <row r="152" spans="1:3">
      <c r="A152" s="2" t="s">
        <v>430</v>
      </c>
      <c r="B152" s="2" t="s">
        <v>868</v>
      </c>
      <c r="C152" s="2">
        <v>6</v>
      </c>
    </row>
    <row r="153" spans="1:3">
      <c r="A153" s="2" t="s">
        <v>348</v>
      </c>
      <c r="B153" s="2" t="s">
        <v>869</v>
      </c>
      <c r="C153" s="2">
        <v>8</v>
      </c>
    </row>
    <row r="154" spans="1:3">
      <c r="A154" s="2" t="s">
        <v>331</v>
      </c>
      <c r="B154" s="2" t="s">
        <v>870</v>
      </c>
      <c r="C154" s="2">
        <v>8</v>
      </c>
    </row>
    <row r="155" spans="1:3">
      <c r="A155" s="2" t="s">
        <v>349</v>
      </c>
      <c r="B155" s="2" t="s">
        <v>871</v>
      </c>
      <c r="C155" s="2">
        <v>8</v>
      </c>
    </row>
    <row r="156" spans="1:3">
      <c r="A156" s="2" t="s">
        <v>431</v>
      </c>
      <c r="B156" s="2" t="s">
        <v>872</v>
      </c>
      <c r="C156" s="2">
        <v>4</v>
      </c>
    </row>
    <row r="157" spans="1:3">
      <c r="A157" s="2" t="s">
        <v>363</v>
      </c>
      <c r="B157" s="2" t="s">
        <v>873</v>
      </c>
      <c r="C157" s="2">
        <v>6</v>
      </c>
    </row>
    <row r="158" spans="1:3">
      <c r="A158" s="2" t="s">
        <v>720</v>
      </c>
      <c r="B158" s="2" t="s">
        <v>739</v>
      </c>
      <c r="C158" s="2" t="s">
        <v>739</v>
      </c>
    </row>
    <row r="159" spans="1:3">
      <c r="A159" s="2" t="s">
        <v>405</v>
      </c>
      <c r="B159" s="2" t="s">
        <v>874</v>
      </c>
      <c r="C159" s="2">
        <v>6</v>
      </c>
    </row>
    <row r="160" spans="1:3">
      <c r="A160" s="2" t="s">
        <v>419</v>
      </c>
      <c r="B160" s="2" t="s">
        <v>875</v>
      </c>
      <c r="C160" s="2">
        <v>6</v>
      </c>
    </row>
    <row r="161" spans="1:3">
      <c r="A161" s="2" t="s">
        <v>313</v>
      </c>
      <c r="B161" s="2" t="s">
        <v>876</v>
      </c>
      <c r="C161" s="2">
        <v>8</v>
      </c>
    </row>
    <row r="162" spans="1:3">
      <c r="A162" s="2" t="s">
        <v>463</v>
      </c>
      <c r="B162" s="2" t="s">
        <v>877</v>
      </c>
      <c r="C162" s="2">
        <v>0</v>
      </c>
    </row>
    <row r="163" spans="1:3">
      <c r="A163" s="2" t="s">
        <v>413</v>
      </c>
      <c r="B163" s="2" t="s">
        <v>878</v>
      </c>
      <c r="C163" s="2">
        <v>6</v>
      </c>
    </row>
    <row r="164" spans="1:3">
      <c r="A164" s="2" t="s">
        <v>296</v>
      </c>
      <c r="B164" s="2" t="s">
        <v>879</v>
      </c>
      <c r="C164" s="2">
        <v>9</v>
      </c>
    </row>
    <row r="165" spans="1:3">
      <c r="A165" s="2" t="s">
        <v>428</v>
      </c>
      <c r="B165" s="2" t="s">
        <v>880</v>
      </c>
      <c r="C165" s="2">
        <v>5</v>
      </c>
    </row>
    <row r="166" spans="1:3">
      <c r="A166" s="2" t="s">
        <v>324</v>
      </c>
      <c r="B166" s="2" t="s">
        <v>881</v>
      </c>
      <c r="C166" s="2">
        <v>8</v>
      </c>
    </row>
    <row r="167" spans="1:3">
      <c r="A167" s="2" t="s">
        <v>387</v>
      </c>
      <c r="B167" s="2" t="s">
        <v>882</v>
      </c>
      <c r="C167" s="2">
        <v>6</v>
      </c>
    </row>
    <row r="168" spans="1:3">
      <c r="A168" s="2" t="s">
        <v>372</v>
      </c>
      <c r="B168" s="2" t="s">
        <v>883</v>
      </c>
      <c r="C168" s="2">
        <v>8</v>
      </c>
    </row>
    <row r="169" spans="1:3">
      <c r="A169" s="2" t="s">
        <v>294</v>
      </c>
      <c r="B169" s="2" t="s">
        <v>884</v>
      </c>
      <c r="C169" s="2">
        <v>9</v>
      </c>
    </row>
    <row r="170" spans="1:3">
      <c r="A170" s="2" t="s">
        <v>438</v>
      </c>
      <c r="B170" s="2" t="s">
        <v>885</v>
      </c>
      <c r="C170" s="2">
        <v>4</v>
      </c>
    </row>
    <row r="171" spans="1:3">
      <c r="A171" s="2" t="s">
        <v>420</v>
      </c>
      <c r="B171" s="2" t="s">
        <v>886</v>
      </c>
      <c r="C171" s="2">
        <v>6</v>
      </c>
    </row>
    <row r="172" spans="1:3">
      <c r="A172" s="2" t="s">
        <v>411</v>
      </c>
      <c r="B172" s="2" t="s">
        <v>887</v>
      </c>
      <c r="C172" s="2">
        <v>4</v>
      </c>
    </row>
    <row r="173" spans="1:3">
      <c r="A173" s="2" t="s">
        <v>312</v>
      </c>
      <c r="B173" s="2" t="s">
        <v>888</v>
      </c>
      <c r="C173" s="2">
        <v>9</v>
      </c>
    </row>
    <row r="174" spans="1:3">
      <c r="A174" s="2" t="s">
        <v>401</v>
      </c>
      <c r="B174" s="2" t="s">
        <v>889</v>
      </c>
      <c r="C174" s="2">
        <v>6</v>
      </c>
    </row>
    <row r="175" spans="1:3">
      <c r="A175" s="2" t="s">
        <v>361</v>
      </c>
      <c r="B175" s="2" t="s">
        <v>890</v>
      </c>
      <c r="C175" s="2">
        <v>9</v>
      </c>
    </row>
    <row r="176" spans="1:3">
      <c r="A176" s="2" t="s">
        <v>342</v>
      </c>
      <c r="B176" s="2" t="s">
        <v>891</v>
      </c>
      <c r="C176" s="2">
        <v>9</v>
      </c>
    </row>
    <row r="177" spans="1:3">
      <c r="A177" s="2" t="s">
        <v>402</v>
      </c>
      <c r="B177" s="2" t="s">
        <v>892</v>
      </c>
      <c r="C177" s="2">
        <v>6</v>
      </c>
    </row>
    <row r="178" spans="1:3">
      <c r="A178" s="2" t="s">
        <v>388</v>
      </c>
      <c r="B178" s="2" t="s">
        <v>893</v>
      </c>
      <c r="C178" s="2">
        <v>7</v>
      </c>
    </row>
    <row r="179" spans="1:3">
      <c r="A179" s="2" t="s">
        <v>377</v>
      </c>
      <c r="B179" s="2" t="s">
        <v>894</v>
      </c>
      <c r="C179" s="2">
        <v>8</v>
      </c>
    </row>
    <row r="180" spans="1:3">
      <c r="A180" s="2" t="s">
        <v>454</v>
      </c>
      <c r="B180" s="2" t="s">
        <v>895</v>
      </c>
      <c r="C180" s="2">
        <v>2</v>
      </c>
    </row>
    <row r="181" spans="1:3">
      <c r="A181" s="2" t="s">
        <v>417</v>
      </c>
      <c r="B181" s="2" t="s">
        <v>896</v>
      </c>
      <c r="C181" s="2">
        <v>6</v>
      </c>
    </row>
    <row r="182" spans="1:3">
      <c r="A182" s="2" t="s">
        <v>362</v>
      </c>
      <c r="B182" s="2" t="s">
        <v>897</v>
      </c>
      <c r="C182" s="2">
        <v>8</v>
      </c>
    </row>
    <row r="183" spans="1:3">
      <c r="A183" s="2" t="s">
        <v>335</v>
      </c>
      <c r="B183" s="2" t="s">
        <v>898</v>
      </c>
      <c r="C183" s="2">
        <v>8</v>
      </c>
    </row>
    <row r="184" spans="1:3">
      <c r="A184" s="2" t="s">
        <v>360</v>
      </c>
      <c r="B184" s="2" t="s">
        <v>899</v>
      </c>
      <c r="C184" s="2">
        <v>8</v>
      </c>
    </row>
    <row r="185" spans="1:3">
      <c r="A185" s="2" t="s">
        <v>395</v>
      </c>
      <c r="B185" s="2" t="s">
        <v>900</v>
      </c>
      <c r="C185" s="2">
        <v>7</v>
      </c>
    </row>
    <row r="186" spans="1:3">
      <c r="A186" s="2" t="s">
        <v>374</v>
      </c>
      <c r="B186" s="2" t="s">
        <v>901</v>
      </c>
      <c r="C186" s="2">
        <v>7</v>
      </c>
    </row>
    <row r="187" spans="1:3">
      <c r="A187" s="2" t="s">
        <v>352</v>
      </c>
      <c r="B187" s="2" t="s">
        <v>902</v>
      </c>
      <c r="C187" s="2">
        <v>8</v>
      </c>
    </row>
    <row r="188" spans="1:3">
      <c r="A188" s="2" t="s">
        <v>434</v>
      </c>
      <c r="B188" s="2" t="s">
        <v>903</v>
      </c>
      <c r="C188" s="2">
        <v>4</v>
      </c>
    </row>
    <row r="189" spans="1:3">
      <c r="A189" s="2" t="s">
        <v>390</v>
      </c>
      <c r="B189" s="2" t="s">
        <v>904</v>
      </c>
      <c r="C189" s="2">
        <v>7</v>
      </c>
    </row>
    <row r="190" spans="1:3">
      <c r="A190" s="2" t="s">
        <v>444</v>
      </c>
      <c r="B190" s="2" t="s">
        <v>905</v>
      </c>
      <c r="C190" s="2">
        <v>3</v>
      </c>
    </row>
    <row r="191" spans="1:3">
      <c r="A191" s="2" t="s">
        <v>389</v>
      </c>
      <c r="B191" s="2" t="s">
        <v>906</v>
      </c>
      <c r="C191" s="2">
        <v>7</v>
      </c>
    </row>
    <row r="192" spans="1:3">
      <c r="A192" s="2" t="s">
        <v>333</v>
      </c>
      <c r="B192" s="2" t="s">
        <v>907</v>
      </c>
      <c r="C192" s="2">
        <v>9</v>
      </c>
    </row>
    <row r="193" spans="1:3">
      <c r="A193" s="2" t="s">
        <v>359</v>
      </c>
      <c r="B193" s="2" t="s">
        <v>908</v>
      </c>
      <c r="C193" s="2">
        <v>8</v>
      </c>
    </row>
    <row r="194" spans="1:3">
      <c r="A194" s="2" t="s">
        <v>358</v>
      </c>
      <c r="B194" s="2" t="s">
        <v>909</v>
      </c>
      <c r="C194" s="2">
        <v>8</v>
      </c>
    </row>
    <row r="195" spans="1:3">
      <c r="A195" s="2" t="s">
        <v>440</v>
      </c>
      <c r="B195" s="2" t="s">
        <v>910</v>
      </c>
      <c r="C195" s="2">
        <v>5</v>
      </c>
    </row>
    <row r="196" spans="1:3">
      <c r="A196" s="2" t="s">
        <v>418</v>
      </c>
      <c r="B196" s="2" t="s">
        <v>911</v>
      </c>
      <c r="C196" s="2">
        <v>6</v>
      </c>
    </row>
    <row r="197" spans="1:3">
      <c r="A197" s="2" t="s">
        <v>446</v>
      </c>
      <c r="B197" s="2" t="s">
        <v>912</v>
      </c>
      <c r="C197" s="2">
        <v>4</v>
      </c>
    </row>
    <row r="198" spans="1:3">
      <c r="A198" s="2" t="s">
        <v>439</v>
      </c>
      <c r="B198" s="2" t="s">
        <v>913</v>
      </c>
      <c r="C198" s="2">
        <v>5</v>
      </c>
    </row>
    <row r="199" spans="1:3">
      <c r="A199" s="2" t="s">
        <v>424</v>
      </c>
      <c r="B199" s="2" t="s">
        <v>914</v>
      </c>
      <c r="C199" s="2">
        <v>6</v>
      </c>
    </row>
    <row r="200" spans="1:3">
      <c r="A200" s="2" t="s">
        <v>429</v>
      </c>
      <c r="B200" s="2" t="s">
        <v>915</v>
      </c>
      <c r="C200" s="2">
        <v>6</v>
      </c>
    </row>
    <row r="201" spans="1:3">
      <c r="A201" s="2" t="s">
        <v>393</v>
      </c>
      <c r="B201" s="2" t="s">
        <v>916</v>
      </c>
      <c r="C201" s="2">
        <v>8</v>
      </c>
    </row>
    <row r="202" spans="1:3">
      <c r="A202" s="2" t="s">
        <v>461</v>
      </c>
      <c r="B202" s="2" t="s">
        <v>917</v>
      </c>
      <c r="C202" s="2">
        <v>3</v>
      </c>
    </row>
    <row r="203" spans="1:3">
      <c r="A203" s="2" t="s">
        <v>341</v>
      </c>
      <c r="B203" s="2" t="s">
        <v>918</v>
      </c>
      <c r="C203" s="2">
        <v>9</v>
      </c>
    </row>
    <row r="204" spans="1:3">
      <c r="A204" s="2" t="s">
        <v>452</v>
      </c>
      <c r="B204" s="2" t="s">
        <v>919</v>
      </c>
      <c r="C204" s="2">
        <v>4</v>
      </c>
    </row>
    <row r="205" spans="1:3">
      <c r="A205" s="2" t="s">
        <v>400</v>
      </c>
      <c r="B205" s="2" t="s">
        <v>920</v>
      </c>
      <c r="C205" s="2">
        <v>7</v>
      </c>
    </row>
    <row r="206" spans="1:3">
      <c r="A206" s="2" t="s">
        <v>449</v>
      </c>
      <c r="B206" s="2" t="s">
        <v>921</v>
      </c>
      <c r="C206" s="2">
        <v>5</v>
      </c>
    </row>
    <row r="207" spans="1:3">
      <c r="A207" s="2" t="s">
        <v>351</v>
      </c>
      <c r="B207" s="2" t="s">
        <v>922</v>
      </c>
      <c r="C207" s="2">
        <v>9</v>
      </c>
    </row>
    <row r="208" spans="1:3">
      <c r="A208" s="2" t="s">
        <v>371</v>
      </c>
      <c r="B208" s="2" t="s">
        <v>923</v>
      </c>
      <c r="C208" s="2">
        <v>8</v>
      </c>
    </row>
    <row r="209" spans="1:3">
      <c r="A209" s="2" t="s">
        <v>443</v>
      </c>
      <c r="B209" s="2" t="s">
        <v>924</v>
      </c>
      <c r="C209" s="2">
        <v>6</v>
      </c>
    </row>
    <row r="210" spans="1:3">
      <c r="A210" s="2" t="s">
        <v>464</v>
      </c>
      <c r="B210" s="2" t="s">
        <v>925</v>
      </c>
      <c r="C210" s="2">
        <v>0</v>
      </c>
    </row>
    <row r="211" spans="1:3">
      <c r="A211" s="2" t="s">
        <v>378</v>
      </c>
      <c r="B211" s="2" t="s">
        <v>926</v>
      </c>
      <c r="C211" s="2">
        <v>8</v>
      </c>
    </row>
    <row r="212" spans="1:3">
      <c r="A212" s="2" t="s">
        <v>353</v>
      </c>
      <c r="B212" s="2" t="s">
        <v>927</v>
      </c>
      <c r="C212" s="2">
        <v>9</v>
      </c>
    </row>
    <row r="213" spans="1:3">
      <c r="A213" s="2" t="s">
        <v>442</v>
      </c>
      <c r="B213" s="2" t="s">
        <v>928</v>
      </c>
      <c r="C213" s="2">
        <v>6</v>
      </c>
    </row>
    <row r="214" spans="1:3">
      <c r="A214" s="2" t="s">
        <v>369</v>
      </c>
      <c r="B214" s="2" t="s">
        <v>929</v>
      </c>
      <c r="C214" s="2">
        <v>9</v>
      </c>
    </row>
    <row r="215" spans="1:3">
      <c r="A215" s="2" t="s">
        <v>448</v>
      </c>
      <c r="B215" s="2" t="s">
        <v>930</v>
      </c>
      <c r="C215" s="2">
        <v>5</v>
      </c>
    </row>
    <row r="216" spans="1:3">
      <c r="A216" s="2" t="s">
        <v>453</v>
      </c>
      <c r="B216" s="2" t="s">
        <v>931</v>
      </c>
      <c r="C216" s="2">
        <v>4</v>
      </c>
    </row>
    <row r="217" spans="1:3">
      <c r="A217" s="2" t="s">
        <v>414</v>
      </c>
      <c r="B217" s="2" t="s">
        <v>932</v>
      </c>
      <c r="C217" s="2">
        <v>8</v>
      </c>
    </row>
    <row r="218" spans="1:3">
      <c r="A218" s="2" t="s">
        <v>450</v>
      </c>
      <c r="B218" s="2" t="s">
        <v>933</v>
      </c>
      <c r="C218" s="2">
        <v>5</v>
      </c>
    </row>
    <row r="219" spans="1:3">
      <c r="A219" s="2" t="s">
        <v>410</v>
      </c>
      <c r="B219" s="2" t="s">
        <v>934</v>
      </c>
      <c r="C219" s="2">
        <v>8</v>
      </c>
    </row>
    <row r="220" spans="1:3">
      <c r="A220" s="2" t="s">
        <v>437</v>
      </c>
      <c r="B220" s="2" t="s">
        <v>935</v>
      </c>
      <c r="C220" s="2">
        <v>7</v>
      </c>
    </row>
    <row r="221" spans="1:3">
      <c r="A221" s="2" t="s">
        <v>455</v>
      </c>
      <c r="B221" s="2" t="s">
        <v>936</v>
      </c>
      <c r="C221" s="2">
        <v>4</v>
      </c>
    </row>
    <row r="222" spans="1:3">
      <c r="A222" s="2" t="s">
        <v>432</v>
      </c>
      <c r="B222" s="2" t="s">
        <v>937</v>
      </c>
      <c r="C222" s="2">
        <v>7</v>
      </c>
    </row>
    <row r="223" spans="1:3">
      <c r="A223" s="2" t="s">
        <v>458</v>
      </c>
      <c r="B223" s="2" t="s">
        <v>938</v>
      </c>
      <c r="C223" s="2">
        <v>4</v>
      </c>
    </row>
    <row r="224" spans="1:3">
      <c r="A224" s="2" t="s">
        <v>720</v>
      </c>
      <c r="B224" s="2" t="s">
        <v>739</v>
      </c>
      <c r="C224" s="2" t="s">
        <v>739</v>
      </c>
    </row>
    <row r="225" spans="1:3">
      <c r="A225" s="2" t="s">
        <v>459</v>
      </c>
      <c r="B225" s="2" t="s">
        <v>939</v>
      </c>
      <c r="C225" s="2">
        <v>4</v>
      </c>
    </row>
    <row r="226" spans="1:3">
      <c r="A226" s="2" t="s">
        <v>397</v>
      </c>
      <c r="B226" s="2" t="s">
        <v>940</v>
      </c>
      <c r="C226" s="2">
        <v>8</v>
      </c>
    </row>
    <row r="227" spans="1:3">
      <c r="A227" s="2" t="s">
        <v>409</v>
      </c>
      <c r="B227" s="2" t="s">
        <v>941</v>
      </c>
      <c r="C227" s="2">
        <v>8</v>
      </c>
    </row>
    <row r="228" spans="1:3">
      <c r="A228" s="2" t="s">
        <v>445</v>
      </c>
      <c r="B228" s="2" t="s">
        <v>942</v>
      </c>
      <c r="C228" s="2">
        <v>6</v>
      </c>
    </row>
    <row r="229" spans="1:3">
      <c r="A229" s="2" t="s">
        <v>460</v>
      </c>
      <c r="B229" s="2" t="s">
        <v>943</v>
      </c>
      <c r="C229" s="2">
        <v>4</v>
      </c>
    </row>
    <row r="230" spans="1:3">
      <c r="A230" s="2" t="s">
        <v>466</v>
      </c>
      <c r="B230" s="2" t="s">
        <v>944</v>
      </c>
      <c r="C230" s="2">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945</v>
      </c>
      <c r="B1" t="s">
        <v>0</v>
      </c>
      <c r="C1" t="s">
        <v>946</v>
      </c>
    </row>
    <row r="2" spans="1:3">
      <c r="A2" t="s">
        <v>947</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945</v>
      </c>
      <c r="B1" t="s">
        <v>0</v>
      </c>
      <c r="C1" t="s">
        <v>946</v>
      </c>
    </row>
    <row r="2" spans="1:3">
      <c r="A2" t="s">
        <v>948</v>
      </c>
      <c r="B2" t="s">
        <v>10</v>
      </c>
      <c r="C2">
        <v>3.04</v>
      </c>
    </row>
    <row r="3" spans="1:3">
      <c r="A3" t="s">
        <v>948</v>
      </c>
      <c r="B3" t="s">
        <v>16</v>
      </c>
      <c r="C3">
        <v>18.27</v>
      </c>
    </row>
    <row r="4" spans="1:3">
      <c r="A4" t="s">
        <v>948</v>
      </c>
      <c r="B4" t="s">
        <v>17</v>
      </c>
      <c r="C4">
        <v>52.5</v>
      </c>
    </row>
    <row r="5" spans="1:3">
      <c r="A5" t="s">
        <v>948</v>
      </c>
      <c r="B5" t="s">
        <v>19</v>
      </c>
      <c r="C5">
        <v>7.48</v>
      </c>
    </row>
    <row r="6" spans="1:3">
      <c r="A6" t="s">
        <v>948</v>
      </c>
      <c r="B6" t="s">
        <v>20</v>
      </c>
      <c r="C6">
        <v>16.06</v>
      </c>
    </row>
    <row r="7" spans="1:3">
      <c r="A7" t="s">
        <v>948</v>
      </c>
      <c r="B7" t="s">
        <v>22</v>
      </c>
      <c r="C7">
        <v>2.65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6"/>
  <sheetViews>
    <sheetView workbookViewId="0"/>
  </sheetViews>
  <sheetFormatPr defaultRowHeight="15"/>
  <sheetData>
    <row r="1" spans="1:3">
      <c r="A1" t="s">
        <v>945</v>
      </c>
      <c r="B1" t="s">
        <v>0</v>
      </c>
      <c r="C1" t="s">
        <v>946</v>
      </c>
    </row>
    <row r="2" spans="1:3">
      <c r="A2" t="s">
        <v>949</v>
      </c>
      <c r="B2" t="s">
        <v>10</v>
      </c>
      <c r="C2">
        <v>2.79</v>
      </c>
    </row>
    <row r="3" spans="1:3">
      <c r="A3" t="s">
        <v>949</v>
      </c>
      <c r="B3" t="s">
        <v>12</v>
      </c>
      <c r="C3">
        <v>4.73</v>
      </c>
    </row>
    <row r="4" spans="1:3">
      <c r="A4" t="s">
        <v>949</v>
      </c>
      <c r="B4" t="s">
        <v>13</v>
      </c>
      <c r="C4">
        <v>7.78</v>
      </c>
    </row>
    <row r="5" spans="1:3">
      <c r="A5" t="s">
        <v>949</v>
      </c>
      <c r="B5" t="s">
        <v>15</v>
      </c>
      <c r="C5">
        <v>0.93</v>
      </c>
    </row>
    <row r="6" spans="1:3">
      <c r="A6" t="s">
        <v>949</v>
      </c>
      <c r="B6" t="s">
        <v>16</v>
      </c>
      <c r="C6">
        <v>3.85</v>
      </c>
    </row>
    <row r="7" spans="1:3">
      <c r="A7" t="s">
        <v>949</v>
      </c>
      <c r="B7" t="s">
        <v>17</v>
      </c>
      <c r="C7">
        <v>5.84</v>
      </c>
    </row>
    <row r="8" spans="1:3">
      <c r="A8" t="s">
        <v>949</v>
      </c>
      <c r="B8" t="s">
        <v>21</v>
      </c>
      <c r="C8">
        <v>11.15</v>
      </c>
    </row>
    <row r="9" spans="1:3">
      <c r="A9" t="s">
        <v>949</v>
      </c>
      <c r="B9" t="s">
        <v>22</v>
      </c>
      <c r="C9">
        <v>3.21</v>
      </c>
    </row>
    <row r="10" spans="1:3">
      <c r="A10" t="s">
        <v>949</v>
      </c>
      <c r="B10" t="s">
        <v>23</v>
      </c>
      <c r="C10">
        <v>1.62</v>
      </c>
    </row>
    <row r="11" spans="1:3">
      <c r="A11" t="s">
        <v>949</v>
      </c>
      <c r="B11" t="s">
        <v>24</v>
      </c>
      <c r="C11">
        <v>2.91</v>
      </c>
    </row>
    <row r="12" spans="1:3">
      <c r="A12" t="s">
        <v>949</v>
      </c>
      <c r="B12" t="s">
        <v>25</v>
      </c>
      <c r="C12">
        <v>38.19</v>
      </c>
    </row>
    <row r="13" spans="1:3">
      <c r="A13" t="s">
        <v>949</v>
      </c>
      <c r="B13" t="s">
        <v>26</v>
      </c>
      <c r="C13">
        <v>9.699999999999999</v>
      </c>
    </row>
    <row r="14" spans="1:3">
      <c r="A14" t="s">
        <v>949</v>
      </c>
      <c r="B14" t="s">
        <v>27</v>
      </c>
      <c r="C14">
        <v>2.27</v>
      </c>
    </row>
    <row r="15" spans="1:3">
      <c r="A15" t="s">
        <v>949</v>
      </c>
      <c r="B15" t="s">
        <v>28</v>
      </c>
      <c r="C15">
        <v>3.66</v>
      </c>
    </row>
    <row r="16" spans="1:3">
      <c r="A16" t="s">
        <v>949</v>
      </c>
      <c r="B16" t="s">
        <v>29</v>
      </c>
      <c r="C16">
        <v>1.38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945</v>
      </c>
      <c r="B1" t="s">
        <v>0</v>
      </c>
      <c r="C1" t="s">
        <v>946</v>
      </c>
    </row>
    <row r="2" spans="1:3">
      <c r="A2" t="s">
        <v>950</v>
      </c>
      <c r="B2" t="s">
        <v>10</v>
      </c>
      <c r="C2">
        <v>7.24</v>
      </c>
    </row>
    <row r="3" spans="1:3">
      <c r="A3" t="s">
        <v>950</v>
      </c>
      <c r="B3" t="s">
        <v>16</v>
      </c>
      <c r="C3">
        <v>12.14</v>
      </c>
    </row>
    <row r="4" spans="1:3">
      <c r="A4" t="s">
        <v>950</v>
      </c>
      <c r="B4" t="s">
        <v>17</v>
      </c>
      <c r="C4">
        <v>31.26</v>
      </c>
    </row>
    <row r="5" spans="1:3">
      <c r="A5" t="s">
        <v>950</v>
      </c>
      <c r="B5" t="s">
        <v>19</v>
      </c>
      <c r="C5">
        <v>6.76</v>
      </c>
    </row>
    <row r="6" spans="1:3">
      <c r="A6" t="s">
        <v>950</v>
      </c>
      <c r="B6" t="s">
        <v>20</v>
      </c>
      <c r="C6">
        <v>10.43</v>
      </c>
    </row>
    <row r="7" spans="1:3">
      <c r="A7" t="s">
        <v>950</v>
      </c>
      <c r="B7" t="s">
        <v>22</v>
      </c>
      <c r="C7">
        <v>1.54</v>
      </c>
    </row>
    <row r="8" spans="1:3">
      <c r="A8" t="s">
        <v>950</v>
      </c>
      <c r="B8" t="s">
        <v>25</v>
      </c>
      <c r="C8">
        <v>27.17</v>
      </c>
    </row>
    <row r="9" spans="1:3">
      <c r="A9" t="s">
        <v>950</v>
      </c>
      <c r="B9" t="s">
        <v>26</v>
      </c>
      <c r="C9">
        <v>3.45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945</v>
      </c>
      <c r="B1" t="s">
        <v>951</v>
      </c>
      <c r="C1" t="s">
        <v>952</v>
      </c>
      <c r="D1" t="s">
        <v>953</v>
      </c>
      <c r="E1" t="s">
        <v>954</v>
      </c>
      <c r="F1" t="s">
        <v>955</v>
      </c>
      <c r="G1" t="s">
        <v>956</v>
      </c>
      <c r="H1" t="s">
        <v>957</v>
      </c>
      <c r="I1" t="s">
        <v>947</v>
      </c>
      <c r="J1" t="s">
        <v>958</v>
      </c>
      <c r="K1" t="s">
        <v>959</v>
      </c>
    </row>
    <row r="2" spans="1:11">
      <c r="A2" t="s">
        <v>947</v>
      </c>
      <c r="B2">
        <v>0.52</v>
      </c>
      <c r="C2">
        <v>0.48</v>
      </c>
      <c r="D2">
        <v>-0.1</v>
      </c>
      <c r="E2">
        <v>8.380000000000001</v>
      </c>
      <c r="F2">
        <v>-0.37</v>
      </c>
      <c r="G2">
        <v>261</v>
      </c>
      <c r="H2">
        <v>0.98</v>
      </c>
      <c r="I2">
        <v>-1</v>
      </c>
      <c r="J2">
        <v>1.35</v>
      </c>
      <c r="K2">
        <v>0.23</v>
      </c>
    </row>
    <row r="3" spans="1:11">
      <c r="A3" t="s">
        <v>948</v>
      </c>
      <c r="B3">
        <v>0.67</v>
      </c>
      <c r="C3">
        <v>0.19</v>
      </c>
      <c r="D3">
        <v>0.75</v>
      </c>
      <c r="E3">
        <v>7.31</v>
      </c>
      <c r="F3">
        <v>-0.1</v>
      </c>
      <c r="G3">
        <v>261</v>
      </c>
      <c r="H3">
        <v>3.39</v>
      </c>
      <c r="I3">
        <v>-1</v>
      </c>
      <c r="J3">
        <v>5.65</v>
      </c>
      <c r="K3">
        <v>0.04</v>
      </c>
    </row>
    <row r="4" spans="1:11">
      <c r="A4" t="s">
        <v>949</v>
      </c>
      <c r="B4">
        <v>0.15</v>
      </c>
      <c r="C4">
        <v>0.11</v>
      </c>
      <c r="D4">
        <v>-0.55</v>
      </c>
      <c r="E4">
        <v>13.41</v>
      </c>
      <c r="F4">
        <v>-0.07000000000000001</v>
      </c>
      <c r="G4">
        <v>261</v>
      </c>
      <c r="H4">
        <v>1.03</v>
      </c>
      <c r="I4">
        <v>-0.97</v>
      </c>
      <c r="J4">
        <v>1.77</v>
      </c>
      <c r="K4">
        <v>0.01</v>
      </c>
    </row>
    <row r="5" spans="1:11">
      <c r="A5" t="s">
        <v>950</v>
      </c>
      <c r="B5">
        <v>0.54</v>
      </c>
      <c r="C5">
        <v>0.15</v>
      </c>
      <c r="D5">
        <v>0.07000000000000001</v>
      </c>
      <c r="E5">
        <v>10.39</v>
      </c>
      <c r="F5">
        <v>-0.09</v>
      </c>
      <c r="G5">
        <v>261</v>
      </c>
      <c r="H5">
        <v>3.39</v>
      </c>
      <c r="I5">
        <v>-0.99</v>
      </c>
      <c r="J5">
        <v>5</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19"/>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718</v>
      </c>
      <c r="B1" s="2" t="s">
        <v>960</v>
      </c>
      <c r="C1" s="2" t="s">
        <v>961</v>
      </c>
      <c r="D1" s="2" t="s">
        <v>962</v>
      </c>
      <c r="E1" s="2" t="s">
        <v>963</v>
      </c>
      <c r="F1" s="2" t="s">
        <v>964</v>
      </c>
    </row>
    <row r="2" spans="1:6">
      <c r="A2" s="2" t="s">
        <v>240</v>
      </c>
      <c r="B2" s="2" t="s">
        <v>965</v>
      </c>
      <c r="C2" s="2">
        <v>0.18</v>
      </c>
      <c r="D2" s="2" t="s">
        <v>1059</v>
      </c>
      <c r="E2" s="2" t="s">
        <v>1145</v>
      </c>
      <c r="F2" s="2" t="s">
        <v>1147</v>
      </c>
    </row>
    <row r="3" spans="1:6">
      <c r="A3" s="2" t="s">
        <v>240</v>
      </c>
      <c r="B3" s="2" t="s">
        <v>966</v>
      </c>
      <c r="C3" s="2">
        <v>0.11</v>
      </c>
      <c r="D3" s="2" t="s">
        <v>1060</v>
      </c>
      <c r="E3" s="2" t="s">
        <v>1145</v>
      </c>
      <c r="F3" s="2" t="s">
        <v>1148</v>
      </c>
    </row>
    <row r="4" spans="1:6">
      <c r="A4" s="2" t="s">
        <v>240</v>
      </c>
      <c r="B4" s="2" t="s">
        <v>967</v>
      </c>
      <c r="C4" s="2">
        <v>-0.42</v>
      </c>
      <c r="D4" s="2" t="s">
        <v>1061</v>
      </c>
      <c r="E4" s="2" t="s">
        <v>1145</v>
      </c>
      <c r="F4" s="2" t="s">
        <v>1149</v>
      </c>
    </row>
    <row r="5" spans="1:6">
      <c r="A5" s="2" t="s">
        <v>249</v>
      </c>
      <c r="B5" s="2" t="s">
        <v>968</v>
      </c>
      <c r="C5" s="2">
        <v>0.48</v>
      </c>
      <c r="D5" s="2" t="s">
        <v>1062</v>
      </c>
      <c r="E5" s="2" t="s">
        <v>1145</v>
      </c>
      <c r="F5" s="2" t="s">
        <v>1150</v>
      </c>
    </row>
    <row r="6" spans="1:6">
      <c r="A6" s="2" t="s">
        <v>269</v>
      </c>
      <c r="B6" s="2" t="s">
        <v>969</v>
      </c>
      <c r="C6" s="2">
        <v>0.36</v>
      </c>
      <c r="D6" s="2" t="s">
        <v>1063</v>
      </c>
      <c r="E6" s="2" t="s">
        <v>1145</v>
      </c>
      <c r="F6" s="2" t="s">
        <v>1151</v>
      </c>
    </row>
    <row r="7" spans="1:6">
      <c r="A7" s="2" t="s">
        <v>298</v>
      </c>
      <c r="B7" s="2" t="s">
        <v>970</v>
      </c>
      <c r="C7" s="2">
        <v>0.05</v>
      </c>
      <c r="D7" s="2" t="s">
        <v>1064</v>
      </c>
      <c r="E7" s="2" t="s">
        <v>1145</v>
      </c>
      <c r="F7" s="2" t="s">
        <v>1152</v>
      </c>
    </row>
    <row r="8" spans="1:6">
      <c r="A8" s="2" t="s">
        <v>298</v>
      </c>
      <c r="B8" s="2" t="s">
        <v>971</v>
      </c>
      <c r="C8" s="2">
        <v>0.6899999999999999</v>
      </c>
      <c r="D8" s="2" t="s">
        <v>1065</v>
      </c>
      <c r="E8" s="2" t="s">
        <v>1145</v>
      </c>
      <c r="F8" s="2" t="s">
        <v>1153</v>
      </c>
    </row>
    <row r="9" spans="1:6">
      <c r="A9" s="2" t="s">
        <v>298</v>
      </c>
      <c r="B9" s="2" t="s">
        <v>972</v>
      </c>
      <c r="C9" s="2">
        <v>0.71</v>
      </c>
      <c r="D9" s="2" t="s">
        <v>1066</v>
      </c>
      <c r="E9" s="2" t="s">
        <v>1146</v>
      </c>
      <c r="F9" s="2" t="s">
        <v>1154</v>
      </c>
    </row>
    <row r="10" spans="1:6">
      <c r="A10" s="2" t="s">
        <v>247</v>
      </c>
      <c r="B10" s="2" t="s">
        <v>973</v>
      </c>
      <c r="C10" s="2">
        <v>0.34</v>
      </c>
      <c r="D10" s="2" t="s">
        <v>1067</v>
      </c>
      <c r="E10" s="2" t="s">
        <v>1145</v>
      </c>
      <c r="F10" s="2" t="s">
        <v>1155</v>
      </c>
    </row>
    <row r="11" spans="1:6">
      <c r="A11" s="2" t="s">
        <v>330</v>
      </c>
      <c r="B11" s="2" t="s">
        <v>974</v>
      </c>
      <c r="C11" s="2">
        <v>0</v>
      </c>
      <c r="D11" s="2" t="s">
        <v>1068</v>
      </c>
      <c r="E11" s="2" t="s">
        <v>1145</v>
      </c>
      <c r="F11" s="2" t="s">
        <v>1156</v>
      </c>
    </row>
    <row r="12" spans="1:6">
      <c r="A12" s="2" t="s">
        <v>330</v>
      </c>
      <c r="B12" s="2" t="s">
        <v>975</v>
      </c>
      <c r="C12" s="2">
        <v>0.17</v>
      </c>
      <c r="D12" s="2"/>
      <c r="E12" s="2" t="s">
        <v>1145</v>
      </c>
      <c r="F12" s="2" t="s">
        <v>1157</v>
      </c>
    </row>
    <row r="13" spans="1:6">
      <c r="A13" s="2" t="s">
        <v>330</v>
      </c>
      <c r="B13" s="2" t="s">
        <v>976</v>
      </c>
      <c r="C13" s="2">
        <v>0.25</v>
      </c>
      <c r="D13" s="2" t="s">
        <v>1069</v>
      </c>
      <c r="E13" s="2" t="s">
        <v>1145</v>
      </c>
      <c r="F13" s="2" t="s">
        <v>1158</v>
      </c>
    </row>
    <row r="14" spans="1:6">
      <c r="A14" s="2" t="s">
        <v>266</v>
      </c>
      <c r="B14" s="2" t="s">
        <v>977</v>
      </c>
      <c r="C14" s="2">
        <v>0.64</v>
      </c>
      <c r="D14" s="2" t="s">
        <v>1070</v>
      </c>
      <c r="E14" s="2" t="s">
        <v>1145</v>
      </c>
      <c r="F14" s="2" t="s">
        <v>1159</v>
      </c>
    </row>
    <row r="15" spans="1:6">
      <c r="A15" s="2" t="s">
        <v>266</v>
      </c>
      <c r="B15" s="2" t="s">
        <v>978</v>
      </c>
      <c r="C15" s="2">
        <v>0.48</v>
      </c>
      <c r="D15" s="2" t="s">
        <v>1071</v>
      </c>
      <c r="E15" s="2" t="s">
        <v>1145</v>
      </c>
      <c r="F15" s="2" t="s">
        <v>1160</v>
      </c>
    </row>
    <row r="16" spans="1:6">
      <c r="A16" s="2" t="s">
        <v>266</v>
      </c>
      <c r="B16" s="2" t="s">
        <v>979</v>
      </c>
      <c r="C16" s="2">
        <v>0.66</v>
      </c>
      <c r="D16" s="2" t="s">
        <v>1072</v>
      </c>
      <c r="E16" s="2" t="s">
        <v>1145</v>
      </c>
      <c r="F16" s="2" t="s">
        <v>1161</v>
      </c>
    </row>
    <row r="17" spans="1:6">
      <c r="A17" s="2" t="s">
        <v>261</v>
      </c>
      <c r="B17" s="2" t="s">
        <v>973</v>
      </c>
      <c r="C17" s="2">
        <v>0.19</v>
      </c>
      <c r="D17" s="2" t="s">
        <v>1067</v>
      </c>
      <c r="E17" s="2" t="s">
        <v>1145</v>
      </c>
      <c r="F17" s="2" t="s">
        <v>1155</v>
      </c>
    </row>
    <row r="18" spans="1:6">
      <c r="A18" s="2" t="s">
        <v>261</v>
      </c>
      <c r="B18" s="2" t="s">
        <v>980</v>
      </c>
      <c r="C18" s="2">
        <v>0.14</v>
      </c>
      <c r="D18" s="2" t="s">
        <v>1073</v>
      </c>
      <c r="E18" s="2" t="s">
        <v>1145</v>
      </c>
      <c r="F18" s="2" t="s">
        <v>1162</v>
      </c>
    </row>
    <row r="19" spans="1:6">
      <c r="A19" s="2" t="s">
        <v>261</v>
      </c>
      <c r="B19" s="2" t="s">
        <v>981</v>
      </c>
      <c r="C19" s="2">
        <v>0.15</v>
      </c>
      <c r="D19" s="2"/>
      <c r="E19" s="2" t="s">
        <v>1146</v>
      </c>
      <c r="F19" s="2" t="s">
        <v>1163</v>
      </c>
    </row>
    <row r="20" spans="1:6">
      <c r="A20" s="2" t="s">
        <v>276</v>
      </c>
      <c r="B20" s="2" t="s">
        <v>971</v>
      </c>
      <c r="C20" s="2">
        <v>0</v>
      </c>
      <c r="D20" s="2" t="s">
        <v>1065</v>
      </c>
      <c r="E20" s="2" t="s">
        <v>1145</v>
      </c>
      <c r="F20" s="2" t="s">
        <v>1153</v>
      </c>
    </row>
    <row r="21" spans="1:6">
      <c r="A21" s="2" t="s">
        <v>276</v>
      </c>
      <c r="B21" s="2" t="s">
        <v>982</v>
      </c>
      <c r="C21" s="2">
        <v>0.74</v>
      </c>
      <c r="D21" s="2" t="s">
        <v>1074</v>
      </c>
      <c r="E21" s="2" t="s">
        <v>1145</v>
      </c>
      <c r="F21" s="2" t="s">
        <v>1164</v>
      </c>
    </row>
    <row r="22" spans="1:6">
      <c r="A22" s="2" t="s">
        <v>276</v>
      </c>
      <c r="B22" s="2" t="s">
        <v>983</v>
      </c>
      <c r="C22" s="2">
        <v>0.89</v>
      </c>
      <c r="D22" s="2" t="s">
        <v>1075</v>
      </c>
      <c r="E22" s="2" t="s">
        <v>1145</v>
      </c>
      <c r="F22" s="2" t="s">
        <v>1165</v>
      </c>
    </row>
    <row r="23" spans="1:6">
      <c r="A23" s="2" t="s">
        <v>258</v>
      </c>
      <c r="B23" s="2" t="s">
        <v>984</v>
      </c>
      <c r="C23" s="2">
        <v>0.45</v>
      </c>
      <c r="D23" s="2" t="s">
        <v>1076</v>
      </c>
      <c r="E23" s="2" t="s">
        <v>1145</v>
      </c>
      <c r="F23" s="2" t="s">
        <v>1166</v>
      </c>
    </row>
    <row r="24" spans="1:6">
      <c r="A24" s="2" t="s">
        <v>258</v>
      </c>
      <c r="B24" s="2" t="s">
        <v>985</v>
      </c>
      <c r="C24" s="2">
        <v>-0.85</v>
      </c>
      <c r="D24" s="2" t="s">
        <v>1077</v>
      </c>
      <c r="E24" s="2" t="s">
        <v>1145</v>
      </c>
      <c r="F24" s="2" t="s">
        <v>1167</v>
      </c>
    </row>
    <row r="25" spans="1:6">
      <c r="A25" s="2" t="s">
        <v>258</v>
      </c>
      <c r="B25" s="2" t="s">
        <v>986</v>
      </c>
      <c r="C25" s="2">
        <v>0.78</v>
      </c>
      <c r="D25" s="2" t="s">
        <v>1078</v>
      </c>
      <c r="E25" s="2" t="s">
        <v>1145</v>
      </c>
      <c r="F25" s="2" t="s">
        <v>1168</v>
      </c>
    </row>
    <row r="26" spans="1:6">
      <c r="A26" s="2" t="s">
        <v>260</v>
      </c>
      <c r="B26" s="2" t="s">
        <v>987</v>
      </c>
      <c r="C26" s="2">
        <v>0</v>
      </c>
      <c r="D26" s="2" t="s">
        <v>1079</v>
      </c>
      <c r="E26" s="2" t="s">
        <v>1145</v>
      </c>
      <c r="F26" s="2" t="s">
        <v>1169</v>
      </c>
    </row>
    <row r="27" spans="1:6">
      <c r="A27" s="2" t="s">
        <v>447</v>
      </c>
      <c r="B27" s="2" t="s">
        <v>988</v>
      </c>
      <c r="C27" s="2">
        <v>0.48</v>
      </c>
      <c r="D27" s="2" t="s">
        <v>1080</v>
      </c>
      <c r="E27" s="2" t="s">
        <v>1145</v>
      </c>
      <c r="F27" s="2" t="s">
        <v>1170</v>
      </c>
    </row>
    <row r="28" spans="1:6">
      <c r="A28" s="2" t="s">
        <v>447</v>
      </c>
      <c r="B28" s="2" t="s">
        <v>989</v>
      </c>
      <c r="C28" s="2">
        <v>0.36</v>
      </c>
      <c r="D28" s="2" t="s">
        <v>1081</v>
      </c>
      <c r="E28" s="2" t="s">
        <v>1145</v>
      </c>
      <c r="F28" s="2" t="s">
        <v>1171</v>
      </c>
    </row>
    <row r="29" spans="1:6">
      <c r="A29" s="2" t="s">
        <v>447</v>
      </c>
      <c r="B29" s="2" t="s">
        <v>983</v>
      </c>
      <c r="C29" s="2">
        <v>0.95</v>
      </c>
      <c r="D29" s="2" t="s">
        <v>1075</v>
      </c>
      <c r="E29" s="2" t="s">
        <v>1145</v>
      </c>
      <c r="F29" s="2" t="s">
        <v>1165</v>
      </c>
    </row>
    <row r="30" spans="1:6">
      <c r="A30" s="2" t="s">
        <v>426</v>
      </c>
      <c r="B30" s="2" t="s">
        <v>990</v>
      </c>
      <c r="C30" s="2">
        <v>0.78</v>
      </c>
      <c r="D30" s="2" t="s">
        <v>1082</v>
      </c>
      <c r="E30" s="2" t="s">
        <v>1145</v>
      </c>
      <c r="F30" s="2" t="s">
        <v>1172</v>
      </c>
    </row>
    <row r="31" spans="1:6">
      <c r="A31" s="2" t="s">
        <v>426</v>
      </c>
      <c r="B31" s="2" t="s">
        <v>991</v>
      </c>
      <c r="C31" s="2">
        <v>0.47</v>
      </c>
      <c r="D31" s="2" t="s">
        <v>1083</v>
      </c>
      <c r="E31" s="2" t="s">
        <v>1145</v>
      </c>
      <c r="F31" s="2" t="s">
        <v>1173</v>
      </c>
    </row>
    <row r="32" spans="1:6">
      <c r="A32" s="2" t="s">
        <v>426</v>
      </c>
      <c r="B32" s="2" t="s">
        <v>992</v>
      </c>
      <c r="C32" s="2">
        <v>0.79</v>
      </c>
      <c r="D32" s="2" t="s">
        <v>1084</v>
      </c>
      <c r="E32" s="2" t="s">
        <v>1145</v>
      </c>
      <c r="F32" s="2" t="s">
        <v>1174</v>
      </c>
    </row>
    <row r="33" spans="1:6">
      <c r="A33" s="2" t="s">
        <v>250</v>
      </c>
      <c r="B33" s="2" t="s">
        <v>965</v>
      </c>
      <c r="C33" s="2">
        <v>0.65</v>
      </c>
      <c r="D33" s="2" t="s">
        <v>1059</v>
      </c>
      <c r="E33" s="2" t="s">
        <v>1145</v>
      </c>
      <c r="F33" s="2" t="s">
        <v>1147</v>
      </c>
    </row>
    <row r="34" spans="1:6">
      <c r="A34" s="2" t="s">
        <v>250</v>
      </c>
      <c r="B34" s="2" t="s">
        <v>993</v>
      </c>
      <c r="C34" s="2">
        <v>0.32</v>
      </c>
      <c r="D34" s="2" t="s">
        <v>1085</v>
      </c>
      <c r="E34" s="2" t="s">
        <v>1145</v>
      </c>
      <c r="F34" s="2" t="s">
        <v>1175</v>
      </c>
    </row>
    <row r="35" spans="1:6">
      <c r="A35" s="2" t="s">
        <v>250</v>
      </c>
      <c r="B35" s="2" t="s">
        <v>994</v>
      </c>
      <c r="C35" s="2">
        <v>0.67</v>
      </c>
      <c r="D35" s="2" t="s">
        <v>1086</v>
      </c>
      <c r="E35" s="2" t="s">
        <v>1145</v>
      </c>
      <c r="F35" s="2" t="s">
        <v>1176</v>
      </c>
    </row>
    <row r="36" spans="1:6">
      <c r="A36" s="2" t="s">
        <v>357</v>
      </c>
      <c r="B36" s="2" t="s">
        <v>995</v>
      </c>
      <c r="C36" s="2">
        <v>0.3</v>
      </c>
      <c r="D36" s="2" t="s">
        <v>1087</v>
      </c>
      <c r="E36" s="2" t="s">
        <v>1145</v>
      </c>
      <c r="F36" s="2" t="s">
        <v>1177</v>
      </c>
    </row>
    <row r="37" spans="1:6">
      <c r="A37" s="2" t="s">
        <v>241</v>
      </c>
      <c r="B37" s="2" t="s">
        <v>996</v>
      </c>
      <c r="C37" s="2">
        <v>-0.14</v>
      </c>
      <c r="D37" s="2" t="s">
        <v>1088</v>
      </c>
      <c r="E37" s="2" t="s">
        <v>1145</v>
      </c>
      <c r="F37" s="2" t="s">
        <v>1178</v>
      </c>
    </row>
    <row r="38" spans="1:6">
      <c r="A38" s="2" t="s">
        <v>325</v>
      </c>
      <c r="B38" s="2" t="s">
        <v>997</v>
      </c>
      <c r="C38" s="2">
        <v>0</v>
      </c>
      <c r="D38" s="2" t="s">
        <v>1089</v>
      </c>
      <c r="E38" s="2" t="s">
        <v>1145</v>
      </c>
      <c r="F38" s="2" t="s">
        <v>1179</v>
      </c>
    </row>
    <row r="39" spans="1:6">
      <c r="A39" s="2" t="s">
        <v>325</v>
      </c>
      <c r="B39" s="2" t="s">
        <v>998</v>
      </c>
      <c r="C39" s="2">
        <v>0</v>
      </c>
      <c r="D39" s="2" t="s">
        <v>1090</v>
      </c>
      <c r="E39" s="2" t="s">
        <v>1145</v>
      </c>
      <c r="F39" s="2" t="s">
        <v>1180</v>
      </c>
    </row>
    <row r="40" spans="1:6">
      <c r="A40" s="2" t="s">
        <v>334</v>
      </c>
      <c r="B40" s="2" t="s">
        <v>999</v>
      </c>
      <c r="C40" s="2">
        <v>0.2</v>
      </c>
      <c r="D40" s="2" t="s">
        <v>1091</v>
      </c>
      <c r="E40" s="2" t="s">
        <v>1146</v>
      </c>
      <c r="F40" s="2" t="s">
        <v>1181</v>
      </c>
    </row>
    <row r="41" spans="1:6">
      <c r="A41" s="2" t="s">
        <v>334</v>
      </c>
      <c r="B41" s="2" t="s">
        <v>983</v>
      </c>
      <c r="C41" s="2">
        <v>0.89</v>
      </c>
      <c r="D41" s="2" t="s">
        <v>1075</v>
      </c>
      <c r="E41" s="2" t="s">
        <v>1145</v>
      </c>
      <c r="F41" s="2" t="s">
        <v>1165</v>
      </c>
    </row>
    <row r="42" spans="1:6">
      <c r="A42" s="2" t="s">
        <v>334</v>
      </c>
      <c r="B42" s="2" t="s">
        <v>1000</v>
      </c>
      <c r="C42" s="2">
        <v>0.23</v>
      </c>
      <c r="D42" s="2" t="s">
        <v>1092</v>
      </c>
      <c r="E42" s="2" t="s">
        <v>1145</v>
      </c>
      <c r="F42" s="2" t="s">
        <v>1182</v>
      </c>
    </row>
    <row r="43" spans="1:6">
      <c r="A43" s="2" t="s">
        <v>244</v>
      </c>
      <c r="B43" s="2" t="s">
        <v>1001</v>
      </c>
      <c r="C43" s="2">
        <v>0</v>
      </c>
      <c r="D43" s="2" t="s">
        <v>1093</v>
      </c>
      <c r="E43" s="2" t="s">
        <v>1145</v>
      </c>
      <c r="F43" s="2" t="s">
        <v>1183</v>
      </c>
    </row>
    <row r="44" spans="1:6">
      <c r="A44" s="2" t="s">
        <v>244</v>
      </c>
      <c r="B44" s="2" t="s">
        <v>1002</v>
      </c>
      <c r="C44" s="2">
        <v>0.67</v>
      </c>
      <c r="D44" s="2" t="s">
        <v>1094</v>
      </c>
      <c r="E44" s="2" t="s">
        <v>1146</v>
      </c>
      <c r="F44" s="2" t="s">
        <v>1184</v>
      </c>
    </row>
    <row r="45" spans="1:6">
      <c r="A45" s="2" t="s">
        <v>244</v>
      </c>
      <c r="B45" s="2" t="s">
        <v>1003</v>
      </c>
      <c r="C45" s="2">
        <v>0</v>
      </c>
      <c r="D45" s="2" t="s">
        <v>1095</v>
      </c>
      <c r="E45" s="2" t="s">
        <v>1146</v>
      </c>
      <c r="F45" s="2" t="s">
        <v>1185</v>
      </c>
    </row>
    <row r="46" spans="1:6">
      <c r="A46" s="2" t="s">
        <v>355</v>
      </c>
      <c r="B46" s="2" t="s">
        <v>1004</v>
      </c>
      <c r="C46" s="2">
        <v>0</v>
      </c>
      <c r="D46" s="2" t="s">
        <v>1096</v>
      </c>
      <c r="E46" s="2" t="s">
        <v>1145</v>
      </c>
      <c r="F46" s="2" t="s">
        <v>1186</v>
      </c>
    </row>
    <row r="47" spans="1:6">
      <c r="A47" s="2" t="s">
        <v>252</v>
      </c>
      <c r="B47" s="2" t="s">
        <v>1005</v>
      </c>
      <c r="C47" s="2">
        <v>0.08</v>
      </c>
      <c r="D47" s="2" t="s">
        <v>1097</v>
      </c>
      <c r="E47" s="2" t="s">
        <v>1145</v>
      </c>
      <c r="F47" s="2" t="s">
        <v>1187</v>
      </c>
    </row>
    <row r="48" spans="1:6">
      <c r="A48" s="2" t="s">
        <v>252</v>
      </c>
      <c r="B48" s="2" t="s">
        <v>1006</v>
      </c>
      <c r="C48" s="2">
        <v>0.48</v>
      </c>
      <c r="D48" s="2" t="s">
        <v>1098</v>
      </c>
      <c r="E48" s="2" t="s">
        <v>1145</v>
      </c>
      <c r="F48" s="2" t="s">
        <v>1188</v>
      </c>
    </row>
    <row r="49" spans="1:6">
      <c r="A49" s="2" t="s">
        <v>264</v>
      </c>
      <c r="B49" s="2" t="s">
        <v>995</v>
      </c>
      <c r="C49" s="2">
        <v>0.3</v>
      </c>
      <c r="D49" s="2" t="s">
        <v>1087</v>
      </c>
      <c r="E49" s="2" t="s">
        <v>1145</v>
      </c>
      <c r="F49" s="2" t="s">
        <v>1177</v>
      </c>
    </row>
    <row r="50" spans="1:6">
      <c r="A50" s="2" t="s">
        <v>366</v>
      </c>
      <c r="B50" s="2" t="s">
        <v>1007</v>
      </c>
      <c r="C50" s="2">
        <v>0.35</v>
      </c>
      <c r="D50" s="2" t="s">
        <v>1099</v>
      </c>
      <c r="E50" s="2" t="s">
        <v>1145</v>
      </c>
      <c r="F50" s="2" t="s">
        <v>1189</v>
      </c>
    </row>
    <row r="51" spans="1:6">
      <c r="A51" s="2" t="s">
        <v>366</v>
      </c>
      <c r="B51" s="2" t="s">
        <v>1008</v>
      </c>
      <c r="C51" s="2">
        <v>0</v>
      </c>
      <c r="D51" s="2" t="s">
        <v>1100</v>
      </c>
      <c r="E51" s="2" t="s">
        <v>1146</v>
      </c>
      <c r="F51" s="2" t="s">
        <v>1190</v>
      </c>
    </row>
    <row r="52" spans="1:6">
      <c r="A52" s="2" t="s">
        <v>366</v>
      </c>
      <c r="B52" s="2" t="s">
        <v>1009</v>
      </c>
      <c r="C52" s="2">
        <v>0.27</v>
      </c>
      <c r="D52" s="2" t="s">
        <v>1101</v>
      </c>
      <c r="E52" s="2" t="s">
        <v>1146</v>
      </c>
      <c r="F52" s="2" t="s">
        <v>1191</v>
      </c>
    </row>
    <row r="53" spans="1:6">
      <c r="A53" s="2" t="s">
        <v>262</v>
      </c>
      <c r="B53" s="2" t="s">
        <v>1010</v>
      </c>
      <c r="C53" s="2">
        <v>0</v>
      </c>
      <c r="D53" s="2" t="s">
        <v>1102</v>
      </c>
      <c r="E53" s="2" t="s">
        <v>1145</v>
      </c>
      <c r="F53" s="2" t="s">
        <v>1192</v>
      </c>
    </row>
    <row r="54" spans="1:6">
      <c r="A54" s="2" t="s">
        <v>262</v>
      </c>
      <c r="B54" s="2" t="s">
        <v>1011</v>
      </c>
      <c r="C54" s="2">
        <v>-0.19</v>
      </c>
      <c r="D54" s="2" t="s">
        <v>1103</v>
      </c>
      <c r="E54" s="2" t="s">
        <v>1146</v>
      </c>
      <c r="F54" s="2" t="s">
        <v>1193</v>
      </c>
    </row>
    <row r="55" spans="1:6">
      <c r="A55" s="2" t="s">
        <v>253</v>
      </c>
      <c r="B55" s="2" t="s">
        <v>1012</v>
      </c>
      <c r="C55" s="2">
        <v>0</v>
      </c>
      <c r="D55" s="2" t="s">
        <v>1104</v>
      </c>
      <c r="E55" s="2" t="s">
        <v>1145</v>
      </c>
      <c r="F55" s="2" t="s">
        <v>1194</v>
      </c>
    </row>
    <row r="56" spans="1:6">
      <c r="A56" s="2" t="s">
        <v>253</v>
      </c>
      <c r="B56" s="2" t="s">
        <v>1013</v>
      </c>
      <c r="C56" s="2">
        <v>0.65</v>
      </c>
      <c r="D56" s="2" t="s">
        <v>1105</v>
      </c>
      <c r="E56" s="2" t="s">
        <v>1145</v>
      </c>
      <c r="F56" s="2" t="s">
        <v>1195</v>
      </c>
    </row>
    <row r="57" spans="1:6">
      <c r="A57" s="2" t="s">
        <v>279</v>
      </c>
      <c r="B57" s="2" t="s">
        <v>994</v>
      </c>
      <c r="C57" s="2">
        <v>0.45</v>
      </c>
      <c r="D57" s="2" t="s">
        <v>1086</v>
      </c>
      <c r="E57" s="2" t="s">
        <v>1145</v>
      </c>
      <c r="F57" s="2" t="s">
        <v>1176</v>
      </c>
    </row>
    <row r="58" spans="1:6">
      <c r="A58" s="2" t="s">
        <v>279</v>
      </c>
      <c r="B58" s="2" t="s">
        <v>966</v>
      </c>
      <c r="C58" s="2">
        <v>0.29</v>
      </c>
      <c r="D58" s="2" t="s">
        <v>1060</v>
      </c>
      <c r="E58" s="2" t="s">
        <v>1145</v>
      </c>
      <c r="F58" s="2" t="s">
        <v>1148</v>
      </c>
    </row>
    <row r="59" spans="1:6">
      <c r="A59" s="2" t="s">
        <v>279</v>
      </c>
      <c r="B59" s="2" t="s">
        <v>1014</v>
      </c>
      <c r="C59" s="2">
        <v>0.36</v>
      </c>
      <c r="D59" s="2"/>
      <c r="E59" s="2" t="s">
        <v>1145</v>
      </c>
      <c r="F59" s="2" t="s">
        <v>1196</v>
      </c>
    </row>
    <row r="60" spans="1:6">
      <c r="A60" s="2" t="s">
        <v>300</v>
      </c>
      <c r="B60" s="2" t="s">
        <v>1015</v>
      </c>
      <c r="C60" s="2">
        <v>0.74</v>
      </c>
      <c r="D60" s="2" t="s">
        <v>1106</v>
      </c>
      <c r="E60" s="2" t="s">
        <v>1145</v>
      </c>
      <c r="F60" s="2" t="s">
        <v>1197</v>
      </c>
    </row>
    <row r="61" spans="1:6">
      <c r="A61" s="2" t="s">
        <v>300</v>
      </c>
      <c r="B61" s="2" t="s">
        <v>1016</v>
      </c>
      <c r="C61" s="2">
        <v>0.51</v>
      </c>
      <c r="D61" s="2" t="s">
        <v>1107</v>
      </c>
      <c r="E61" s="2" t="s">
        <v>1145</v>
      </c>
      <c r="F61" s="2" t="s">
        <v>1198</v>
      </c>
    </row>
    <row r="62" spans="1:6">
      <c r="A62" s="2" t="s">
        <v>300</v>
      </c>
      <c r="B62" s="2" t="s">
        <v>1017</v>
      </c>
      <c r="C62" s="2">
        <v>0.85</v>
      </c>
      <c r="D62" s="2" t="s">
        <v>1108</v>
      </c>
      <c r="E62" s="2" t="s">
        <v>1145</v>
      </c>
      <c r="F62" s="2" t="s">
        <v>1199</v>
      </c>
    </row>
    <row r="63" spans="1:6">
      <c r="A63" s="2" t="s">
        <v>251</v>
      </c>
      <c r="B63" s="2" t="s">
        <v>1018</v>
      </c>
      <c r="C63" s="2">
        <v>0.34</v>
      </c>
      <c r="D63" s="2"/>
      <c r="E63" s="2" t="s">
        <v>1145</v>
      </c>
      <c r="F63" s="2" t="s">
        <v>1200</v>
      </c>
    </row>
    <row r="64" spans="1:6">
      <c r="A64" s="2" t="s">
        <v>251</v>
      </c>
      <c r="B64" s="2" t="s">
        <v>1019</v>
      </c>
      <c r="C64" s="2">
        <v>-0.25</v>
      </c>
      <c r="D64" s="2" t="s">
        <v>1109</v>
      </c>
      <c r="E64" s="2" t="s">
        <v>1145</v>
      </c>
      <c r="F64" s="2" t="s">
        <v>1201</v>
      </c>
    </row>
    <row r="65" spans="1:6">
      <c r="A65" s="2" t="s">
        <v>251</v>
      </c>
      <c r="B65" s="2" t="s">
        <v>1020</v>
      </c>
      <c r="C65" s="2">
        <v>0.64</v>
      </c>
      <c r="D65" s="2" t="s">
        <v>1110</v>
      </c>
      <c r="E65" s="2" t="s">
        <v>1145</v>
      </c>
      <c r="F65" s="2" t="s">
        <v>1202</v>
      </c>
    </row>
    <row r="66" spans="1:6">
      <c r="A66" s="2" t="s">
        <v>356</v>
      </c>
      <c r="B66" s="2" t="s">
        <v>995</v>
      </c>
      <c r="C66" s="2">
        <v>0.3</v>
      </c>
      <c r="D66" s="2" t="s">
        <v>1087</v>
      </c>
      <c r="E66" s="2" t="s">
        <v>1145</v>
      </c>
      <c r="F66" s="2" t="s">
        <v>1177</v>
      </c>
    </row>
    <row r="67" spans="1:6">
      <c r="A67" s="2" t="s">
        <v>282</v>
      </c>
      <c r="B67" s="2" t="s">
        <v>1021</v>
      </c>
      <c r="C67" s="2">
        <v>0.34</v>
      </c>
      <c r="D67" s="2"/>
      <c r="E67" s="2" t="s">
        <v>1145</v>
      </c>
      <c r="F67" s="2" t="s">
        <v>1203</v>
      </c>
    </row>
    <row r="68" spans="1:6">
      <c r="A68" s="2" t="s">
        <v>282</v>
      </c>
      <c r="B68" s="2" t="s">
        <v>999</v>
      </c>
      <c r="C68" s="2">
        <v>0.32</v>
      </c>
      <c r="D68" s="2" t="s">
        <v>1091</v>
      </c>
      <c r="E68" s="2" t="s">
        <v>1146</v>
      </c>
      <c r="F68" s="2" t="s">
        <v>1181</v>
      </c>
    </row>
    <row r="69" spans="1:6">
      <c r="A69" s="2" t="s">
        <v>273</v>
      </c>
      <c r="B69" s="2" t="s">
        <v>1022</v>
      </c>
      <c r="C69" s="2">
        <v>-0.3</v>
      </c>
      <c r="D69" s="2" t="s">
        <v>1111</v>
      </c>
      <c r="E69" s="2" t="s">
        <v>1145</v>
      </c>
      <c r="F69" s="2" t="s">
        <v>1204</v>
      </c>
    </row>
    <row r="70" spans="1:6">
      <c r="A70" s="2" t="s">
        <v>273</v>
      </c>
      <c r="B70" s="2" t="s">
        <v>966</v>
      </c>
      <c r="C70" s="2">
        <v>0.36</v>
      </c>
      <c r="D70" s="2" t="s">
        <v>1060</v>
      </c>
      <c r="E70" s="2" t="s">
        <v>1145</v>
      </c>
      <c r="F70" s="2" t="s">
        <v>1148</v>
      </c>
    </row>
    <row r="71" spans="1:6">
      <c r="A71" s="2" t="s">
        <v>273</v>
      </c>
      <c r="B71" s="2" t="s">
        <v>1023</v>
      </c>
      <c r="C71" s="2">
        <v>0.76</v>
      </c>
      <c r="D71" s="2" t="s">
        <v>1112</v>
      </c>
      <c r="E71" s="2" t="s">
        <v>1145</v>
      </c>
      <c r="F71" s="2" t="s">
        <v>1205</v>
      </c>
    </row>
    <row r="72" spans="1:6">
      <c r="A72" s="2" t="s">
        <v>267</v>
      </c>
      <c r="B72" s="2" t="s">
        <v>1024</v>
      </c>
      <c r="C72" s="2">
        <v>0.71</v>
      </c>
      <c r="D72" s="2" t="s">
        <v>1113</v>
      </c>
      <c r="E72" s="2" t="s">
        <v>1145</v>
      </c>
      <c r="F72" s="2" t="s">
        <v>1206</v>
      </c>
    </row>
    <row r="73" spans="1:6">
      <c r="A73" s="2" t="s">
        <v>270</v>
      </c>
      <c r="B73" s="2" t="s">
        <v>1025</v>
      </c>
      <c r="C73" s="2">
        <v>0.11</v>
      </c>
      <c r="D73" s="2" t="s">
        <v>1114</v>
      </c>
      <c r="E73" s="2" t="s">
        <v>1145</v>
      </c>
      <c r="F73" s="2" t="s">
        <v>1207</v>
      </c>
    </row>
    <row r="74" spans="1:6">
      <c r="A74" s="2" t="s">
        <v>270</v>
      </c>
      <c r="B74" s="2" t="s">
        <v>1026</v>
      </c>
      <c r="C74" s="2">
        <v>0.71</v>
      </c>
      <c r="D74" s="2" t="s">
        <v>1115</v>
      </c>
      <c r="E74" s="2" t="s">
        <v>1145</v>
      </c>
      <c r="F74" s="2" t="s">
        <v>1208</v>
      </c>
    </row>
    <row r="75" spans="1:6">
      <c r="A75" s="2" t="s">
        <v>270</v>
      </c>
      <c r="B75" s="2" t="s">
        <v>1027</v>
      </c>
      <c r="C75" s="2">
        <v>0.28</v>
      </c>
      <c r="D75" s="2" t="s">
        <v>1116</v>
      </c>
      <c r="E75" s="2" t="s">
        <v>1146</v>
      </c>
      <c r="F75" s="2" t="s">
        <v>1209</v>
      </c>
    </row>
    <row r="76" spans="1:6">
      <c r="A76" s="2" t="s">
        <v>315</v>
      </c>
      <c r="B76" s="2" t="s">
        <v>1028</v>
      </c>
      <c r="C76" s="2">
        <v>0</v>
      </c>
      <c r="D76" s="2" t="s">
        <v>1117</v>
      </c>
      <c r="E76" s="2" t="s">
        <v>1145</v>
      </c>
      <c r="F76" s="2" t="s">
        <v>1210</v>
      </c>
    </row>
    <row r="77" spans="1:6">
      <c r="A77" s="2" t="s">
        <v>275</v>
      </c>
      <c r="B77" s="2" t="s">
        <v>1029</v>
      </c>
      <c r="C77" s="2">
        <v>0.34</v>
      </c>
      <c r="D77" s="2" t="s">
        <v>1118</v>
      </c>
      <c r="E77" s="2" t="s">
        <v>1145</v>
      </c>
      <c r="F77" s="2" t="s">
        <v>1211</v>
      </c>
    </row>
    <row r="78" spans="1:6">
      <c r="A78" s="2" t="s">
        <v>275</v>
      </c>
      <c r="B78" s="2" t="s">
        <v>1030</v>
      </c>
      <c r="C78" s="2">
        <v>0.25</v>
      </c>
      <c r="D78" s="2" t="s">
        <v>1119</v>
      </c>
      <c r="E78" s="2" t="s">
        <v>1145</v>
      </c>
      <c r="F78" s="2" t="s">
        <v>1212</v>
      </c>
    </row>
    <row r="79" spans="1:6">
      <c r="A79" s="2" t="s">
        <v>275</v>
      </c>
      <c r="B79" s="2" t="s">
        <v>971</v>
      </c>
      <c r="C79" s="2">
        <v>0.6899999999999999</v>
      </c>
      <c r="D79" s="2" t="s">
        <v>1065</v>
      </c>
      <c r="E79" s="2" t="s">
        <v>1145</v>
      </c>
      <c r="F79" s="2" t="s">
        <v>1153</v>
      </c>
    </row>
    <row r="80" spans="1:6">
      <c r="A80" s="2" t="s">
        <v>339</v>
      </c>
      <c r="B80" s="2" t="s">
        <v>1031</v>
      </c>
      <c r="C80" s="2">
        <v>0</v>
      </c>
      <c r="D80" s="2" t="s">
        <v>1120</v>
      </c>
      <c r="E80" s="2" t="s">
        <v>1145</v>
      </c>
      <c r="F80" s="2" t="s">
        <v>1213</v>
      </c>
    </row>
    <row r="81" spans="1:6">
      <c r="A81" s="2" t="s">
        <v>339</v>
      </c>
      <c r="B81" s="2" t="s">
        <v>1032</v>
      </c>
      <c r="C81" s="2">
        <v>0.26</v>
      </c>
      <c r="D81" s="2"/>
      <c r="E81" s="2" t="s">
        <v>1145</v>
      </c>
      <c r="F81" s="2" t="s">
        <v>1214</v>
      </c>
    </row>
    <row r="82" spans="1:6">
      <c r="A82" s="2" t="s">
        <v>271</v>
      </c>
      <c r="B82" s="2" t="s">
        <v>995</v>
      </c>
      <c r="C82" s="2">
        <v>0.3</v>
      </c>
      <c r="D82" s="2" t="s">
        <v>1087</v>
      </c>
      <c r="E82" s="2" t="s">
        <v>1145</v>
      </c>
      <c r="F82" s="2" t="s">
        <v>1177</v>
      </c>
    </row>
    <row r="83" spans="1:6">
      <c r="A83" s="2" t="s">
        <v>451</v>
      </c>
      <c r="B83" s="2" t="s">
        <v>1033</v>
      </c>
      <c r="C83" s="2">
        <v>0.06</v>
      </c>
      <c r="D83" s="2"/>
      <c r="E83" s="2" t="s">
        <v>1145</v>
      </c>
      <c r="F83" s="2" t="s">
        <v>1215</v>
      </c>
    </row>
    <row r="84" spans="1:6">
      <c r="A84" s="2" t="s">
        <v>273</v>
      </c>
      <c r="B84" s="2" t="s">
        <v>1034</v>
      </c>
      <c r="C84" s="2">
        <v>0.44</v>
      </c>
      <c r="D84" s="2" t="s">
        <v>1121</v>
      </c>
      <c r="E84" s="2" t="s">
        <v>1145</v>
      </c>
      <c r="F84" s="2" t="s">
        <v>1216</v>
      </c>
    </row>
    <row r="85" spans="1:6">
      <c r="A85" s="2" t="s">
        <v>273</v>
      </c>
      <c r="B85" s="2" t="s">
        <v>1022</v>
      </c>
      <c r="C85" s="2">
        <v>-0.3</v>
      </c>
      <c r="D85" s="2" t="s">
        <v>1111</v>
      </c>
      <c r="E85" s="2" t="s">
        <v>1145</v>
      </c>
      <c r="F85" s="2" t="s">
        <v>1204</v>
      </c>
    </row>
    <row r="86" spans="1:6">
      <c r="A86" s="2" t="s">
        <v>273</v>
      </c>
      <c r="B86" s="2" t="s">
        <v>966</v>
      </c>
      <c r="C86" s="2">
        <v>0.39</v>
      </c>
      <c r="D86" s="2" t="s">
        <v>1060</v>
      </c>
      <c r="E86" s="2" t="s">
        <v>1145</v>
      </c>
      <c r="F86" s="2" t="s">
        <v>1148</v>
      </c>
    </row>
    <row r="87" spans="1:6">
      <c r="A87" s="2" t="s">
        <v>379</v>
      </c>
      <c r="B87" s="2" t="s">
        <v>1035</v>
      </c>
      <c r="C87" s="2">
        <v>0.38</v>
      </c>
      <c r="D87" s="2" t="s">
        <v>1122</v>
      </c>
      <c r="E87" s="2" t="s">
        <v>1145</v>
      </c>
      <c r="F87" s="2" t="s">
        <v>1217</v>
      </c>
    </row>
    <row r="88" spans="1:6">
      <c r="A88" s="2" t="s">
        <v>379</v>
      </c>
      <c r="B88" s="2" t="s">
        <v>967</v>
      </c>
      <c r="C88" s="2">
        <v>-0.42</v>
      </c>
      <c r="D88" s="2" t="s">
        <v>1061</v>
      </c>
      <c r="E88" s="2" t="s">
        <v>1145</v>
      </c>
      <c r="F88" s="2" t="s">
        <v>1149</v>
      </c>
    </row>
    <row r="89" spans="1:6">
      <c r="A89" s="2" t="s">
        <v>379</v>
      </c>
      <c r="B89" s="2" t="s">
        <v>1036</v>
      </c>
      <c r="C89" s="2">
        <v>0.16</v>
      </c>
      <c r="D89" s="2" t="s">
        <v>1123</v>
      </c>
      <c r="E89" s="2" t="s">
        <v>1145</v>
      </c>
      <c r="F89" s="2" t="s">
        <v>1218</v>
      </c>
    </row>
    <row r="90" spans="1:6">
      <c r="A90" s="2" t="s">
        <v>343</v>
      </c>
      <c r="B90" s="2" t="s">
        <v>1037</v>
      </c>
      <c r="C90" s="2">
        <v>0.29</v>
      </c>
      <c r="D90" s="2" t="s">
        <v>1124</v>
      </c>
      <c r="E90" s="2" t="s">
        <v>1145</v>
      </c>
      <c r="F90" s="2" t="s">
        <v>1219</v>
      </c>
    </row>
    <row r="91" spans="1:6">
      <c r="A91" s="2" t="s">
        <v>343</v>
      </c>
      <c r="B91" s="2" t="s">
        <v>1038</v>
      </c>
      <c r="C91" s="2">
        <v>0.34</v>
      </c>
      <c r="D91" s="2" t="s">
        <v>1125</v>
      </c>
      <c r="E91" s="2" t="s">
        <v>1146</v>
      </c>
      <c r="F91" s="2" t="s">
        <v>1220</v>
      </c>
    </row>
    <row r="92" spans="1:6">
      <c r="A92" s="2" t="s">
        <v>309</v>
      </c>
      <c r="B92" s="2" t="s">
        <v>1039</v>
      </c>
      <c r="C92" s="2">
        <v>0.38</v>
      </c>
      <c r="D92" s="2" t="s">
        <v>1126</v>
      </c>
      <c r="E92" s="2" t="s">
        <v>1145</v>
      </c>
      <c r="F92" s="2" t="s">
        <v>1221</v>
      </c>
    </row>
    <row r="93" spans="1:6">
      <c r="A93" s="2" t="s">
        <v>309</v>
      </c>
      <c r="B93" s="2" t="s">
        <v>1040</v>
      </c>
      <c r="C93" s="2">
        <v>0.23</v>
      </c>
      <c r="D93" s="2" t="s">
        <v>1127</v>
      </c>
      <c r="E93" s="2" t="s">
        <v>1145</v>
      </c>
      <c r="F93" s="2" t="s">
        <v>1222</v>
      </c>
    </row>
    <row r="94" spans="1:6">
      <c r="A94" s="2" t="s">
        <v>309</v>
      </c>
      <c r="B94" s="2" t="s">
        <v>1041</v>
      </c>
      <c r="C94" s="2">
        <v>0.23</v>
      </c>
      <c r="D94" s="2" t="s">
        <v>1128</v>
      </c>
      <c r="E94" s="2" t="s">
        <v>1145</v>
      </c>
      <c r="F94" s="2" t="s">
        <v>1223</v>
      </c>
    </row>
    <row r="95" spans="1:6">
      <c r="A95" s="2" t="s">
        <v>338</v>
      </c>
      <c r="B95" s="2" t="s">
        <v>995</v>
      </c>
      <c r="C95" s="2">
        <v>0.3</v>
      </c>
      <c r="D95" s="2" t="s">
        <v>1087</v>
      </c>
      <c r="E95" s="2" t="s">
        <v>1145</v>
      </c>
      <c r="F95" s="2" t="s">
        <v>1177</v>
      </c>
    </row>
    <row r="96" spans="1:6">
      <c r="A96" s="2" t="s">
        <v>336</v>
      </c>
      <c r="B96" s="2" t="s">
        <v>966</v>
      </c>
      <c r="C96" s="2">
        <v>0.15</v>
      </c>
      <c r="D96" s="2" t="s">
        <v>1060</v>
      </c>
      <c r="E96" s="2" t="s">
        <v>1145</v>
      </c>
      <c r="F96" s="2" t="s">
        <v>1148</v>
      </c>
    </row>
    <row r="97" spans="1:6">
      <c r="A97" s="2" t="s">
        <v>336</v>
      </c>
      <c r="B97" s="2" t="s">
        <v>1023</v>
      </c>
      <c r="C97" s="2">
        <v>0.76</v>
      </c>
      <c r="D97" s="2" t="s">
        <v>1112</v>
      </c>
      <c r="E97" s="2" t="s">
        <v>1145</v>
      </c>
      <c r="F97" s="2" t="s">
        <v>1205</v>
      </c>
    </row>
    <row r="98" spans="1:6">
      <c r="A98" s="2" t="s">
        <v>336</v>
      </c>
      <c r="B98" s="2" t="s">
        <v>1042</v>
      </c>
      <c r="C98" s="2">
        <v>0.24</v>
      </c>
      <c r="D98" s="2" t="s">
        <v>1129</v>
      </c>
      <c r="E98" s="2" t="s">
        <v>1145</v>
      </c>
      <c r="F98" s="2" t="s">
        <v>1224</v>
      </c>
    </row>
    <row r="99" spans="1:6">
      <c r="A99" s="2" t="s">
        <v>281</v>
      </c>
      <c r="B99" s="2" t="s">
        <v>1043</v>
      </c>
      <c r="C99" s="2">
        <v>0.63</v>
      </c>
      <c r="D99" s="2" t="s">
        <v>1130</v>
      </c>
      <c r="E99" s="2" t="s">
        <v>1146</v>
      </c>
      <c r="F99" s="2" t="s">
        <v>1225</v>
      </c>
    </row>
    <row r="100" spans="1:6">
      <c r="A100" s="2" t="s">
        <v>290</v>
      </c>
      <c r="B100" s="2" t="s">
        <v>1044</v>
      </c>
      <c r="C100" s="2">
        <v>0</v>
      </c>
      <c r="D100" s="2" t="s">
        <v>1131</v>
      </c>
      <c r="E100" s="2" t="s">
        <v>1146</v>
      </c>
      <c r="F100" s="2" t="s">
        <v>1226</v>
      </c>
    </row>
    <row r="101" spans="1:6">
      <c r="A101" s="2" t="s">
        <v>286</v>
      </c>
      <c r="B101" s="2" t="s">
        <v>1045</v>
      </c>
      <c r="C101" s="2">
        <v>0</v>
      </c>
      <c r="D101" s="2" t="s">
        <v>1132</v>
      </c>
      <c r="E101" s="2" t="s">
        <v>1145</v>
      </c>
      <c r="F101" s="2" t="s">
        <v>1227</v>
      </c>
    </row>
    <row r="102" spans="1:6">
      <c r="A102" s="2" t="s">
        <v>305</v>
      </c>
      <c r="B102" s="2" t="s">
        <v>1002</v>
      </c>
      <c r="C102" s="2">
        <v>0.67</v>
      </c>
      <c r="D102" s="2" t="s">
        <v>1094</v>
      </c>
      <c r="E102" s="2" t="s">
        <v>1146</v>
      </c>
      <c r="F102" s="2" t="s">
        <v>1184</v>
      </c>
    </row>
    <row r="103" spans="1:6">
      <c r="A103" s="2" t="s">
        <v>346</v>
      </c>
      <c r="B103" s="2" t="s">
        <v>1046</v>
      </c>
      <c r="C103" s="2">
        <v>-0.37</v>
      </c>
      <c r="D103" s="2" t="s">
        <v>1133</v>
      </c>
      <c r="E103" s="2" t="s">
        <v>1145</v>
      </c>
      <c r="F103" s="2" t="s">
        <v>1228</v>
      </c>
    </row>
    <row r="104" spans="1:6">
      <c r="A104" s="2" t="s">
        <v>346</v>
      </c>
      <c r="B104" s="2" t="s">
        <v>1047</v>
      </c>
      <c r="C104" s="2">
        <v>0.24</v>
      </c>
      <c r="D104" s="2"/>
      <c r="E104" s="2" t="s">
        <v>1145</v>
      </c>
      <c r="F104" s="2" t="s">
        <v>1229</v>
      </c>
    </row>
    <row r="105" spans="1:6">
      <c r="A105" s="2" t="s">
        <v>433</v>
      </c>
      <c r="B105" s="2" t="s">
        <v>1048</v>
      </c>
      <c r="C105" s="2">
        <v>0.34</v>
      </c>
      <c r="D105" s="2" t="s">
        <v>1134</v>
      </c>
      <c r="E105" s="2" t="s">
        <v>1145</v>
      </c>
      <c r="F105" s="2" t="s">
        <v>1230</v>
      </c>
    </row>
    <row r="106" spans="1:6">
      <c r="A106" s="2" t="s">
        <v>433</v>
      </c>
      <c r="B106" s="2" t="s">
        <v>1049</v>
      </c>
      <c r="C106" s="2">
        <v>0</v>
      </c>
      <c r="D106" s="2" t="s">
        <v>1135</v>
      </c>
      <c r="E106" s="2" t="s">
        <v>1145</v>
      </c>
      <c r="F106" s="2" t="s">
        <v>1231</v>
      </c>
    </row>
    <row r="107" spans="1:6">
      <c r="A107" s="2" t="s">
        <v>297</v>
      </c>
      <c r="B107" s="2" t="s">
        <v>1050</v>
      </c>
      <c r="C107" s="2">
        <v>0.19</v>
      </c>
      <c r="D107" s="2" t="s">
        <v>1136</v>
      </c>
      <c r="E107" s="2" t="s">
        <v>1145</v>
      </c>
      <c r="F107" s="2" t="s">
        <v>1232</v>
      </c>
    </row>
    <row r="108" spans="1:6">
      <c r="A108" s="2" t="s">
        <v>370</v>
      </c>
      <c r="B108" s="2" t="s">
        <v>966</v>
      </c>
      <c r="C108" s="2">
        <v>0</v>
      </c>
      <c r="D108" s="2" t="s">
        <v>1060</v>
      </c>
      <c r="E108" s="2" t="s">
        <v>1145</v>
      </c>
      <c r="F108" s="2" t="s">
        <v>1148</v>
      </c>
    </row>
    <row r="109" spans="1:6">
      <c r="A109" s="2" t="s">
        <v>317</v>
      </c>
      <c r="B109" s="2" t="s">
        <v>966</v>
      </c>
      <c r="C109" s="2">
        <v>0.11</v>
      </c>
      <c r="D109" s="2" t="s">
        <v>1060</v>
      </c>
      <c r="E109" s="2" t="s">
        <v>1145</v>
      </c>
      <c r="F109" s="2" t="s">
        <v>1148</v>
      </c>
    </row>
    <row r="110" spans="1:6">
      <c r="A110" s="2" t="s">
        <v>317</v>
      </c>
      <c r="B110" s="2" t="s">
        <v>1051</v>
      </c>
      <c r="C110" s="2">
        <v>0.27</v>
      </c>
      <c r="D110" s="2" t="s">
        <v>1137</v>
      </c>
      <c r="E110" s="2" t="s">
        <v>1145</v>
      </c>
      <c r="F110" s="2" t="s">
        <v>1233</v>
      </c>
    </row>
    <row r="111" spans="1:6">
      <c r="A111" s="2" t="s">
        <v>317</v>
      </c>
      <c r="B111" s="2" t="s">
        <v>1024</v>
      </c>
      <c r="C111" s="2">
        <v>0.83</v>
      </c>
      <c r="D111" s="2" t="s">
        <v>1113</v>
      </c>
      <c r="E111" s="2" t="s">
        <v>1145</v>
      </c>
      <c r="F111" s="2" t="s">
        <v>1206</v>
      </c>
    </row>
    <row r="112" spans="1:6">
      <c r="A112" s="2" t="s">
        <v>268</v>
      </c>
      <c r="B112" s="2" t="s">
        <v>1052</v>
      </c>
      <c r="C112" s="2">
        <v>0</v>
      </c>
      <c r="D112" s="2" t="s">
        <v>1138</v>
      </c>
      <c r="E112" s="2" t="s">
        <v>1145</v>
      </c>
      <c r="F112" s="2" t="s">
        <v>1234</v>
      </c>
    </row>
    <row r="113" spans="1:6">
      <c r="A113" s="2" t="s">
        <v>268</v>
      </c>
      <c r="B113" s="2" t="s">
        <v>1053</v>
      </c>
      <c r="C113" s="2">
        <v>0.64</v>
      </c>
      <c r="D113" s="2" t="s">
        <v>1139</v>
      </c>
      <c r="E113" s="2" t="s">
        <v>1145</v>
      </c>
      <c r="F113" s="2" t="s">
        <v>1235</v>
      </c>
    </row>
    <row r="114" spans="1:6">
      <c r="A114" s="2" t="s">
        <v>257</v>
      </c>
      <c r="B114" s="2" t="s">
        <v>1054</v>
      </c>
      <c r="C114" s="2">
        <v>0</v>
      </c>
      <c r="D114" s="2" t="s">
        <v>1140</v>
      </c>
      <c r="E114" s="2" t="s">
        <v>1145</v>
      </c>
      <c r="F114" s="2" t="s">
        <v>1236</v>
      </c>
    </row>
    <row r="115" spans="1:6">
      <c r="A115" s="2" t="s">
        <v>257</v>
      </c>
      <c r="B115" s="2" t="s">
        <v>1055</v>
      </c>
      <c r="C115" s="2">
        <v>-0.38</v>
      </c>
      <c r="D115" s="2" t="s">
        <v>1141</v>
      </c>
      <c r="E115" s="2" t="s">
        <v>1145</v>
      </c>
      <c r="F115" s="2" t="s">
        <v>1237</v>
      </c>
    </row>
    <row r="116" spans="1:6">
      <c r="A116" s="2" t="s">
        <v>257</v>
      </c>
      <c r="B116" s="2" t="s">
        <v>1056</v>
      </c>
      <c r="C116" s="2">
        <v>0.67</v>
      </c>
      <c r="D116" s="2" t="s">
        <v>1142</v>
      </c>
      <c r="E116" s="2" t="s">
        <v>1145</v>
      </c>
      <c r="F116" s="2" t="s">
        <v>1238</v>
      </c>
    </row>
    <row r="117" spans="1:6">
      <c r="A117" s="2" t="s">
        <v>345</v>
      </c>
      <c r="B117" s="2" t="s">
        <v>970</v>
      </c>
      <c r="C117" s="2">
        <v>0.29</v>
      </c>
      <c r="D117" s="2" t="s">
        <v>1064</v>
      </c>
      <c r="E117" s="2" t="s">
        <v>1145</v>
      </c>
      <c r="F117" s="2" t="s">
        <v>1152</v>
      </c>
    </row>
    <row r="118" spans="1:6">
      <c r="A118" s="2" t="s">
        <v>367</v>
      </c>
      <c r="B118" s="2" t="s">
        <v>1057</v>
      </c>
      <c r="C118" s="2">
        <v>0.2</v>
      </c>
      <c r="D118" s="2" t="s">
        <v>1143</v>
      </c>
      <c r="E118" s="2" t="s">
        <v>1145</v>
      </c>
      <c r="F118" s="2" t="s">
        <v>1239</v>
      </c>
    </row>
    <row r="119" spans="1:6">
      <c r="A119" s="2" t="s">
        <v>367</v>
      </c>
      <c r="B119" s="2" t="s">
        <v>1058</v>
      </c>
      <c r="C119" s="2">
        <v>0.2</v>
      </c>
      <c r="D119" s="2" t="s">
        <v>1144</v>
      </c>
      <c r="E119" s="2" t="s">
        <v>1145</v>
      </c>
      <c r="F119" s="2" t="s">
        <v>1240</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s>
  <pageMargins left="0.7" right="0.7" top="0.75" bottom="0.75" header="0.3" footer="0.3"/>
  <tableParts count="1">
    <tablePart r:id="rId1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2025-10-03T13:56:20Z</dcterms:created>
  <dcterms:modified xsi:type="dcterms:W3CDTF">2025-10-03T13:56:20Z</dcterms:modified>
</cp:coreProperties>
</file>