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<sst xmlns="http://schemas.openxmlformats.org/spreadsheetml/2006/main" count="2127" uniqueCount="1235">
  <si>
    <t>Copy log</t>
  </si>
  <si>
    <t>Progress</t>
  </si>
  <si>
    <t>Completed at</t>
  </si>
  <si>
    <t>Link to new folder</t>
  </si>
  <si>
    <t>Total files copied</t>
  </si>
  <si>
    <t>App didn't work?</t>
  </si>
  <si>
    <t>DO NOT DELETE:</t>
  </si>
  <si>
    <t>Complete</t>
  </si>
  <si>
    <t>https://drive.google.com/open?id=1lLAQSxHgt4Hty6363e225loQT8IkBjnP</t>
  </si>
  <si>
    <t>Please read the FAQ in the app</t>
  </si>
  <si>
    <t>List of files and folders:</t>
  </si>
  <si>
    <t>Status</t>
  </si>
  <si>
    <t>Name</t>
  </si>
  <si>
    <t>Link</t>
  </si>
  <si>
    <t>ID</t>
  </si>
  <si>
    <t>Time completed</t>
  </si>
  <si>
    <t>Parent Folder Link</t>
  </si>
  <si>
    <t>File size</t>
  </si>
  <si>
    <t>Started copying</t>
  </si>
  <si>
    <t>Copied</t>
  </si>
  <si>
    <t>README.md</t>
  </si>
  <si>
    <t>https://drive.google.com/open?id=1poKQhfEMA6QubBAVfPTUcvrll6U9lvL8</t>
  </si>
  <si>
    <t>1poKQhfEMA6QubBAVfPTUcvrll6U9lvL8</t>
  </si>
  <si>
    <t>13.01 KB</t>
  </si>
  <si>
    <t>LICENSE</t>
  </si>
  <si>
    <t>https://drive.google.com/open?id=1Z2l_wL56tG9E-L7IdD4vGqrDJK2gD7ca</t>
  </si>
  <si>
    <t>1Z2l_wL56tG9E-L7IdD4vGqrDJK2gD7ca</t>
  </si>
  <si>
    <t>1.07 KB</t>
  </si>
  <si>
    <t>.gitignore</t>
  </si>
  <si>
    <t>https://drive.google.com/open?id=1o4bFMABHthPourzrqkSy9s5jBsZuPM5t</t>
  </si>
  <si>
    <t>1o4bFMABHthPourzrqkSy9s5jBsZuPM5t</t>
  </si>
  <si>
    <t>1.88 KB</t>
  </si>
  <si>
    <t>512-anime-16K.zip</t>
  </si>
  <si>
    <t>https://drive.google.com/open?id=17pDcfY1IpVpoT8OmdN_BVsiaV53zvE94</t>
  </si>
  <si>
    <t>17pDcfY1IpVpoT8OmdN_BVsiaV53zvE94</t>
  </si>
  <si>
    <t>7.36 GB</t>
  </si>
  <si>
    <t>512-anime-5K-ultra.zip</t>
  </si>
  <si>
    <t>https://drive.google.com/open?id=1SO5D-b4JmaVd6HNT6SYOpmCwDQmGAbHR</t>
  </si>
  <si>
    <t>1SO5D-b4JmaVd6HNT6SYOpmCwDQmGAbHR</t>
  </si>
  <si>
    <t>3.04 GB</t>
  </si>
  <si>
    <t>docs</t>
  </si>
  <si>
    <t>https://drive.google.com/open?id=1Um_GmfYp60cIFFn0hL76zgfED14GoFZn</t>
  </si>
  <si>
    <t>1Um_GmfYp60cIFFn0hL76zgfED14GoFZn</t>
  </si>
  <si>
    <t>.git</t>
  </si>
  <si>
    <t>https://drive.google.com/open?id=1XHf5tsupbA_tqjXV1r8W2OgbPx6zM5Tb</t>
  </si>
  <si>
    <t>1XHf5tsupbA_tqjXV1r8W2OgbPx6zM5Tb</t>
  </si>
  <si>
    <t>diffusion-projected-gan</t>
  </si>
  <si>
    <t>https://drive.google.com/open?id=112LmX0nwvD8V6FKHEzKF2IW5sh3uPKhk</t>
  </si>
  <si>
    <t>112LmX0nwvD8V6FKHEzKF2IW5sh3uPKhk</t>
  </si>
  <si>
    <t>diffusion-stylegan2</t>
  </si>
  <si>
    <t>https://drive.google.com/open?id=1Ar2v9dsLUomles62Sj6NYICI4608LCd5</t>
  </si>
  <si>
    <t>1Ar2v9dsLUomles62Sj6NYICI4608LCd5</t>
  </si>
  <si>
    <t>diffusion-gan.png</t>
  </si>
  <si>
    <t>https://drive.google.com/open?id=1Gz97KZkny0Gi24Ls9LxseLmLLbSqLTVN</t>
  </si>
  <si>
    <t>1Gz97KZkny0Gi24Ls9LxseLmLLbSqLTVN</t>
  </si>
  <si>
    <t>1.98 MB</t>
  </si>
  <si>
    <t>description</t>
  </si>
  <si>
    <t>https://drive.google.com/open?id=1RVF2vzC-EcfRgHzPUTy51ZDR8loIf5qv</t>
  </si>
  <si>
    <t>1RVF2vzC-EcfRgHzPUTy51ZDR8loIf5qv</t>
  </si>
  <si>
    <t>73 bytes</t>
  </si>
  <si>
    <t>index</t>
  </si>
  <si>
    <t>https://drive.google.com/open?id=1qPC03AOpZLJ9R4WxsPRlm-S0NLA3ws2t</t>
  </si>
  <si>
    <t>1qPC03AOpZLJ9R4WxsPRlm-S0NLA3ws2t</t>
  </si>
  <si>
    <t>11.43 KB</t>
  </si>
  <si>
    <t>HEAD</t>
  </si>
  <si>
    <t>https://drive.google.com/open?id=1GjkbTISfyNZEDAX9iRbFbjJB1p7QcVE9</t>
  </si>
  <si>
    <t>1GjkbTISfyNZEDAX9iRbFbjJB1p7QcVE9</t>
  </si>
  <si>
    <t>21 bytes</t>
  </si>
  <si>
    <t>packed-refs</t>
  </si>
  <si>
    <t>https://drive.google.com/open?id=1ZJHR6acRCD0Gp5Am9T4Qou9p0lRBUnIp</t>
  </si>
  <si>
    <t>1ZJHR6acRCD0Gp5Am9T4Qou9p0lRBUnIp</t>
  </si>
  <si>
    <t>112 bytes</t>
  </si>
  <si>
    <t>config</t>
  </si>
  <si>
    <t>https://drive.google.com/open?id=1wo2EMjn3CFBO7ZTm9Jgyln5kQ-O5xBiv</t>
  </si>
  <si>
    <t>1wo2EMjn3CFBO7ZTm9Jgyln5kQ-O5xBiv</t>
  </si>
  <si>
    <t>490 bytes</t>
  </si>
  <si>
    <t>FETCH_HEAD</t>
  </si>
  <si>
    <t>https://drive.google.com/open?id=1nKNFgeZchJ70YlRLTG8qtSbYJhGPjqeq</t>
  </si>
  <si>
    <t>1nKNFgeZchJ70YlRLTG8qtSbYJhGPjqeq</t>
  </si>
  <si>
    <t>119 bytes</t>
  </si>
  <si>
    <t>info</t>
  </si>
  <si>
    <t>https://drive.google.com/open?id=1KUvq2i1yJdt7G7gT6aIrK4MvzkFcER_Q</t>
  </si>
  <si>
    <t>1KUvq2i1yJdt7G7gT6aIrK4MvzkFcER_Q</t>
  </si>
  <si>
    <t>refs</t>
  </si>
  <si>
    <t>https://drive.google.com/open?id=1l7hK6j8IqLS7dmif5H3EAad2mujfLyOj</t>
  </si>
  <si>
    <t>1l7hK6j8IqLS7dmif5H3EAad2mujfLyOj</t>
  </si>
  <si>
    <t>logs</t>
  </si>
  <si>
    <t>https://drive.google.com/open?id=1D0AT8e5cf9vy6up_TFEMuM-2mL_GisIJ</t>
  </si>
  <si>
    <t>1D0AT8e5cf9vy6up_TFEMuM-2mL_GisIJ</t>
  </si>
  <si>
    <t>hooks</t>
  </si>
  <si>
    <t>https://drive.google.com/open?id=1_UHeYH_1FpeQeyd5xPbhwsX8YU1hGOq0</t>
  </si>
  <si>
    <t>1_UHeYH_1FpeQeyd5xPbhwsX8YU1hGOq0</t>
  </si>
  <si>
    <t>objects</t>
  </si>
  <si>
    <t>https://drive.google.com/open?id=1Tou4e_IEEusmTsGqra3R62X4PPfyD8M3</t>
  </si>
  <si>
    <t>1Tou4e_IEEusmTsGqra3R62X4PPfyD8M3</t>
  </si>
  <si>
    <t>legacy.py</t>
  </si>
  <si>
    <t>https://drive.google.com/open?id=1jlpYSctuJAN4-c76f6VbnFP2LzPq71Bl</t>
  </si>
  <si>
    <t>1jlpYSctuJAN4-c76f6VbnFP2LzPq71Bl</t>
  </si>
  <si>
    <t>16.7 KB</t>
  </si>
  <si>
    <t>calc_metrics.py</t>
  </si>
  <si>
    <t>https://drive.google.com/open?id=1ByNvXsKtRTEr5ZX1DYb5RGZQ9vqHB3JC</t>
  </si>
  <si>
    <t>1ByNvXsKtRTEr5ZX1DYb5RGZQ9vqHB3JC</t>
  </si>
  <si>
    <t>8.14 KB</t>
  </si>
  <si>
    <t>gen_images.py</t>
  </si>
  <si>
    <t>https://drive.google.com/open?id=1IfCaiNEnAkj0nfqHcc0Gg34lRAWc5WsF</t>
  </si>
  <si>
    <t>1IfCaiNEnAkj0nfqHcc0Gg34lRAWc5WsF</t>
  </si>
  <si>
    <t>5.8 KB</t>
  </si>
  <si>
    <t>gen_video.py</t>
  </si>
  <si>
    <t>https://drive.google.com/open?id=1aGIlHQwcAhWxOOsrWXwdW2M5VbmJ0fVi</t>
  </si>
  <si>
    <t>1aGIlHQwcAhWxOOsrWXwdW2M5VbmJ0fVi</t>
  </si>
  <si>
    <t>7.89 KB</t>
  </si>
  <si>
    <t>environment.yml</t>
  </si>
  <si>
    <t>https://drive.google.com/open?id=11j92UaoYQ--g37qtiU9k0rcmRmb9tIc3</t>
  </si>
  <si>
    <t>11j92UaoYQ--g37qtiU9k0rcmRmb9tIc3</t>
  </si>
  <si>
    <t>4.36 KB</t>
  </si>
  <si>
    <t>dataset_tool.py</t>
  </si>
  <si>
    <t>https://drive.google.com/open?id=1QISalX5GcD7A5MsNZ3OuuO1hFejYssYV</t>
  </si>
  <si>
    <t>1QISalX5GcD7A5MsNZ3OuuO1hFejYssYV</t>
  </si>
  <si>
    <t>18.27 KB</t>
  </si>
  <si>
    <t>train.py</t>
  </si>
  <si>
    <t>https://drive.google.com/open?id=1arFvETTKgmPaGdePFZiTf6ygEsOeDoLH</t>
  </si>
  <si>
    <t>1arFvETTKgmPaGdePFZiTf6ygEsOeDoLH</t>
  </si>
  <si>
    <t>14.26 KB</t>
  </si>
  <si>
    <t>dnnlib</t>
  </si>
  <si>
    <t>https://drive.google.com/open?id=1ZP5r1_Amx7wruyct48UtvCPrleAlrrl4</t>
  </si>
  <si>
    <t>1ZP5r1_Amx7wruyct48UtvCPrleAlrrl4</t>
  </si>
  <si>
    <t>metrics</t>
  </si>
  <si>
    <t>https://drive.google.com/open?id=1iG7tiZd5spH2pbZVVrC-hP6W6G-dAz6R</t>
  </si>
  <si>
    <t>1iG7tiZd5spH2pbZVVrC-hP6W6G-dAz6R</t>
  </si>
  <si>
    <t>torch_utils</t>
  </si>
  <si>
    <t>https://drive.google.com/open?id=1LBQ0u5na1v0UboPq4eJfTZPoPAF0km04</t>
  </si>
  <si>
    <t>1LBQ0u5na1v0UboPq4eJfTZPoPAF0km04</t>
  </si>
  <si>
    <t>pg_modules</t>
  </si>
  <si>
    <t>https://drive.google.com/open?id=1KZZqLd-QmDuTRLnL4P3yYC4rpXTHs6Ix</t>
  </si>
  <si>
    <t>1KZZqLd-QmDuTRLnL4P3yYC4rpXTHs6Ix</t>
  </si>
  <si>
    <t>training</t>
  </si>
  <si>
    <t>https://drive.google.com/open?id=1meZd5_ZP3u73pVM1e65DGEJbc-2ySGFY</t>
  </si>
  <si>
    <t>1meZd5_ZP3u73pVM1e65DGEJbc-2ySGFY</t>
  </si>
  <si>
    <t>cuda-repo-ubuntu2004-11-6-local_11.6.2-510.47.03-1_amd64.deb</t>
  </si>
  <si>
    <t>https://drive.google.com/open?id=1RmBCX9Su6_wcYQcMahUJyktIKvspslLT</t>
  </si>
  <si>
    <t>1RmBCX9Su6_wcYQcMahUJyktIKvspslLT</t>
  </si>
  <si>
    <t>2.47 GB</t>
  </si>
  <si>
    <t>cuda-repo-ubuntu2004-11-6-local_11.6.2-510.47.03-1_amd64.deb.1</t>
  </si>
  <si>
    <t>https://drive.google.com/open?id=1IahttpvGXB0YOIj31PbO2pp5jyo42zNG</t>
  </si>
  <si>
    <t>1IahttpvGXB0YOIj31PbO2pp5jyo42zNG</t>
  </si>
  <si>
    <t>https://drive.google.com/open?id=1ciWI5yeYIjJaH8t05550_5qRMgGR0TfA</t>
  </si>
  <si>
    <t>1ciWI5yeYIjJaH8t05550_5qRMgGR0TfA</t>
  </si>
  <si>
    <t>8.33 KB</t>
  </si>
  <si>
    <t>style_mixing.py</t>
  </si>
  <si>
    <t>https://drive.google.com/open?id=1HaD-a5rVKWreKOjWKymUWa0hvygUDUOC</t>
  </si>
  <si>
    <t>1HaD-a5rVKWreKOjWKymUWa0hvygUDUOC</t>
  </si>
  <si>
    <t>4.89 KB</t>
  </si>
  <si>
    <t>https://drive.google.com/open?id=1Ssj_bNabfbmQ0uGH-iSKqsjGGjkwXbZd</t>
  </si>
  <si>
    <t>1Ssj_bNabfbmQ0uGH-iSKqsjGGjkwXbZd</t>
  </si>
  <si>
    <t>16.5 KB</t>
  </si>
  <si>
    <t>projector.py</t>
  </si>
  <si>
    <t>https://drive.google.com/open?id=1IvWk10m-V4K3ap4H14BCm_FrPJvYEHKw</t>
  </si>
  <si>
    <t>1IvWk10m-V4K3ap4H14BCm_FrPJvYEHKw</t>
  </si>
  <si>
    <t>8.99 KB</t>
  </si>
  <si>
    <t>https://drive.google.com/open?id=1whkaBMmIWwH-IDTm9MUSfK9VB7poWABp</t>
  </si>
  <si>
    <t>1whkaBMmIWwH-IDTm9MUSfK9VB7poWABp</t>
  </si>
  <si>
    <t>19.43 KB</t>
  </si>
  <si>
    <t>generate.py</t>
  </si>
  <si>
    <t>https://drive.google.com/open?id=1XqwXRvDcGUjEdmkzEkkN4RpBQv4yKplx</t>
  </si>
  <si>
    <t>1XqwXRvDcGUjEdmkzEkkN4RpBQv4yKplx</t>
  </si>
  <si>
    <t>5.34 KB</t>
  </si>
  <si>
    <t>pokemondataset.zip</t>
  </si>
  <si>
    <t>https://drive.google.com/open?id=1SWPV82Yyd3CEtXTX7QCMjG0l98RVVoFH</t>
  </si>
  <si>
    <t>1SWPV82Yyd3CEtXTX7QCMjG0l98RVVoFH</t>
  </si>
  <si>
    <t>14.84 MB</t>
  </si>
  <si>
    <t>pokemondataset16.zip</t>
  </si>
  <si>
    <t>https://drive.google.com/open?id=1-VZiO03Gz2ADGDAJB5GrYfOAD9nq79LD</t>
  </si>
  <si>
    <t>1-VZiO03Gz2ADGDAJB5GrYfOAD9nq79LD</t>
  </si>
  <si>
    <t>4.37 MB</t>
  </si>
  <si>
    <t>GANime.zip</t>
  </si>
  <si>
    <t>https://drive.google.com/open?id=1TrObvq1bj9psJ9Qzz2JzkAb5W4RFJ_5p</t>
  </si>
  <si>
    <t>1TrObvq1bj9psJ9Qzz2JzkAb5W4RFJ_5p</t>
  </si>
  <si>
    <t>780.49 MB</t>
  </si>
  <si>
    <t>diffusion-stylegan2-ada-afhq (1).pkl</t>
  </si>
  <si>
    <t>https://drive.google.com/open?id=1MSnOQ9omCKuBDWK1qZld9B3pKGO1lrhs</t>
  </si>
  <si>
    <t>1MSnOQ9omCKuBDWK1qZld9B3pKGO1lrhs</t>
  </si>
  <si>
    <t>356.19 MB</t>
  </si>
  <si>
    <t>train.txt</t>
  </si>
  <si>
    <t>https://drive.google.com/open?id=18mjr9uJcV6_FRSKQih9XbPjfgGuCidsB</t>
  </si>
  <si>
    <t>18mjr9uJcV6_FRSKQih9XbPjfgGuCidsB</t>
  </si>
  <si>
    <t>305 bytes</t>
  </si>
  <si>
    <t>701308.pdf</t>
  </si>
  <si>
    <t>https://drive.google.com/open?id=1dtpqCO7J4VeNw1Pn0oSTC30rehX3hJU6</t>
  </si>
  <si>
    <t>1dtpqCO7J4VeNw1Pn0oSTC30rehX3hJU6</t>
  </si>
  <si>
    <t>1.86 MB</t>
  </si>
  <si>
    <t>https://drive.google.com/open?id=1IirjheGCJGTPwKJrMyq416XCn6leUvvh</t>
  </si>
  <si>
    <t>1IirjheGCJGTPwKJrMyq416XCn6leUvvh</t>
  </si>
  <si>
    <t>__pycache__</t>
  </si>
  <si>
    <t>https://drive.google.com/open?id=1gYQWmOA30G6-wxnHmQQ4dnVkC0EuqqcL</t>
  </si>
  <si>
    <t>1gYQWmOA30G6-wxnHmQQ4dnVkC0EuqqcL</t>
  </si>
  <si>
    <t>https://drive.google.com/open?id=1A9knGz8khQ3245DRNIIXlRGLukBC6A1l</t>
  </si>
  <si>
    <t>1A9knGz8khQ3245DRNIIXlRGLukBC6A1l</t>
  </si>
  <si>
    <t>https://drive.google.com/open?id=18TqFK5gbEyk_E7jpEJi4MJRBw7xNbZzQ</t>
  </si>
  <si>
    <t>18TqFK5gbEyk_E7jpEJi4MJRBw7xNbZzQ</t>
  </si>
  <si>
    <t>training-runs</t>
  </si>
  <si>
    <t>https://drive.google.com/open?id=1Rex_lr9mVdTT-IHVeF9aInXZD67Ah4Lk</t>
  </si>
  <si>
    <t>1Rex_lr9mVdTT-IHVeF9aInXZD67Ah4Lk</t>
  </si>
  <si>
    <t>https://drive.google.com/open?id=1CwjXMVL07SXQmPb__2p1lfjHuqfk3kBW</t>
  </si>
  <si>
    <t>1CwjXMVL07SXQmPb__2p1lfjHuqfk3kBW</t>
  </si>
  <si>
    <t>https://drive.google.com/open?id=1n_o1rejjCNgProlhfCEuuskn8h9YuFRZ</t>
  </si>
  <si>
    <t>1n_o1rejjCNgProlhfCEuuskn8h9YuFRZ</t>
  </si>
  <si>
    <t>24.61 KB</t>
  </si>
  <si>
    <t>Copy of vision_guided_stylegan3_clean.ipynb</t>
  </si>
  <si>
    <t>https://drive.google.com/open?id=1Zkt16sfypJJRBxFfkldmE7ShUWoSlMvG</t>
  </si>
  <si>
    <t>1Zkt16sfypJJRBxFfkldmE7ShUWoSlMvG</t>
  </si>
  <si>
    <t>160.68 KB</t>
  </si>
  <si>
    <t>exclude</t>
  </si>
  <si>
    <t>https://drive.google.com/open?id=10wOtFWQ6bywSYcomWyzxJLv_s-VeSBhZ</t>
  </si>
  <si>
    <t>10wOtFWQ6bywSYcomWyzxJLv_s-VeSBhZ</t>
  </si>
  <si>
    <t>240 bytes</t>
  </si>
  <si>
    <t>heads</t>
  </si>
  <si>
    <t>https://drive.google.com/open?id=1TumgDP-RxzqDqkRuS9EOEbRyuaJVxBJo</t>
  </si>
  <si>
    <t>1TumgDP-RxzqDqkRuS9EOEbRyuaJVxBJo</t>
  </si>
  <si>
    <t>tags</t>
  </si>
  <si>
    <t>https://drive.google.com/open?id=1pgJU3Pah5shUtKVUVXT11Z26Be2bLSxW</t>
  </si>
  <si>
    <t>1pgJU3Pah5shUtKVUVXT11Z26Be2bLSxW</t>
  </si>
  <si>
    <t>remotes</t>
  </si>
  <si>
    <t>https://drive.google.com/open?id=1AhGIFvFOnHwD48otDX4K5boft3ltvQRK</t>
  </si>
  <si>
    <t>1AhGIFvFOnHwD48otDX4K5boft3ltvQRK</t>
  </si>
  <si>
    <t>https://drive.google.com/open?id=1AfBSE6ZF8Cud0H92LZOj2xMTp2gtKfQp</t>
  </si>
  <si>
    <t>1AfBSE6ZF8Cud0H92LZOj2xMTp2gtKfQp</t>
  </si>
  <si>
    <t>217 bytes</t>
  </si>
  <si>
    <t>https://drive.google.com/open?id=16zL1PBesAxcwqzmXs7O6zCKnoitse83T</t>
  </si>
  <si>
    <t>16zL1PBesAxcwqzmXs7O6zCKnoitse83T</t>
  </si>
  <si>
    <t>pre-applypatch.sample</t>
  </si>
  <si>
    <t>https://drive.google.com/open?id=1zDHxo4x0OLxQjSb-ZgYINOqCq-kSnivJ</t>
  </si>
  <si>
    <t>1zDHxo4x0OLxQjSb-ZgYINOqCq-kSnivJ</t>
  </si>
  <si>
    <t>424 bytes</t>
  </si>
  <si>
    <t>push-to-checkout.sample</t>
  </si>
  <si>
    <t>https://drive.google.com/open?id=1caVWPKeRcfhuA020HvqJjomIZ1rdg_37</t>
  </si>
  <si>
    <t>1caVWPKeRcfhuA020HvqJjomIZ1rdg_37</t>
  </si>
  <si>
    <t>2.72 KB</t>
  </si>
  <si>
    <t>applypatch-msg.sample</t>
  </si>
  <si>
    <t>https://drive.google.com/open?id=1TqmZ8d29jfD0Ax0TIJoO5X_QsiRdVYQp</t>
  </si>
  <si>
    <t>1TqmZ8d29jfD0Ax0TIJoO5X_QsiRdVYQp</t>
  </si>
  <si>
    <t>478 bytes</t>
  </si>
  <si>
    <t>pre-rebase.sample</t>
  </si>
  <si>
    <t>https://drive.google.com/open?id=1OWcggHI-9ji4xN11ZNiDh5qE99-fAncV</t>
  </si>
  <si>
    <t>1OWcggHI-9ji4xN11ZNiDh5qE99-fAncV</t>
  </si>
  <si>
    <t>4.78 KB</t>
  </si>
  <si>
    <t>fsmonitor-watchman.sample</t>
  </si>
  <si>
    <t>https://drive.google.com/open?id=1LHtmY8C_hFsaswp2gXibVFHeT5NvNnQy</t>
  </si>
  <si>
    <t>1LHtmY8C_hFsaswp2gXibVFHeT5NvNnQy</t>
  </si>
  <si>
    <t>4.55 KB</t>
  </si>
  <si>
    <t>prepare-commit-msg.sample</t>
  </si>
  <si>
    <t>https://drive.google.com/open?id=1JcMabZqd2yYETEoXzHofteiQcIdtSu9u</t>
  </si>
  <si>
    <t>1JcMabZqd2yYETEoXzHofteiQcIdtSu9u</t>
  </si>
  <si>
    <t>1.46 KB</t>
  </si>
  <si>
    <t>pre-merge-commit.sample</t>
  </si>
  <si>
    <t>https://drive.google.com/open?id=16rGpgWdaMeHyG7IjaY29LrBc8W0Ygs_v</t>
  </si>
  <si>
    <t>16rGpgWdaMeHyG7IjaY29LrBc8W0Ygs_v</t>
  </si>
  <si>
    <t>416 bytes</t>
  </si>
  <si>
    <t>update.sample</t>
  </si>
  <si>
    <t>https://drive.google.com/open?id=1WfkAvr2jlVrMsRI744pSiGKnqLjA9t1o</t>
  </si>
  <si>
    <t>1WfkAvr2jlVrMsRI744pSiGKnqLjA9t1o</t>
  </si>
  <si>
    <t>3.56 KB</t>
  </si>
  <si>
    <t>pre-push.sample</t>
  </si>
  <si>
    <t>https://drive.google.com/open?id=1gyhm3BxUmPz1oD1ov9XIxsELaQcjdn4W</t>
  </si>
  <si>
    <t>1gyhm3BxUmPz1oD1ov9XIxsELaQcjdn4W</t>
  </si>
  <si>
    <t>1.34 KB</t>
  </si>
  <si>
    <t>post-update.sample</t>
  </si>
  <si>
    <t>https://drive.google.com/open?id=1GS4tPSWZ3Q4-JVkSCijKcN3xPBivEAur</t>
  </si>
  <si>
    <t>1GS4tPSWZ3Q4-JVkSCijKcN3xPBivEAur</t>
  </si>
  <si>
    <t>189 bytes</t>
  </si>
  <si>
    <t>pre-receive.sample</t>
  </si>
  <si>
    <t>https://drive.google.com/open?id=1iEuIIGtpXDVq6ZAfDKzakLpFnS3yfDGe</t>
  </si>
  <si>
    <t>1iEuIIGtpXDVq6ZAfDKzakLpFnS3yfDGe</t>
  </si>
  <si>
    <t>544 bytes</t>
  </si>
  <si>
    <t>commit-msg.sample</t>
  </si>
  <si>
    <t>https://drive.google.com/open?id=1MaxMMsOi0MVSkREc8rETQwistvoY_wF9</t>
  </si>
  <si>
    <t>1MaxMMsOi0MVSkREc8rETQwistvoY_wF9</t>
  </si>
  <si>
    <t>896 bytes</t>
  </si>
  <si>
    <t>pre-commit.sample</t>
  </si>
  <si>
    <t>https://drive.google.com/open?id=1VurFwvzGrYQV-SXnxFQt0a2QK_JVuo0U</t>
  </si>
  <si>
    <t>1VurFwvzGrYQV-SXnxFQt0a2QK_JVuo0U</t>
  </si>
  <si>
    <t>1.6 KB</t>
  </si>
  <si>
    <t>pack</t>
  </si>
  <si>
    <t>https://drive.google.com/open?id=1DKAGZRiSPJhrCKJ71gWkHhHR-_hcsBtr</t>
  </si>
  <si>
    <t>1DKAGZRiSPJhrCKJ71gWkHhHR-_hcsBtr</t>
  </si>
  <si>
    <t>https://drive.google.com/open?id=1VcAz3xWCesq321NjX1QmYNHTmPsXvkFu</t>
  </si>
  <si>
    <t>1VcAz3xWCesq321NjX1QmYNHTmPsXvkFu</t>
  </si>
  <si>
    <t>__init__.py</t>
  </si>
  <si>
    <t>https://drive.google.com/open?id=1VVqQBUYG31zTwGMp4umTy9g0H7HEzfra</t>
  </si>
  <si>
    <t>1VVqQBUYG31zTwGMp4umTy9g0H7HEzfra</t>
  </si>
  <si>
    <t>497 bytes</t>
  </si>
  <si>
    <t>util.py</t>
  </si>
  <si>
    <t>https://drive.google.com/open?id=1rqKfvt8sPvr43qWFPQ4O23_rjzM24jBC</t>
  </si>
  <si>
    <t>1rqKfvt8sPvr43qWFPQ4O23_rjzM24jBC</t>
  </si>
  <si>
    <t>17.21 KB</t>
  </si>
  <si>
    <t>metric_main.py</t>
  </si>
  <si>
    <t>https://drive.google.com/open?id=1zXW63eHZGUiRoq3bxsrZJECpuD66XMz3</t>
  </si>
  <si>
    <t>1zXW63eHZGUiRoq3bxsrZJECpuD66XMz3</t>
  </si>
  <si>
    <t>5.46 KB</t>
  </si>
  <si>
    <t>metric_utils.py</t>
  </si>
  <si>
    <t>https://drive.google.com/open?id=1tbGJ3rkRxumTCBzWuF-8LZPt_vRDB4GW</t>
  </si>
  <si>
    <t>1tbGJ3rkRxumTCBzWuF-8LZPt_vRDB4GW</t>
  </si>
  <si>
    <t>12.52 KB</t>
  </si>
  <si>
    <t>precision_recall.py</t>
  </si>
  <si>
    <t>https://drive.google.com/open?id=110B2WmpCqdONPcpnWt-8C1y1BDexMCNl</t>
  </si>
  <si>
    <t>110B2WmpCqdONPcpnWt-8C1y1BDexMCNl</t>
  </si>
  <si>
    <t>3.62 KB</t>
  </si>
  <si>
    <t>inception_score.py</t>
  </si>
  <si>
    <t>https://drive.google.com/open?id=1C1OnuzeOZJ4Ih-NPmgz3zUBq1_yoIEmd</t>
  </si>
  <si>
    <t>1C1OnuzeOZJ4Ih-NPmgz3zUBq1_yoIEmd</t>
  </si>
  <si>
    <t>1.89 KB</t>
  </si>
  <si>
    <t>kernel_inception_distance.py</t>
  </si>
  <si>
    <t>https://drive.google.com/open?id=1p1tcnOX5iiItOa6MeojrmLaJIkpM7fJv</t>
  </si>
  <si>
    <t>1p1tcnOX5iiItOa6MeojrmLaJIkpM7fJv</t>
  </si>
  <si>
    <t>2.32 KB</t>
  </si>
  <si>
    <t>perceptual_path_length.py</t>
  </si>
  <si>
    <t>https://drive.google.com/open?id=1vDF0_YWaQO1qqlHcgjLMpwOQg-KqSe-X</t>
  </si>
  <si>
    <t>1vDF0_YWaQO1qqlHcgjLMpwOQg-KqSe-X</t>
  </si>
  <si>
    <t>5.25 KB</t>
  </si>
  <si>
    <t>frechet_inception_distance.py</t>
  </si>
  <si>
    <t>https://drive.google.com/open?id=1jLUqo-1Msinbk3Sqe8LoItcKPk_sfOGl</t>
  </si>
  <si>
    <t>1jLUqo-1Msinbk3Sqe8LoItcKPk_sfOGl</t>
  </si>
  <si>
    <t>2.13 KB</t>
  </si>
  <si>
    <t>equivariance.py</t>
  </si>
  <si>
    <t>https://drive.google.com/open?id=1ZGHYon2dQkeld-juELeVSOuRHXEYZLxG</t>
  </si>
  <si>
    <t>1ZGHYon2dQkeld-juELeVSOuRHXEYZLxG</t>
  </si>
  <si>
    <t>10.87 KB</t>
  </si>
  <si>
    <t>custom_ops.py</t>
  </si>
  <si>
    <t>https://drive.google.com/open?id=1WuGQzPPzzAfBR4FpzrBi0h9YZEVvrGo5</t>
  </si>
  <si>
    <t>1WuGQzPPzzAfBR4FpzrBi0h9YZEVvrGo5</t>
  </si>
  <si>
    <t>6.66 KB</t>
  </si>
  <si>
    <t>https://drive.google.com/open?id=1_2eTb9UT2cb2Kv6dkkRNy2BL0FnSYI90</t>
  </si>
  <si>
    <t>1_2eTb9UT2cb2Kv6dkkRNy2BL0FnSYI90</t>
  </si>
  <si>
    <t>457 bytes</t>
  </si>
  <si>
    <t>utils_spectrum.py</t>
  </si>
  <si>
    <t>https://drive.google.com/open?id=1LPNzUYwyaKCkNCnLlUINvjy0SbnqsI_j</t>
  </si>
  <si>
    <t>1LPNzUYwyaKCkNCnLlUINvjy0SbnqsI_j</t>
  </si>
  <si>
    <t>5.68 KB</t>
  </si>
  <si>
    <t>training_stats.py</t>
  </si>
  <si>
    <t>https://drive.google.com/open?id=1GlX0ocCgKsgHLgw9toveMf4E3yfD202x</t>
  </si>
  <si>
    <t>1GlX0ocCgKsgHLgw9toveMf4E3yfD202x</t>
  </si>
  <si>
    <t>10.73 KB</t>
  </si>
  <si>
    <t>misc.py</t>
  </si>
  <si>
    <t>https://drive.google.com/open?id=1A2e8gRNuVT38gAosTTGQgx3DpaQl6P0o</t>
  </si>
  <si>
    <t>1A2e8gRNuVT38gAosTTGQgx3DpaQl6P0o</t>
  </si>
  <si>
    <t>11.22 KB</t>
  </si>
  <si>
    <t>persistence.py</t>
  </si>
  <si>
    <t>https://drive.google.com/open?id=1mfoRsepu9x1rVgyeHTncuEYz-RaBSfpV</t>
  </si>
  <si>
    <t>1mfoRsepu9x1rVgyeHTncuEYz-RaBSfpV</t>
  </si>
  <si>
    <t>9.77 KB</t>
  </si>
  <si>
    <t>ops</t>
  </si>
  <si>
    <t>https://drive.google.com/open?id=18nqDOJirw8UmYsywr01cl4INLEGAZ6OP</t>
  </si>
  <si>
    <t>18nqDOJirw8UmYsywr01cl4INLEGAZ6OP</t>
  </si>
  <si>
    <t>diffusion.py</t>
  </si>
  <si>
    <t>https://drive.google.com/open?id=1Khbo_1ebSb145ZAQ6qzj45cTCzM06SKz</t>
  </si>
  <si>
    <t>1Khbo_1ebSb145ZAQ6qzj45cTCzM06SKz</t>
  </si>
  <si>
    <t>5.54 KB</t>
  </si>
  <si>
    <t>blocks.py</t>
  </si>
  <si>
    <t>https://drive.google.com/open?id=1Md_am1m_U3yQ2LhfAYkp-BFRGuNAJbMl</t>
  </si>
  <si>
    <t>1Md_am1m_U3yQ2LhfAYkp-BFRGuNAJbMl</t>
  </si>
  <si>
    <t>9.16 KB</t>
  </si>
  <si>
    <t>networks_fastgan.py</t>
  </si>
  <si>
    <t>https://drive.google.com/open?id=1o0ap9Wrw8-vccttlrJ1RZWYjrL9soXnR</t>
  </si>
  <si>
    <t>1o0ap9Wrw8-vccttlrJ1RZWYjrL9soXnR</t>
  </si>
  <si>
    <t>6.42 KB</t>
  </si>
  <si>
    <t>discriminator.py</t>
  </si>
  <si>
    <t>https://drive.google.com/open?id=1Q969MgsiO--cSUkfqBPOCbdQtTMkUUAe</t>
  </si>
  <si>
    <t>1Q969MgsiO--cSUkfqBPOCbdQtTMkUUAe</t>
  </si>
  <si>
    <t>6.5 KB</t>
  </si>
  <si>
    <t>https://drive.google.com/open?id=1kVUFiiXiMNvbKeSMXjNrBuMQ30OS_eCl</t>
  </si>
  <si>
    <t>1kVUFiiXiMNvbKeSMXjNrBuMQ30OS_eCl</t>
  </si>
  <si>
    <t>7.24 KB</t>
  </si>
  <si>
    <t>networks_stylegan2.py</t>
  </si>
  <si>
    <t>https://drive.google.com/open?id=1PNz56oRd9bc9FKTJEzqqIe-jigKpiBbA</t>
  </si>
  <si>
    <t>1PNz56oRd9bc9FKTJEzqqIe-jigKpiBbA</t>
  </si>
  <si>
    <t>26.86 KB</t>
  </si>
  <si>
    <t>diffaug.py</t>
  </si>
  <si>
    <t>https://drive.google.com/open?id=1xC03nftbEgDrr8DIW-90nckaSkeeT0M1</t>
  </si>
  <si>
    <t>1xC03nftbEgDrr8DIW-90nckaSkeeT0M1</t>
  </si>
  <si>
    <t>3.03 KB</t>
  </si>
  <si>
    <t>training_loop.py</t>
  </si>
  <si>
    <t>https://drive.google.com/open?id=1rJW4f7K5uoTB89tdnOKe4DBduUGvrAXd</t>
  </si>
  <si>
    <t>1rJW4f7K5uoTB89tdnOKe4DBduUGvrAXd</t>
  </si>
  <si>
    <t>24.88 KB</t>
  </si>
  <si>
    <t>loss.py</t>
  </si>
  <si>
    <t>https://drive.google.com/open?id=12tjsqR411CsOKxRfLbTTwjYzewBMxJz2</t>
  </si>
  <si>
    <t>12tjsqR411CsOKxRfLbTTwjYzewBMxJz2</t>
  </si>
  <si>
    <t>4.38 KB</t>
  </si>
  <si>
    <t>dataset.py</t>
  </si>
  <si>
    <t>https://drive.google.com/open?id=1R9NReBPE5UhuRJYbozE2_qGYpY6YHcO7</t>
  </si>
  <si>
    <t>1R9NReBPE5UhuRJYbozE2_qGYpY6YHcO7</t>
  </si>
  <si>
    <t>9.3 KB</t>
  </si>
  <si>
    <t>https://drive.google.com/open?id=1eyYOuOfNyouLfJBKefxyUyxMTtO6Nlpj</t>
  </si>
  <si>
    <t>1eyYOuOfNyouLfJBKefxyUyxMTtO6Nlpj</t>
  </si>
  <si>
    <t>9.73 KB</t>
  </si>
  <si>
    <t>https://drive.google.com/open?id=1ySfhcSh3H_IMT-ejgL1CkV_NZoSzpHM3</t>
  </si>
  <si>
    <t>1ySfhcSh3H_IMT-ejgL1CkV_NZoSzpHM3</t>
  </si>
  <si>
    <t>11.09 KB</t>
  </si>
  <si>
    <t>https://drive.google.com/open?id=14GwYbER7Q2KyEqEyZvVHcscARITkCS86</t>
  </si>
  <si>
    <t>14GwYbER7Q2KyEqEyZvVHcscARITkCS86</t>
  </si>
  <si>
    <t>10.72 KB</t>
  </si>
  <si>
    <t>https://drive.google.com/open?id=1FwwFHCsUjDKHe62gVWQCBiW2BzEw_Hwk</t>
  </si>
  <si>
    <t>1FwwFHCsUjDKHe62gVWQCBiW2BzEw_Hwk</t>
  </si>
  <si>
    <t>447 bytes</t>
  </si>
  <si>
    <t>https://drive.google.com/open?id=1HAmxGk1KWYvuk7rrGOqVEe6B5cb5V7GK</t>
  </si>
  <si>
    <t>1HAmxGk1KWYvuk7rrGOqVEe6B5cb5V7GK</t>
  </si>
  <si>
    <t>5.63 KB</t>
  </si>
  <si>
    <t>https://drive.google.com/open?id=1oxiMagcOLiXgN3Hb2CQDahhU80jR2-qn</t>
  </si>
  <si>
    <t>1oxiMagcOLiXgN3Hb2CQDahhU80jR2-qn</t>
  </si>
  <si>
    <t>https://drive.google.com/open?id=18zKaRwi-nl9u6kiqBRCm9IiN35_75ZRR</t>
  </si>
  <si>
    <t>18zKaRwi-nl9u6kiqBRCm9IiN35_75ZRR</t>
  </si>
  <si>
    <t>legacy.cpython-38.pyc</t>
  </si>
  <si>
    <t>https://drive.google.com/open?id=13tU8XXcT0Fm541-s4xnCY-XAEmTShB0G</t>
  </si>
  <si>
    <t>13tU8XXcT0Fm541-s4xnCY-XAEmTShB0G</t>
  </si>
  <si>
    <t>14.64 KB</t>
  </si>
  <si>
    <t>legacy.cpython-37.pyc</t>
  </si>
  <si>
    <t>https://drive.google.com/open?id=1HMUds8z5HeHDI_wPSsbN6mnqu166sIOM</t>
  </si>
  <si>
    <t>1HMUds8z5HeHDI_wPSsbN6mnqu166sIOM</t>
  </si>
  <si>
    <t>14.81 KB</t>
  </si>
  <si>
    <t>https://drive.google.com/open?id=1CshDFmrNPSk1-khgAtAM681TRa8rjV3y</t>
  </si>
  <si>
    <t>1CshDFmrNPSk1-khgAtAM681TRa8rjV3y</t>
  </si>
  <si>
    <t>2.29 KB</t>
  </si>
  <si>
    <t>https://drive.google.com/open?id=16AYV0ZB6ow_Ecru9dxK1iGj0v321DKtH</t>
  </si>
  <si>
    <t>16AYV0ZB6ow_Ecru9dxK1iGj0v321DKtH</t>
  </si>
  <si>
    <t>444 bytes</t>
  </si>
  <si>
    <t>https://drive.google.com/open?id=1jEZjxW9GHWSsck_TeI3wKO2WdqGsoToP</t>
  </si>
  <si>
    <t>1jEZjxW9GHWSsck_TeI3wKO2WdqGsoToP</t>
  </si>
  <si>
    <t>3.59 KB</t>
  </si>
  <si>
    <t>https://drive.google.com/open?id=1uMgm_L6EbOLzJwA1mXNdwHtRaPkEk82x</t>
  </si>
  <si>
    <t>1uMgm_L6EbOLzJwA1mXNdwHtRaPkEk82x</t>
  </si>
  <si>
    <t>11.8 KB</t>
  </si>
  <si>
    <t>https://drive.google.com/open?id=1cZgPgpZqUJx8BliWenbMtJUP31-Bpl42</t>
  </si>
  <si>
    <t>1cZgPgpZqUJx8BliWenbMtJUP31-Bpl42</t>
  </si>
  <si>
    <t>1.87 KB</t>
  </si>
  <si>
    <t>https://drive.google.com/open?id=1ANH75XsDlNcNYzFkTaIBm852Sco2Rjqk</t>
  </si>
  <si>
    <t>1ANH75XsDlNcNYzFkTaIBm852Sco2Rjqk</t>
  </si>
  <si>
    <t>2.03 KB</t>
  </si>
  <si>
    <t>https://drive.google.com/open?id=1bQz-nxvUGd7-j-92__1Esg91BCwKh7RE</t>
  </si>
  <si>
    <t>1bQz-nxvUGd7-j-92__1Esg91BCwKh7RE</t>
  </si>
  <si>
    <t>https://drive.google.com/open?id=1gKvw6XUYHRIgZp5sTNOPfemX4_k-hOEv</t>
  </si>
  <si>
    <t>1gKvw6XUYHRIgZp5sTNOPfemX4_k-hOEv</t>
  </si>
  <si>
    <t>5.79 KB</t>
  </si>
  <si>
    <t>https://drive.google.com/open?id=1PEiWdBO4cuZ9uwWkuZaiU6Cf1tJfipYQ</t>
  </si>
  <si>
    <t>1PEiWdBO4cuZ9uwWkuZaiU6Cf1tJfipYQ</t>
  </si>
  <si>
    <t>adaaug.py</t>
  </si>
  <si>
    <t>https://drive.google.com/open?id=1S4Kl84jU5u5qK_p3Gki7Q9ijaMIF03yt</t>
  </si>
  <si>
    <t>1S4Kl84jU5u5qK_p3Gki7Q9ijaMIF03yt</t>
  </si>
  <si>
    <t>27.32 KB</t>
  </si>
  <si>
    <t>https://drive.google.com/open?id=1oZ0D_7HP95REo-zbd6YF5dJR8CO1Gqdj</t>
  </si>
  <si>
    <t>1oZ0D_7HP95REo-zbd6YF5dJR8CO1Gqdj</t>
  </si>
  <si>
    <t>https://drive.google.com/open?id=1lIcZ9wC5vU6MXiVcJKLKZ6MeIiFcnV5N</t>
  </si>
  <si>
    <t>1lIcZ9wC5vU6MXiVcJKLKZ6MeIiFcnV5N</t>
  </si>
  <si>
    <t>8.58 KB</t>
  </si>
  <si>
    <t>https://drive.google.com/open?id=1vzCB7pLnLEahza4CbJuf0NxjdH_L8gH1</t>
  </si>
  <si>
    <t>1vzCB7pLnLEahza4CbJuf0NxjdH_L8gH1</t>
  </si>
  <si>
    <t>https://drive.google.com/open?id=1qI8pj39Za0uLhi-KvDjuaL483NLYol_P</t>
  </si>
  <si>
    <t>1qI8pj39Za0uLhi-KvDjuaL483NLYol_P</t>
  </si>
  <si>
    <t>7.78 KB</t>
  </si>
  <si>
    <t>https://drive.google.com/open?id=18bJFRoQMrMOTRQb9AwHaIf9LvrGG3AyL</t>
  </si>
  <si>
    <t>18bJFRoQMrMOTRQb9AwHaIf9LvrGG3AyL</t>
  </si>
  <si>
    <t>7.41 KB</t>
  </si>
  <si>
    <t>networks.py</t>
  </si>
  <si>
    <t>https://drive.google.com/open?id=1J-QQ3c11sx1lYUuFeqdpn3GY3Q0OYP_j</t>
  </si>
  <si>
    <t>1J-QQ3c11sx1lYUuFeqdpn3GY3Q0OYP_j</t>
  </si>
  <si>
    <t>37.43 KB</t>
  </si>
  <si>
    <t>https://drive.google.com/open?id=1DChqhrJlP54q5R5KjKWD6p0hQbOSRoKG</t>
  </si>
  <si>
    <t>1DChqhrJlP54q5R5KjKWD6p0hQbOSRoKG</t>
  </si>
  <si>
    <t>https://drive.google.com/open?id=1TGlFjnFxY6cyof3bV1OzruFhGoXcltPm</t>
  </si>
  <si>
    <t>1TGlFjnFxY6cyof3bV1OzruFhGoXcltPm</t>
  </si>
  <si>
    <t>24.36 KB</t>
  </si>
  <si>
    <t>00004-512-anime-5K-ultra-mirror-autov2-batch12-target0.6-ada_kimg100-ts_dist-priority-image_augada-noise_sd0.05-resumecustom</t>
  </si>
  <si>
    <t>https://drive.google.com/open?id=1k7gl7Z_tdP3_Nuwaaz2O_Z_-ooMjvyar</t>
  </si>
  <si>
    <t>1k7gl7Z_tdP3_Nuwaaz2O_Z_-ooMjvyar</t>
  </si>
  <si>
    <t>00000-512-anime-5K-ultra-mirror-autov2-batch12-target0.6-ada_kimg100-ts_dist-priority-image_augada-noise_sd0.05-resumecustom</t>
  </si>
  <si>
    <t>https://drive.google.com/open?id=1XeG0p7xMX7RvJkAI8kZeQpA6G3RY4wXF</t>
  </si>
  <si>
    <t>1XeG0p7xMX7RvJkAI8kZeQpA6G3RY4wXF</t>
  </si>
  <si>
    <t>00005-512-anime-5K-ultra-mirror-autov2-batch8-target0.6-ada_kimg100-ts_dist-priority-image_augada-noise_sd0.05-resumecustom</t>
  </si>
  <si>
    <t>https://drive.google.com/open?id=143mQjAz7SMAuOeQBJWURM8jBaHoa55_k</t>
  </si>
  <si>
    <t>143mQjAz7SMAuOeQBJWURM8jBaHoa55_k</t>
  </si>
  <si>
    <t>00006-512-anime-5K-ultra-mirror-autov2-batch16-target0.6-ada_kimg100-ts_dist-priority-image_augada-noise_sd0.05-resumecustom</t>
  </si>
  <si>
    <t>https://drive.google.com/open?id=1riJBGEorRAzIIh29fTsrOS54hn82-EMZ</t>
  </si>
  <si>
    <t>1riJBGEorRAzIIh29fTsrOS54hn82-EMZ</t>
  </si>
  <si>
    <t>00008-512-anime-5K-ultra-mirror-autov2-batch32-target0.6-ada_kimg100-ts_dist-priority-image_augada-noise_sd0.05-resumecustom</t>
  </si>
  <si>
    <t>https://drive.google.com/open?id=1JZyc8AqcG6i6ITAdRzB5gywj_bKExtv9</t>
  </si>
  <si>
    <t>1JZyc8AqcG6i6ITAdRzB5gywj_bKExtv9</t>
  </si>
  <si>
    <t>00009-512-anime-16K-mirror-autov3-batch32-target0.6-ada_kimg100-ts_dist-priority-image_augdiff-noise_sd0.05</t>
  </si>
  <si>
    <t>https://drive.google.com/open?id=1AcD4pRimQ6RYpsdXU_3TJQwNicpl3ppx</t>
  </si>
  <si>
    <t>1AcD4pRimQ6RYpsdXU_3TJQwNicpl3ppx</t>
  </si>
  <si>
    <t>00010-512-anime-16K-mirror-autov3-batch16-target0.6-ada_kimg100-ts_dist-priority-image_augdiff-noise_sd0.05</t>
  </si>
  <si>
    <t>https://drive.google.com/open?id=1mjvae5XBemcCSkTVNOOdMHi5T6nHd4mh</t>
  </si>
  <si>
    <t>1mjvae5XBemcCSkTVNOOdMHi5T6nHd4mh</t>
  </si>
  <si>
    <t>00011-512-anime-16K-mirror-autov3-batch8-target0.6-ada_kimg100-ts_dist-priority-image_augdiff-noise_sd0.05</t>
  </si>
  <si>
    <t>https://drive.google.com/open?id=1JvR4ZrZN2WVvZm822qK72j5Cfb8_Muw_</t>
  </si>
  <si>
    <t>1JvR4ZrZN2WVvZm822qK72j5Cfb8_Muw_</t>
  </si>
  <si>
    <t>00012-512-anime-16K-mirror-autov3-batch4-target0.6-ada_kimg100-ts_dist-priority-image_augdiff-noise_sd0.05</t>
  </si>
  <si>
    <t>https://drive.google.com/open?id=1H7kDUM6xTT1OdCNLFxRLrlg_bXZMoyuy</t>
  </si>
  <si>
    <t>1H7kDUM6xTT1OdCNLFxRLrlg_bXZMoyuy</t>
  </si>
  <si>
    <t>https://drive.google.com/open?id=1LSxLtzC8OoMCNduIEx3CkVlBS2a_qWQF</t>
  </si>
  <si>
    <t>1LSxLtzC8OoMCNduIEx3CkVlBS2a_qWQF</t>
  </si>
  <si>
    <t>https://drive.google.com/open?id=10dObyqEGj3Pux-PT6U50wqPUf-Km5rLi</t>
  </si>
  <si>
    <t>10dObyqEGj3Pux-PT6U50wqPUf-Km5rLi</t>
  </si>
  <si>
    <t>487 bytes</t>
  </si>
  <si>
    <t>https://drive.google.com/open?id=1_dVJdkrAHiPXiDtWZ-CAkceL9YqysIMj</t>
  </si>
  <si>
    <t>1_dVJdkrAHiPXiDtWZ-CAkceL9YqysIMj</t>
  </si>
  <si>
    <t>main</t>
  </si>
  <si>
    <t>https://drive.google.com/open?id=1m-xmhw71oyrlcSmKiWuQNFle26Rg6F8N</t>
  </si>
  <si>
    <t>1m-xmhw71oyrlcSmKiWuQNFle26Rg6F8N</t>
  </si>
  <si>
    <t>41 bytes</t>
  </si>
  <si>
    <t>origin</t>
  </si>
  <si>
    <t>https://drive.google.com/open?id=1UL_3QrayibP71af3bM_rIfnA6QY-Y6kQ</t>
  </si>
  <si>
    <t>1UL_3QrayibP71af3bM_rIfnA6QY-Y6kQ</t>
  </si>
  <si>
    <t>upstream</t>
  </si>
  <si>
    <t>https://drive.google.com/open?id=1BwahU1ze3vesn5Z3hdaSG1LwY5ew6WEQ</t>
  </si>
  <si>
    <t>1BwahU1ze3vesn5Z3hdaSG1LwY5ew6WEQ</t>
  </si>
  <si>
    <t>https://drive.google.com/open?id=1xFShQeTMFvE0qKizIUBhSM03sP5bb6Pb</t>
  </si>
  <si>
    <t>1xFShQeTMFvE0qKizIUBhSM03sP5bb6Pb</t>
  </si>
  <si>
    <t>https://drive.google.com/open?id=1GhdZxr8cmSiEAtKkIoRCHNeKUs3J7SWi</t>
  </si>
  <si>
    <t>1GhdZxr8cmSiEAtKkIoRCHNeKUs3J7SWi</t>
  </si>
  <si>
    <t>pack-029100a250d5bac17c9c2893b15a950f5bf85d06.pack</t>
  </si>
  <si>
    <t>https://drive.google.com/open?id=1I7bhVas02OB3e1cJFBGBtYHPNuMM3OHl</t>
  </si>
  <si>
    <t>1I7bhVas02OB3e1cJFBGBtYHPNuMM3OHl</t>
  </si>
  <si>
    <t>2.28 MB</t>
  </si>
  <si>
    <t>pack-029100a250d5bac17c9c2893b15a950f5bf85d06.idx</t>
  </si>
  <si>
    <t>https://drive.google.com/open?id=1HT6oerfqTjiuNhEPkNlVM5nmHjj01QU7</t>
  </si>
  <si>
    <t>1HT6oerfqTjiuNhEPkNlVM5nmHjj01QU7</t>
  </si>
  <si>
    <t>6.82 KB</t>
  </si>
  <si>
    <t>grid_sample_gradfix.py</t>
  </si>
  <si>
    <t>https://drive.google.com/open?id=1tVQS-6fBh_cUIANn0r_I6qmvGiL--Vih</t>
  </si>
  <si>
    <t>1tVQS-6fBh_cUIANn0r_I6qmvGiL--Vih</t>
  </si>
  <si>
    <t>3.02 KB</t>
  </si>
  <si>
    <t>filtered_lrelu_ns.cu</t>
  </si>
  <si>
    <t>https://drive.google.com/open?id=1Afz1k57s0cxiv6L99KAMwsUfe2OJQ_l6</t>
  </si>
  <si>
    <t>1Afz1k57s0cxiv6L99KAMwsUfe2OJQ_l6</t>
  </si>
  <si>
    <t>1.63 KB</t>
  </si>
  <si>
    <t>filtered_lrelu.cu</t>
  </si>
  <si>
    <t>https://drive.google.com/open?id=1JNacGFxAmdcxvRkvB24Skp62hF2hm8R9</t>
  </si>
  <si>
    <t>1JNacGFxAmdcxvRkvB24Skp62hF2hm8R9</t>
  </si>
  <si>
    <t>66.98 KB</t>
  </si>
  <si>
    <t>filtered_lrelu.cpp</t>
  </si>
  <si>
    <t>https://drive.google.com/open?id=1CZa50Ss7SbCx5umzkAgWzKw0uwXJjcMt</t>
  </si>
  <si>
    <t>1CZa50Ss7SbCx5umzkAgWzKw0uwXJjcMt</t>
  </si>
  <si>
    <t>15.52 KB</t>
  </si>
  <si>
    <t>conv2d_resample.py</t>
  </si>
  <si>
    <t>https://drive.google.com/open?id=1HLFpK3RmvBFsKcQ70xMa7omowH2gW9BU</t>
  </si>
  <si>
    <t>1HLFpK3RmvBFsKcQ70xMa7omowH2gW9BU</t>
  </si>
  <si>
    <t>6.75 KB</t>
  </si>
  <si>
    <t>bias_act.h</t>
  </si>
  <si>
    <t>https://drive.google.com/open?id=1xQ08RcxsTiO9uFfdfYcJUs4EgN5DcZZk</t>
  </si>
  <si>
    <t>1xQ08RcxsTiO9uFfdfYcJUs4EgN5DcZZk</t>
  </si>
  <si>
    <t>1.3 KB</t>
  </si>
  <si>
    <t>bias_act.py</t>
  </si>
  <si>
    <t>https://drive.google.com/open?id=1ZBOC400YyhNQXFitvyWmzLOs74Bjkngf</t>
  </si>
  <si>
    <t>1ZBOC400YyhNQXFitvyWmzLOs74Bjkngf</t>
  </si>
  <si>
    <t>9.79 KB</t>
  </si>
  <si>
    <t>filtered_lrelu_rd.cu</t>
  </si>
  <si>
    <t>https://drive.google.com/open?id=1bjP-K7Qyu1-De7WJeVHOtRTLMuV4PbH1</t>
  </si>
  <si>
    <t>1bjP-K7Qyu1-De7WJeVHOtRTLMuV4PbH1</t>
  </si>
  <si>
    <t>bias_act.cu</t>
  </si>
  <si>
    <t>https://drive.google.com/open?id=1NW6AGSpKWie4D-hkut4Qid7Gzc2z0OEg</t>
  </si>
  <si>
    <t>1NW6AGSpKWie4D-hkut4Qid7Gzc2z0OEg</t>
  </si>
  <si>
    <t>6.18 KB</t>
  </si>
  <si>
    <t>upfirdn2d.h</t>
  </si>
  <si>
    <t>https://drive.google.com/open?id=13xjaVPVG2t-g8m5D-RAUm6_oJCGoU4h-</t>
  </si>
  <si>
    <t>13xjaVPVG2t-g8m5D-RAUm6_oJCGoU4h-</t>
  </si>
  <si>
    <t>1.86 KB</t>
  </si>
  <si>
    <t>upfirdn2d.py</t>
  </si>
  <si>
    <t>https://drive.google.com/open?id=1nFyRfoutCeQMXaSMiGtTqmb-_leOxQeZ</t>
  </si>
  <si>
    <t>1nFyRfoutCeQMXaSMiGtTqmb-_leOxQeZ</t>
  </si>
  <si>
    <t>16.39 KB</t>
  </si>
  <si>
    <t>bias_act.cpp</t>
  </si>
  <si>
    <t>https://drive.google.com/open?id=1FdxK990xqDCBuRC8lWUtlhGIcC4cFc_y</t>
  </si>
  <si>
    <t>1FdxK990xqDCBuRC8lWUtlhGIcC4cFc_y</t>
  </si>
  <si>
    <t>https://drive.google.com/open?id=1iNlK-_xzIncgeMbLLNdd_w504HapJ2s3</t>
  </si>
  <si>
    <t>1iNlK-_xzIncgeMbLLNdd_w504HapJ2s3</t>
  </si>
  <si>
    <t>upfirdn2d.cpp</t>
  </si>
  <si>
    <t>https://drive.google.com/open?id=1lWbkU6GnvZrlcG2w6kchsVCBvam5rs-D</t>
  </si>
  <si>
    <t>1lWbkU6GnvZrlcG2w6kchsVCBvam5rs-D</t>
  </si>
  <si>
    <t>5.01 KB</t>
  </si>
  <si>
    <t>filtered_lrelu_wr.cu</t>
  </si>
  <si>
    <t>https://drive.google.com/open?id=1Iw1VXd0QpYZuuZd3Ow9zYR5H9loAutcS</t>
  </si>
  <si>
    <t>1Iw1VXd0QpYZuuZd3Ow9zYR5H9loAutcS</t>
  </si>
  <si>
    <t>conv2d_gradfix.py</t>
  </si>
  <si>
    <t>https://drive.google.com/open?id=1l8rdw0df7aDN-cUAf_a-9F3qGc61fPGg</t>
  </si>
  <si>
    <t>1l8rdw0df7aDN-cUAf_a-9F3qGc61fPGg</t>
  </si>
  <si>
    <t>9.44 KB</t>
  </si>
  <si>
    <t>filtered_lrelu.py</t>
  </si>
  <si>
    <t>https://drive.google.com/open?id=1SBZt4jhQI0QqPsFL9GSO5F-UcX0jKGib</t>
  </si>
  <si>
    <t>1SBZt4jhQI0QqPsFL9GSO5F-UcX0jKGib</t>
  </si>
  <si>
    <t>12.88 KB</t>
  </si>
  <si>
    <t>fma.py</t>
  </si>
  <si>
    <t>https://drive.google.com/open?id=1ZOPVYEhYMQ5QMcja8LSWg1gdO0lNUNK9</t>
  </si>
  <si>
    <t>1ZOPVYEhYMQ5QMcja8LSWg1gdO0lNUNK9</t>
  </si>
  <si>
    <t>2.06 KB</t>
  </si>
  <si>
    <t>filtered_lrelu.h</t>
  </si>
  <si>
    <t>https://drive.google.com/open?id=1PrPdsf6is-ZtYceGmhlFOA7aik04FDqe</t>
  </si>
  <si>
    <t>1PrPdsf6is-ZtYceGmhlFOA7aik04FDqe</t>
  </si>
  <si>
    <t>4.43 KB</t>
  </si>
  <si>
    <t>upfirdn2d.cu</t>
  </si>
  <si>
    <t>https://drive.google.com/open?id=1PwmUeqczydQmoWbA2_3wk1MEJ1HW0vaP</t>
  </si>
  <si>
    <t>1PwmUeqczydQmoWbA2_3wk1MEJ1HW0vaP</t>
  </si>
  <si>
    <t>22.97 KB</t>
  </si>
  <si>
    <t>training_stats.cpython-38.pyc</t>
  </si>
  <si>
    <t>https://drive.google.com/open?id=1FhkjS7aTXj9EakiQMFE2Wd5kSKDl5Kwg</t>
  </si>
  <si>
    <t>1FhkjS7aTXj9EakiQMFE2Wd5kSKDl5Kwg</t>
  </si>
  <si>
    <t>9.13 KB</t>
  </si>
  <si>
    <t>__init__.cpython-38.pyc</t>
  </si>
  <si>
    <t>https://drive.google.com/open?id=1dp1REDbcWmRWNmC2gWJr0oIb0Suf4PZN</t>
  </si>
  <si>
    <t>1dp1REDbcWmRWNmC2gWJr0oIb0Suf4PZN</t>
  </si>
  <si>
    <t>182 bytes</t>
  </si>
  <si>
    <t>misc.cpython-38.pyc</t>
  </si>
  <si>
    <t>https://drive.google.com/open?id=1jqfJ64ldHdYfwlo6a6LHCCjW-e5LLpTJ</t>
  </si>
  <si>
    <t>1jqfJ64ldHdYfwlo6a6LHCCjW-e5LLpTJ</t>
  </si>
  <si>
    <t>9.76 KB</t>
  </si>
  <si>
    <t>custom_ops.cpython-38.pyc</t>
  </si>
  <si>
    <t>https://drive.google.com/open?id=1qI13H5lNxQz9CsyXDIfCVhQekAeyiJeY</t>
  </si>
  <si>
    <t>1qI13H5lNxQz9CsyXDIfCVhQekAeyiJeY</t>
  </si>
  <si>
    <t>3.16 KB</t>
  </si>
  <si>
    <t>persistence.cpython-38.pyc</t>
  </si>
  <si>
    <t>https://drive.google.com/open?id=1AZis6KvUxyNcDtaDGcixHfwzXXxZprGV</t>
  </si>
  <si>
    <t>1AZis6KvUxyNcDtaDGcixHfwzXXxZprGV</t>
  </si>
  <si>
    <t>8.46 KB</t>
  </si>
  <si>
    <t>misc.cpython-37.pyc</t>
  </si>
  <si>
    <t>https://drive.google.com/open?id=1FKZEP7nXVc1NlyKgQw_A8WCVnoGck8IP</t>
  </si>
  <si>
    <t>1FKZEP7nXVc1NlyKgQw_A8WCVnoGck8IP</t>
  </si>
  <si>
    <t>9.64 KB</t>
  </si>
  <si>
    <t>__init__.cpython-37.pyc</t>
  </si>
  <si>
    <t>https://drive.google.com/open?id=1DeJUtWd1eOJWPwJ3eJ__e8Qx_Mkgrsqw</t>
  </si>
  <si>
    <t>1DeJUtWd1eOJWPwJ3eJ__e8Qx_Mkgrsqw</t>
  </si>
  <si>
    <t>154 bytes</t>
  </si>
  <si>
    <t>training_stats.cpython-37.pyc</t>
  </si>
  <si>
    <t>https://drive.google.com/open?id=1EG0kXsUSV7vgnjj3iRNjNDxewWR-A2K3</t>
  </si>
  <si>
    <t>1EG0kXsUSV7vgnjj3iRNjNDxewWR-A2K3</t>
  </si>
  <si>
    <t>9.09 KB</t>
  </si>
  <si>
    <t>custom_ops.cpython-37.pyc</t>
  </si>
  <si>
    <t>https://drive.google.com/open?id=1NhNsFnVaRG6e0PDAxqzq0jBZ4HVXnf16</t>
  </si>
  <si>
    <t>1NhNsFnVaRG6e0PDAxqzq0jBZ4HVXnf16</t>
  </si>
  <si>
    <t>3.11 KB</t>
  </si>
  <si>
    <t>persistence.cpython-37.pyc</t>
  </si>
  <si>
    <t>https://drive.google.com/open?id=1Jrxsjf62C925Jode71GgYuVW1IouozFV</t>
  </si>
  <si>
    <t>1Jrxsjf62C925Jode71GgYuVW1IouozFV</t>
  </si>
  <si>
    <t>8.39 KB</t>
  </si>
  <si>
    <t>https://drive.google.com/open?id=18EDxzz4ul58SfHtggzddD9ktpuVcMJXn</t>
  </si>
  <si>
    <t>18EDxzz4ul58SfHtggzddD9ktpuVcMJXn</t>
  </si>
  <si>
    <t>7.66 KB</t>
  </si>
  <si>
    <t>https://drive.google.com/open?id=1-7_AdSi-nFYifEl8AYpHYgWMbMUdCwhH</t>
  </si>
  <si>
    <t>1-7_AdSi-nFYifEl8AYpHYgWMbMUdCwhH</t>
  </si>
  <si>
    <t>1.85 KB</t>
  </si>
  <si>
    <t>https://drive.google.com/open?id=1dYSsvTxL15TTQdL-5jewi5DXT0mSf7aC</t>
  </si>
  <si>
    <t>1dYSsvTxL15TTQdL-5jewi5DXT0mSf7aC</t>
  </si>
  <si>
    <t>10.02 KB</t>
  </si>
  <si>
    <t>https://drive.google.com/open?id=1I9cVq8yrmoQ3v0U3bMAP89FLqw4u5fPT</t>
  </si>
  <si>
    <t>1I9cVq8yrmoQ3v0U3bMAP89FLqw4u5fPT</t>
  </si>
  <si>
    <t>1.29 KB</t>
  </si>
  <si>
    <t>Paused due to Google quota limits - copy will resume in 1-2 minutes</t>
  </si>
  <si>
    <t>https://drive.google.com/open?id=1fsbXa5lWwh1On13scSgKuKya03PfFn04</t>
  </si>
  <si>
    <t>1fsbXa5lWwh1On13scSgKuKya03PfFn04</t>
  </si>
  <si>
    <t>2.04 KB</t>
  </si>
  <si>
    <t>https://drive.google.com/open?id=1TL2M2fK2gY1R2DSWSAg9F3YFj_NZDi5n</t>
  </si>
  <si>
    <t>1TL2M2fK2gY1R2DSWSAg9F3YFj_NZDi5n</t>
  </si>
  <si>
    <t>16.28 KB</t>
  </si>
  <si>
    <t>https://drive.google.com/open?id=1O0-SXNlaYAezZXU2vrOea2jWjBPsMACO</t>
  </si>
  <si>
    <t>1O0-SXNlaYAezZXU2vrOea2jWjBPsMACO</t>
  </si>
  <si>
    <t>7.57 KB</t>
  </si>
  <si>
    <t>https://drive.google.com/open?id=1kfKN2FI5pjoLUXOfQEEbg6S0AauUbpzK</t>
  </si>
  <si>
    <t>1kfKN2FI5pjoLUXOfQEEbg6S0AauUbpzK</t>
  </si>
  <si>
    <t>https://drive.google.com/open?id=1T_8N_hgeuZ3qrFir1zbzw_7iqUsdYGMh</t>
  </si>
  <si>
    <t>1T_8N_hgeuZ3qrFir1zbzw_7iqUsdYGMh</t>
  </si>
  <si>
    <t>6.17 KB</t>
  </si>
  <si>
    <t>https://drive.google.com/open?id=1SDVwmYcFY64zJmIHj7YAgzP_io0Q74d8</t>
  </si>
  <si>
    <t>1SDVwmYcFY64zJmIHj7YAgzP_io0Q74d8</t>
  </si>
  <si>
    <t>https://drive.google.com/open?id=14fD6Klg8m0YcLWeZ0hNFP8GycSqz3-RH</t>
  </si>
  <si>
    <t>14fD6Klg8m0YcLWeZ0hNFP8GycSqz3-RH</t>
  </si>
  <si>
    <t>20.9 KB</t>
  </si>
  <si>
    <t>https://drive.google.com/open?id=1OV6XPxOLFrBpafuLwrpjDR5e0CnZBpk9</t>
  </si>
  <si>
    <t>1OV6XPxOLFrBpafuLwrpjDR5e0CnZBpk9</t>
  </si>
  <si>
    <t>4.37 KB</t>
  </si>
  <si>
    <t>https://drive.google.com/open?id=1HLZw608OP0QvTKQX45GJ04RhMSWc7aEe</t>
  </si>
  <si>
    <t>1HLZw608OP0QvTKQX45GJ04RhMSWc7aEe</t>
  </si>
  <si>
    <t>3.3 KB</t>
  </si>
  <si>
    <t>https://drive.google.com/open?id=1IJ6RWNzDzh2rUGzA0WINiKN20LYKxtFT</t>
  </si>
  <si>
    <t>1IJ6RWNzDzh2rUGzA0WINiKN20LYKxtFT</t>
  </si>
  <si>
    <t>frechet_inception_distance.cpython-38.pyc</t>
  </si>
  <si>
    <t>https://drive.google.com/open?id=1qPWn-JMvLxGCeghmZ5vZ19Ln9IWMcyOQ</t>
  </si>
  <si>
    <t>1qPWn-JMvLxGCeghmZ5vZ19Ln9IWMcyOQ</t>
  </si>
  <si>
    <t>1.33 KB</t>
  </si>
  <si>
    <t>https://drive.google.com/open?id=19EqyimgBeYd-toN3Ck8mwxqtyh2LJaAq</t>
  </si>
  <si>
    <t>19EqyimgBeYd-toN3Ck8mwxqtyh2LJaAq</t>
  </si>
  <si>
    <t>178 bytes</t>
  </si>
  <si>
    <t>perceptual_path_length.cpython-38.pyc</t>
  </si>
  <si>
    <t>https://drive.google.com/open?id=1ZzseQ-JfWLmmiq3ZVjCcKJOzTJJh9dX6</t>
  </si>
  <si>
    <t>1ZzseQ-JfWLmmiq3ZVjCcKJOzTJJh9dX6</t>
  </si>
  <si>
    <t>4.24 KB</t>
  </si>
  <si>
    <t>metric_utils.cpython-38.pyc</t>
  </si>
  <si>
    <t>https://drive.google.com/open?id=1T1YpLNpuReNb8lhVZ2vcmylMQcVWJO-1</t>
  </si>
  <si>
    <t>1T1YpLNpuReNb8lhVZ2vcmylMQcVWJO-1</t>
  </si>
  <si>
    <t>9.2 KB</t>
  </si>
  <si>
    <t>kernel_inception_distance.cpython-38.pyc</t>
  </si>
  <si>
    <t>https://drive.google.com/open?id=1GKOMzVKsp5NGXtsgLFYHISTChd5gSrx7</t>
  </si>
  <si>
    <t>1GKOMzVKsp5NGXtsgLFYHISTChd5gSrx7</t>
  </si>
  <si>
    <t>precision_recall.cpython-38.pyc</t>
  </si>
  <si>
    <t>https://drive.google.com/open?id=1bheolcbRO6iJMnZscn1ejPyNyEoMrptC</t>
  </si>
  <si>
    <t>1bheolcbRO6iJMnZscn1ejPyNyEoMrptC</t>
  </si>
  <si>
    <t>2.38 KB</t>
  </si>
  <si>
    <t>inception_score.cpython-38.pyc</t>
  </si>
  <si>
    <t>https://drive.google.com/open?id=1gC2cG-9eufdp92H2uLKs3uEUAK89Ao7X</t>
  </si>
  <si>
    <t>1gC2cG-9eufdp92H2uLKs3uEUAK89Ao7X</t>
  </si>
  <si>
    <t>1.19 KB</t>
  </si>
  <si>
    <t>metric_utils.cpython-37.pyc</t>
  </si>
  <si>
    <t>https://drive.google.com/open?id=1RA6SE5PSBKvijpyCq7bv99kQdulXSTT8</t>
  </si>
  <si>
    <t>1RA6SE5PSBKvijpyCq7bv99kQdulXSTT8</t>
  </si>
  <si>
    <t>kernel_inception_distance.cpython-37.pyc</t>
  </si>
  <si>
    <t>https://drive.google.com/open?id=1Pe9_o6J0FzaVz5LxWrzmPdyV5NPbL3G7</t>
  </si>
  <si>
    <t>1Pe9_o6J0FzaVz5LxWrzmPdyV5NPbL3G7</t>
  </si>
  <si>
    <t>1.41 KB</t>
  </si>
  <si>
    <t>perceptual_path_length.cpython-37.pyc</t>
  </si>
  <si>
    <t>https://drive.google.com/open?id=1hRYbKLEv9YbzSre20WvlRxzx2nxSnvM2</t>
  </si>
  <si>
    <t>1hRYbKLEv9YbzSre20WvlRxzx2nxSnvM2</t>
  </si>
  <si>
    <t>4.21 KB</t>
  </si>
  <si>
    <t>precision_recall.cpython-37.pyc</t>
  </si>
  <si>
    <t>https://drive.google.com/open?id=1iSHgWzti_ZXhbFknCPjgDTnBwbbLFRs2</t>
  </si>
  <si>
    <t>1iSHgWzti_ZXhbFknCPjgDTnBwbbLFRs2</t>
  </si>
  <si>
    <t>2.33 KB</t>
  </si>
  <si>
    <t>frechet_inception_distance.cpython-37.pyc</t>
  </si>
  <si>
    <t>https://drive.google.com/open?id=1KVEWijjW7GWQCdAzgknkeeimDEp9JnV6</t>
  </si>
  <si>
    <t>1KVEWijjW7GWQCdAzgknkeeimDEp9JnV6</t>
  </si>
  <si>
    <t>1.28 KB</t>
  </si>
  <si>
    <t>https://drive.google.com/open?id=1hh3PAV57FSK7EfB4EEbzIE63CkRVUstV</t>
  </si>
  <si>
    <t>1hh3PAV57FSK7EfB4EEbzIE63CkRVUstV</t>
  </si>
  <si>
    <t>150 bytes</t>
  </si>
  <si>
    <t>metric_main.cpython-37.pyc</t>
  </si>
  <si>
    <t>https://drive.google.com/open?id=1j5KlQPjQFWtxQFRevNLCI-GVvGBVF5pT</t>
  </si>
  <si>
    <t>1j5KlQPjQFWtxQFRevNLCI-GVvGBVF5pT</t>
  </si>
  <si>
    <t>4.91 KB</t>
  </si>
  <si>
    <t>inception_score.cpython-37.pyc</t>
  </si>
  <si>
    <t>https://drive.google.com/open?id=1E95YFmfwi6UaT9Tmw_3_LgtF9zkEXV9i</t>
  </si>
  <si>
    <t>1E95YFmfwi6UaT9Tmw_3_LgtF9zkEXV9i</t>
  </si>
  <si>
    <t>1.16 KB</t>
  </si>
  <si>
    <t>metric_main.cpython-38.pyc</t>
  </si>
  <si>
    <t>https://drive.google.com/open?id=1eejNl-5E2Whck4U1UwTnD-RR-IoPQecU</t>
  </si>
  <si>
    <t>1eejNl-5E2Whck4U1UwTnD-RR-IoPQecU</t>
  </si>
  <si>
    <t>4.65 KB</t>
  </si>
  <si>
    <t>https://drive.google.com/open?id=1beUufxsG9xkEKouAnXza4qutJy-rYP-P</t>
  </si>
  <si>
    <t>1beUufxsG9xkEKouAnXza4qutJy-rYP-P</t>
  </si>
  <si>
    <t>179 bytes</t>
  </si>
  <si>
    <t>dataset.cpython-38.pyc</t>
  </si>
  <si>
    <t>https://drive.google.com/open?id=1XE-qgcofNJplih13rCenZv7I2f03-kXq</t>
  </si>
  <si>
    <t>1XE-qgcofNJplih13rCenZv7I2f03-kXq</t>
  </si>
  <si>
    <t>8.19 KB</t>
  </si>
  <si>
    <t>diffaug.cpython-38.pyc</t>
  </si>
  <si>
    <t>https://drive.google.com/open?id=1wOc8HkrbvxkpiMUXhxapzzECbaTjGOH1</t>
  </si>
  <si>
    <t>1wOc8HkrbvxkpiMUXhxapzzECbaTjGOH1</t>
  </si>
  <si>
    <t>3.08 KB</t>
  </si>
  <si>
    <t>adaaug.cpython-38.pyc</t>
  </si>
  <si>
    <t>https://drive.google.com/open?id=1J3Y3nJctuxf9FwORNQvGFqYWcVTciFrW</t>
  </si>
  <si>
    <t>1J3Y3nJctuxf9FwORNQvGFqYWcVTciFrW</t>
  </si>
  <si>
    <t>13.07 KB</t>
  </si>
  <si>
    <t>diffusion.cpython-38.pyc</t>
  </si>
  <si>
    <t>https://drive.google.com/open?id=1vPsglP1va58UOAvJgTHpYoI98eUtAw9y</t>
  </si>
  <si>
    <t>1vPsglP1va58UOAvJgTHpYoI98eUtAw9y</t>
  </si>
  <si>
    <t>5.69 KB</t>
  </si>
  <si>
    <t>loss.cpython-38.pyc</t>
  </si>
  <si>
    <t>https://drive.google.com/open?id=1HzBes2T7FDU02it_ilq9Pk-TZPt5hrwb</t>
  </si>
  <si>
    <t>1HzBes2T7FDU02it_ilq9Pk-TZPt5hrwb</t>
  </si>
  <si>
    <t>4.51 KB</t>
  </si>
  <si>
    <t>https://drive.google.com/open?id=1Zdpy08WEegruRiJfDtoTCegmDyx-m4zy</t>
  </si>
  <si>
    <t>1Zdpy08WEegruRiJfDtoTCegmDyx-m4zy</t>
  </si>
  <si>
    <t>151 bytes</t>
  </si>
  <si>
    <t>dataset.cpython-37.pyc</t>
  </si>
  <si>
    <t>https://drive.google.com/open?id=1CU5jdca6yvR-6sIDl0ticQJhH9rE2wAZ</t>
  </si>
  <si>
    <t>1CU5jdca6yvR-6sIDl0ticQJhH9rE2wAZ</t>
  </si>
  <si>
    <t>8.05 KB</t>
  </si>
  <si>
    <t>networks.cpython-37.pyc</t>
  </si>
  <si>
    <t>https://drive.google.com/open?id=1SoOP2AOTYWn25NCBul6G_itH1ELvrwEb</t>
  </si>
  <si>
    <t>1SoOP2AOTYWn25NCBul6G_itH1ELvrwEb</t>
  </si>
  <si>
    <t>19.27 KB</t>
  </si>
  <si>
    <t>diffusion.cpython-37.pyc</t>
  </si>
  <si>
    <t>https://drive.google.com/open?id=1Yw2G3N9eeBFcn1j7PcVqYZrqBAUgXhZI</t>
  </si>
  <si>
    <t>1Yw2G3N9eeBFcn1j7PcVqYZrqBAUgXhZI</t>
  </si>
  <si>
    <t>5.62 KB</t>
  </si>
  <si>
    <t>adaaug.cpython-37.pyc</t>
  </si>
  <si>
    <t>https://drive.google.com/open?id=11pvN9AKzHTzxk4QaF94ers3LfgWLFfzI</t>
  </si>
  <si>
    <t>11pvN9AKzHTzxk4QaF94ers3LfgWLFfzI</t>
  </si>
  <si>
    <t>12.97 KB</t>
  </si>
  <si>
    <t>diffaug.cpython-37.pyc</t>
  </si>
  <si>
    <t>https://drive.google.com/open?id=18t8FvIYjJov5ZiMEvFFZdCbCxyfkwpzQ</t>
  </si>
  <si>
    <t>18t8FvIYjJov5ZiMEvFFZdCbCxyfkwpzQ</t>
  </si>
  <si>
    <t>loss.cpython-37.pyc</t>
  </si>
  <si>
    <t>https://drive.google.com/open?id=1yI315q7K12xqbNx9B-_0RPYJwiD72HZ3</t>
  </si>
  <si>
    <t>1yI315q7K12xqbNx9B-_0RPYJwiD72HZ3</t>
  </si>
  <si>
    <t>4.45 KB</t>
  </si>
  <si>
    <t>training_loop.cpython-37.pyc</t>
  </si>
  <si>
    <t>https://drive.google.com/open?id=1P_ervqjOqVWZ2wclG-XUvDWwOMnkygt6</t>
  </si>
  <si>
    <t>1P_ervqjOqVWZ2wclG-XUvDWwOMnkygt6</t>
  </si>
  <si>
    <t>12.78 KB</t>
  </si>
  <si>
    <t>networks.cpython-38.pyc</t>
  </si>
  <si>
    <t>https://drive.google.com/open?id=1_w_KmEjb_7NzzvuE-3eXQt2ck3_cVpZ5</t>
  </si>
  <si>
    <t>1_w_KmEjb_7NzzvuE-3eXQt2ck3_cVpZ5</t>
  </si>
  <si>
    <t>19.02 KB</t>
  </si>
  <si>
    <t>training_loop.cpython-38.pyc</t>
  </si>
  <si>
    <t>https://drive.google.com/open?id=1sfsNZAgr5kjcEinWUSEG_rbSiGYeiWRq</t>
  </si>
  <si>
    <t>1sfsNZAgr5kjcEinWUSEG_rbSiGYeiWRq</t>
  </si>
  <si>
    <t>12.72 KB</t>
  </si>
  <si>
    <t>fakes016744.png</t>
  </si>
  <si>
    <t>https://drive.google.com/open?id=1vEpMVzZlrXwwL0JrMsxyL5dBuAkzjfx5</t>
  </si>
  <si>
    <t>1vEpMVzZlrXwwL0JrMsxyL5dBuAkzjfx5</t>
  </si>
  <si>
    <t>60.81 MB</t>
  </si>
  <si>
    <t>fakes016945.png</t>
  </si>
  <si>
    <t>https://drive.google.com/open?id=1BSJcLNp5Ye9QloXBHUTjXYqZzhamkiPn</t>
  </si>
  <si>
    <t>1BSJcLNp5Ye9QloXBHUTjXYqZzhamkiPn</t>
  </si>
  <si>
    <t>21.2 MB</t>
  </si>
  <si>
    <t>events.out.tfevents.1661507281.Aravind.5648.0</t>
  </si>
  <si>
    <t>https://drive.google.com/open?id=1IClNvxfYUyqDDZTW6xFBQXDAbdmfBecu</t>
  </si>
  <si>
    <t>1IClNvxfYUyqDDZTW6xFBQXDAbdmfBecu</t>
  </si>
  <si>
    <t>102.24 KB</t>
  </si>
  <si>
    <t>fakes016949.png</t>
  </si>
  <si>
    <t>https://drive.google.com/open?id=1iJyUS-_bHID4Eu-yJgTqm3WiKxEnHq8-</t>
  </si>
  <si>
    <t>1iJyUS-_bHID4Eu-yJgTqm3WiKxEnHq8-</t>
  </si>
  <si>
    <t>23.27 MB</t>
  </si>
  <si>
    <t>fakes016989.png</t>
  </si>
  <si>
    <t>https://drive.google.com/open?id=16nJuvsckCeXJcsuTHBzGMbikm1DbWfDd</t>
  </si>
  <si>
    <t>16nJuvsckCeXJcsuTHBzGMbikm1DbWfDd</t>
  </si>
  <si>
    <t>25.04 MB</t>
  </si>
  <si>
    <t>events.out.tfevents.1661599367.Aravind.14284.0</t>
  </si>
  <si>
    <t>https://drive.google.com/open?id=1486QgykymOPPEi4XcnoU4XnsZOF4ZSd3</t>
  </si>
  <si>
    <t>1486QgykymOPPEi4XcnoU4XnsZOF4ZSd3</t>
  </si>
  <si>
    <t>events.out.tfevents.1661708702.Aravind.12444.0</t>
  </si>
  <si>
    <t>https://drive.google.com/open?id=1cfLNoaX84GoW7pnb8vY8BykKUz-6okE7</t>
  </si>
  <si>
    <t>1cfLNoaX84GoW7pnb8vY8BykKUz-6okE7</t>
  </si>
  <si>
    <t>40 bytes</t>
  </si>
  <si>
    <t>training_options.json</t>
  </si>
  <si>
    <t>https://drive.google.com/open?id=16MNxSpS4B5HEH3t51KuhveGRbfWHFPem</t>
  </si>
  <si>
    <t>16MNxSpS4B5HEH3t51KuhveGRbfWHFPem</t>
  </si>
  <si>
    <t>2.27 KB</t>
  </si>
  <si>
    <t>reals.png</t>
  </si>
  <si>
    <t>https://drive.google.com/open?id=17EItbLq8hFRw_J3Ot3kDAYex7-HnFZ9g</t>
  </si>
  <si>
    <t>17EItbLq8hFRw_J3Ot3kDAYex7-HnFZ9g</t>
  </si>
  <si>
    <t>10.45 MB</t>
  </si>
  <si>
    <t>fakes_init.png</t>
  </si>
  <si>
    <t>https://drive.google.com/open?id=1Q4DQZcY8HVerQfq_2oAHkUU-9T1Z0CML</t>
  </si>
  <si>
    <t>1Q4DQZcY8HVerQfq_2oAHkUU-9T1Z0CML</t>
  </si>
  <si>
    <t>25.05 MB</t>
  </si>
  <si>
    <t>fakes017013.png</t>
  </si>
  <si>
    <t>https://drive.google.com/open?id=1wbvXVg4omPZ3VCrxKZRpv-kPtfJCrLJB</t>
  </si>
  <si>
    <t>1wbvXVg4omPZ3VCrxKZRpv-kPtfJCrLJB</t>
  </si>
  <si>
    <t>23.6 MB</t>
  </si>
  <si>
    <t>fakes017073.png</t>
  </si>
  <si>
    <t>https://drive.google.com/open?id=1R0BkQ2XCarLgzWsK9Lw11nin9-SaKN5P</t>
  </si>
  <si>
    <t>1R0BkQ2XCarLgzWsK9Lw11nin9-SaKN5P</t>
  </si>
  <si>
    <t>24.69 MB</t>
  </si>
  <si>
    <t>network-snapshot.pkl</t>
  </si>
  <si>
    <t>https://drive.google.com/open?id=1bpbV5r8uAUi7dtyfQs40Osk6j8HQrJy0</t>
  </si>
  <si>
    <t>1bpbV5r8uAUi7dtyfQs40Osk6j8HQrJy0</t>
  </si>
  <si>
    <t>344.15 MB</t>
  </si>
  <si>
    <t>metric-fid50k_full.jsonl</t>
  </si>
  <si>
    <t>https://drive.google.com/open?id=1IowHZFbzhnbhgcrXg8zVsxWykQXaml64</t>
  </si>
  <si>
    <t>1IowHZFbzhnbhgcrXg8zVsxWykQXaml64</t>
  </si>
  <si>
    <t>1.32 KB</t>
  </si>
  <si>
    <t>stats.jsonl</t>
  </si>
  <si>
    <t>https://drive.google.com/open?id=1FyjzN1wcQAVIYTiujuXxpvvil0wMz2p1</t>
  </si>
  <si>
    <t>1FyjzN1wcQAVIYTiujuXxpvvil0wMz2p1</t>
  </si>
  <si>
    <t>63.31 KB</t>
  </si>
  <si>
    <t>events.out.tfevents.1661708985.Aravind.23076.0</t>
  </si>
  <si>
    <t>https://drive.google.com/open?id=12KsNhRmHdDNS5FNdBclqroz7ythWZJxP</t>
  </si>
  <si>
    <t>12KsNhRmHdDNS5FNdBclqroz7ythWZJxP</t>
  </si>
  <si>
    <t>46.47 KB</t>
  </si>
  <si>
    <t>log.txt</t>
  </si>
  <si>
    <t>https://drive.google.com/open?id=1aHnD8MaXxKzFJOpElIrfMpC_hpc-QvrR</t>
  </si>
  <si>
    <t>1aHnD8MaXxKzFJOpElIrfMpC_hpc-QvrR</t>
  </si>
  <si>
    <t>59.96 KB</t>
  </si>
  <si>
    <t>https://drive.google.com/open?id=1-HRg_Pd7ok_PEdgHn95JS8NNi6VAzYL7</t>
  </si>
  <si>
    <t>1-HRg_Pd7ok_PEdgHn95JS8NNi6VAzYL7</t>
  </si>
  <si>
    <t>2.14 KB</t>
  </si>
  <si>
    <t>https://drive.google.com/open?id=16Yo7tBqQkTg1QTprb8-qv7sEfEUYagUz</t>
  </si>
  <si>
    <t>16Yo7tBqQkTg1QTprb8-qv7sEfEUYagUz</t>
  </si>
  <si>
    <t>https://drive.google.com/open?id=1qZ6Uhbbz4h1DYLbFcZieGHnn-ZsBOz9S</t>
  </si>
  <si>
    <t>1qZ6Uhbbz4h1DYLbFcZieGHnn-ZsBOz9S</t>
  </si>
  <si>
    <t>44.66 MB</t>
  </si>
  <si>
    <t>fakes000000.png</t>
  </si>
  <si>
    <t>https://drive.google.com/open?id=1wBgKz9WgWAghxG7BBuG22CFsNxo5oUWc</t>
  </si>
  <si>
    <t>1wBgKz9WgWAghxG7BBuG22CFsNxo5oUWc</t>
  </si>
  <si>
    <t>fakes000200.png</t>
  </si>
  <si>
    <t>https://drive.google.com/open?id=1lqP7bPlzPXIkU71QDKwHlp-Tr0bDh1zB</t>
  </si>
  <si>
    <t>1lqP7bPlzPXIkU71QDKwHlp-Tr0bDh1zB</t>
  </si>
  <si>
    <t>17.63 MB</t>
  </si>
  <si>
    <t>fakes000400.png</t>
  </si>
  <si>
    <t>https://drive.google.com/open?id=18cq-lRpYdHD2enbicNQXxP7785kD5_5s</t>
  </si>
  <si>
    <t>18cq-lRpYdHD2enbicNQXxP7785kD5_5s</t>
  </si>
  <si>
    <t>18.49 MB</t>
  </si>
  <si>
    <t>https://drive.google.com/open?id=14CGgL5u4kar9q_kYbZkSV7eG3pO6fvwl</t>
  </si>
  <si>
    <t>14CGgL5u4kar9q_kYbZkSV7eG3pO6fvwl</t>
  </si>
  <si>
    <t>348.15 MB</t>
  </si>
  <si>
    <t>https://drive.google.com/open?id=1GYW1lmCh-E5X6sjlP5HpFhH7-oxvT-FE</t>
  </si>
  <si>
    <t>1GYW1lmCh-E5X6sjlP5HpFhH7-oxvT-FE</t>
  </si>
  <si>
    <t>676 bytes</t>
  </si>
  <si>
    <t>https://drive.google.com/open?id=1MWkBzBWgwFP9dFJK_-NxaKbg0o3X4d9p</t>
  </si>
  <si>
    <t>1MWkBzBWgwFP9dFJK_-NxaKbg0o3X4d9p</t>
  </si>
  <si>
    <t>218.31 KB</t>
  </si>
  <si>
    <t>events.out.tfevents.1661884056.Aravind.23444.0</t>
  </si>
  <si>
    <t>https://drive.google.com/open?id=1USWOkOzQoNi3o3la6NFyienFuORDVW52</t>
  </si>
  <si>
    <t>1USWOkOzQoNi3o3la6NFyienFuORDVW52</t>
  </si>
  <si>
    <t>156.84 KB</t>
  </si>
  <si>
    <t>https://drive.google.com/open?id=1a3hI0hv_VllhU1D-bBSjAK1myXMB3KSS</t>
  </si>
  <si>
    <t>1a3hI0hv_VllhU1D-bBSjAK1myXMB3KSS</t>
  </si>
  <si>
    <t>30.16 KB</t>
  </si>
  <si>
    <t>https://drive.google.com/open?id=1FVBiOgTjzBcuosXmzWP1Ic3UnjLPE3on</t>
  </si>
  <si>
    <t>1FVBiOgTjzBcuosXmzWP1Ic3UnjLPE3on</t>
  </si>
  <si>
    <t>2.17 KB</t>
  </si>
  <si>
    <t>https://drive.google.com/open?id=1_GZYq4kR2_NCcMwB1lJIHh-Hk6q7Fhbu</t>
  </si>
  <si>
    <t>1_GZYq4kR2_NCcMwB1lJIHh-Hk6q7Fhbu</t>
  </si>
  <si>
    <t>https://drive.google.com/open?id=1tf-07pEz4UNpj6i7WwC8MV5k05tXaEF8</t>
  </si>
  <si>
    <t>1tf-07pEz4UNpj6i7WwC8MV5k05tXaEF8</t>
  </si>
  <si>
    <t>19.16 MB</t>
  </si>
  <si>
    <t>fakes000404.png</t>
  </si>
  <si>
    <t>https://drive.google.com/open?id=1afqQntkXdwKLOTaQDI2NWm9q2lgvc4XV</t>
  </si>
  <si>
    <t>1afqQntkXdwKLOTaQDI2NWm9q2lgvc4XV</t>
  </si>
  <si>
    <t>17.38 MB</t>
  </si>
  <si>
    <t>https://drive.google.com/open?id=1mqJ-wVuWR6KCV-ybjMlT2PIvjc_uu3A-</t>
  </si>
  <si>
    <t>1mqJ-wVuWR6KCV-ybjMlT2PIvjc_uu3A-</t>
  </si>
  <si>
    <t>348.13 MB</t>
  </si>
  <si>
    <t>https://drive.google.com/open?id=1tJJOjoM-4ufkkgbswAKmXy6A-QM2PHSC</t>
  </si>
  <si>
    <t>1tJJOjoM-4ufkkgbswAKmXy6A-QM2PHSC</t>
  </si>
  <si>
    <t>224 bytes</t>
  </si>
  <si>
    <t>https://drive.google.com/open?id=12lEVvTuYquaDK2MHOFafCW79S1Hmb3za</t>
  </si>
  <si>
    <t>12lEVvTuYquaDK2MHOFafCW79S1Hmb3za</t>
  </si>
  <si>
    <t>15.39 KB</t>
  </si>
  <si>
    <t>https://drive.google.com/open?id=1LIHKJOim94SNW52HXeQ4EYqpP1wZ2ZNa</t>
  </si>
  <si>
    <t>1LIHKJOim94SNW52HXeQ4EYqpP1wZ2ZNa</t>
  </si>
  <si>
    <t>5.93 KB</t>
  </si>
  <si>
    <t>events.out.tfevents.1662043719.f90ad842c828.8863.0</t>
  </si>
  <si>
    <t>https://drive.google.com/open?id=1pgaHXqyA9qZUeS4NpqdVizmakbByYzq-</t>
  </si>
  <si>
    <t>1pgaHXqyA9qZUeS4NpqdVizmakbByYzq-</t>
  </si>
  <si>
    <t>4.34 KB</t>
  </si>
  <si>
    <t>https://drive.google.com/open?id=1GRD_zMbi1SLiHbcUqkd0xmON3tJLRirP</t>
  </si>
  <si>
    <t>1GRD_zMbi1SLiHbcUqkd0xmON3tJLRirP</t>
  </si>
  <si>
    <t>https://drive.google.com/open?id=1F4nOkzrXt5slDpzLhzJBJBOm9dxqTmgd</t>
  </si>
  <si>
    <t>1F4nOkzrXt5slDpzLhzJBJBOm9dxqTmgd</t>
  </si>
  <si>
    <t>https://drive.google.com/open?id=1EI9qPRMXpKNiKVJLRhDG1AEGVlQKP7PV</t>
  </si>
  <si>
    <t>1EI9qPRMXpKNiKVJLRhDG1AEGVlQKP7PV</t>
  </si>
  <si>
    <t>25.44 MB</t>
  </si>
  <si>
    <t>https://drive.google.com/open?id=1ds4dwMUbGP54QS6HEDl32tCVUMc4WWqx</t>
  </si>
  <si>
    <t>1ds4dwMUbGP54QS6HEDl32tCVUMc4WWqx</t>
  </si>
  <si>
    <t>NaN undefined</t>
  </si>
  <si>
    <t>events.out.tfevents.1662045578.72276bade8a0.8671.0</t>
  </si>
  <si>
    <t>https://drive.google.com/open?id=133ScMuiFGRHaQWoWR8_aypmd_lVsJfOZ</t>
  </si>
  <si>
    <t>133ScMuiFGRHaQWoWR8_aypmd_lVsJfOZ</t>
  </si>
  <si>
    <t>https://drive.google.com/open?id=1TtPa7h_Yi39v8pmmCjPJ3Npglgz38TEx</t>
  </si>
  <si>
    <t>1TtPa7h_Yi39v8pmmCjPJ3Npglgz38TEx</t>
  </si>
  <si>
    <t>23.63 MB</t>
  </si>
  <si>
    <t>https://drive.google.com/open?id=1dSsbF-FSJhE8GhHwQpW-5rbJBiZ5HcD-</t>
  </si>
  <si>
    <t>1dSsbF-FSJhE8GhHwQpW-5rbJBiZ5HcD-</t>
  </si>
  <si>
    <t>344.12 MB</t>
  </si>
  <si>
    <t>https://drive.google.com/open?id=1ms8UemhBlNw7uLB3Ax15mFpQeWdzDkd8</t>
  </si>
  <si>
    <t>1ms8UemhBlNw7uLB3Ax15mFpQeWdzDkd8</t>
  </si>
  <si>
    <t>14.76 KB</t>
  </si>
  <si>
    <t>https://drive.google.com/open?id=1Msea_E83KrvA3jup7O1eTNZ87pHu-n1C</t>
  </si>
  <si>
    <t>1Msea_E83KrvA3jup7O1eTNZ87pHu-n1C</t>
  </si>
  <si>
    <t>24.06 MB</t>
  </si>
  <si>
    <t>events.out.tfevents.1662046734.bdf9b01fac74.6873.0</t>
  </si>
  <si>
    <t>https://drive.google.com/open?id=1VC7wEytHcwyevfzWTxYK3LbjBTQ72e79</t>
  </si>
  <si>
    <t>1VC7wEytHcwyevfzWTxYK3LbjBTQ72e79</t>
  </si>
  <si>
    <t>11.51 KB</t>
  </si>
  <si>
    <t>https://drive.google.com/open?id=15mlH4J9uyau5x65sLJJayLFAg9GmcwZp</t>
  </si>
  <si>
    <t>15mlH4J9uyau5x65sLJJayLFAg9GmcwZp</t>
  </si>
  <si>
    <t>https://drive.google.com/open?id=1oc-xYxKDnOUx6KmiG_tYJ-XTaqYiZ5PX</t>
  </si>
  <si>
    <t>1oc-xYxKDnOUx6KmiG_tYJ-XTaqYiZ5PX</t>
  </si>
  <si>
    <t>https://drive.google.com/open?id=1ve6HUUTmHFOikzgiziBresX-v6Ro6wbV</t>
  </si>
  <si>
    <t>1ve6HUUTmHFOikzgiziBresX-v6Ro6wbV</t>
  </si>
  <si>
    <t>fakes000408.png</t>
  </si>
  <si>
    <t>https://drive.google.com/open?id=1dCOi0lldzR5cm8lwRvWgsuCIOjdM6xG-</t>
  </si>
  <si>
    <t>1dCOi0lldzR5cm8lwRvWgsuCIOjdM6xG-</t>
  </si>
  <si>
    <t>27.63 MB</t>
  </si>
  <si>
    <t>fakes000608.png</t>
  </si>
  <si>
    <t>https://drive.google.com/open?id=1iJf09FflrcoCaZbvgam1VaymGMXTEY1b</t>
  </si>
  <si>
    <t>1iJf09FflrcoCaZbvgam1VaymGMXTEY1b</t>
  </si>
  <si>
    <t>20.59 MB</t>
  </si>
  <si>
    <t>fakes000808.png</t>
  </si>
  <si>
    <t>https://drive.google.com/open?id=1YNw9YVl8Nx4WsLlOOYvkkLtPJZFjQMgO</t>
  </si>
  <si>
    <t>1YNw9YVl8Nx4WsLlOOYvkkLtPJZFjQMgO</t>
  </si>
  <si>
    <t>19.5 MB</t>
  </si>
  <si>
    <t>fakes001008.png</t>
  </si>
  <si>
    <t>https://drive.google.com/open?id=1pZlLh0XrvxlKeIjQfNPt6ZpmvkCWs0mb</t>
  </si>
  <si>
    <t>1pZlLh0XrvxlKeIjQfNPt6ZpmvkCWs0mb</t>
  </si>
  <si>
    <t>20.01 MB</t>
  </si>
  <si>
    <t>fakes001208.png</t>
  </si>
  <si>
    <t>https://drive.google.com/open?id=1LkXa7aofkNKB3IqJO5mzByKyIGVrs3qk</t>
  </si>
  <si>
    <t>1LkXa7aofkNKB3IqJO5mzByKyIGVrs3qk</t>
  </si>
  <si>
    <t>20.09 MB</t>
  </si>
  <si>
    <t>fakes001408.png</t>
  </si>
  <si>
    <t>https://drive.google.com/open?id=1K5aJIyRiMRGTnRcr7UB0NLKNv_98vXTQ</t>
  </si>
  <si>
    <t>1K5aJIyRiMRGTnRcr7UB0NLKNv_98vXTQ</t>
  </si>
  <si>
    <t>20.85 MB</t>
  </si>
  <si>
    <t>fakes001608.png</t>
  </si>
  <si>
    <t>https://drive.google.com/open?id=1VF6VuQyRDuAIesspK9PbwoVwpfnPaiCU</t>
  </si>
  <si>
    <t>1VF6VuQyRDuAIesspK9PbwoVwpfnPaiCU</t>
  </si>
  <si>
    <t>21.11 MB</t>
  </si>
  <si>
    <t>fakes001808.png</t>
  </si>
  <si>
    <t>https://drive.google.com/open?id=1NCkkmb7Oj16ySoldOQCD9_80XZERz2Xn</t>
  </si>
  <si>
    <t>1NCkkmb7Oj16ySoldOQCD9_80XZERz2Xn</t>
  </si>
  <si>
    <t>20.1 MB</t>
  </si>
  <si>
    <t>fakes002008.png</t>
  </si>
  <si>
    <t>https://drive.google.com/open?id=1KQKw_efVYO6lj3NlH6q_6CZOCeLLoary</t>
  </si>
  <si>
    <t>1KQKw_efVYO6lj3NlH6q_6CZOCeLLoary</t>
  </si>
  <si>
    <t>21.29 MB</t>
  </si>
  <si>
    <t>fakes002208.png</t>
  </si>
  <si>
    <t>https://drive.google.com/open?id=1u1Jgrj0-k1qMjSDZCEOuxmQbC5f_ujBf</t>
  </si>
  <si>
    <t>1u1Jgrj0-k1qMjSDZCEOuxmQbC5f_ujBf</t>
  </si>
  <si>
    <t>19.84 MB</t>
  </si>
  <si>
    <t>fakes002408.png</t>
  </si>
  <si>
    <t>https://drive.google.com/open?id=1QJq828tSRfM3_36CS0bmjo654jhAcuwg</t>
  </si>
  <si>
    <t>1QJq828tSRfM3_36CS0bmjo654jhAcuwg</t>
  </si>
  <si>
    <t>19.75 MB</t>
  </si>
  <si>
    <t>fakes002608.png</t>
  </si>
  <si>
    <t>https://drive.google.com/open?id=1uGi5YmGIq64ocCGMit8RzCFweUrTwh_E</t>
  </si>
  <si>
    <t>1uGi5YmGIq64ocCGMit8RzCFweUrTwh_E</t>
  </si>
  <si>
    <t>20.53 MB</t>
  </si>
  <si>
    <t>fakes002808.png</t>
  </si>
  <si>
    <t>https://drive.google.com/open?id=1xn2u4G86Q-F5zu2KwDzLkXokwn6Jin1M</t>
  </si>
  <si>
    <t>1xn2u4G86Q-F5zu2KwDzLkXokwn6Jin1M</t>
  </si>
  <si>
    <t>20.46 MB</t>
  </si>
  <si>
    <t>fakes003008.png</t>
  </si>
  <si>
    <t>https://drive.google.com/open?id=1bCY-3cmZ0N_vfwo3yhPZrng5MgFBCViL</t>
  </si>
  <si>
    <t>1bCY-3cmZ0N_vfwo3yhPZrng5MgFBCViL</t>
  </si>
  <si>
    <t>19.87 MB</t>
  </si>
  <si>
    <t>fakes003208.png</t>
  </si>
  <si>
    <t>https://drive.google.com/open?id=1YCpd1Dqazws6iFG1QcNfHKh6FGH7ovUX</t>
  </si>
  <si>
    <t>1YCpd1Dqazws6iFG1QcNfHKh6FGH7ovUX</t>
  </si>
  <si>
    <t>20.11 MB</t>
  </si>
  <si>
    <t>fakes003408.png</t>
  </si>
  <si>
    <t>https://drive.google.com/open?id=1B-61sUrzWIQuyeitj4oT2CV1IY2OC0F0</t>
  </si>
  <si>
    <t>1B-61sUrzWIQuyeitj4oT2CV1IY2OC0F0</t>
  </si>
  <si>
    <t>21.38 MB</t>
  </si>
  <si>
    <t>fakes003608.png</t>
  </si>
  <si>
    <t>https://drive.google.com/open?id=1cB4hIJ0_SGk8gsMlFtEHspbXtlVX8pIZ</t>
  </si>
  <si>
    <t>1cB4hIJ0_SGk8gsMlFtEHspbXtlVX8pIZ</t>
  </si>
  <si>
    <t>19.77 MB</t>
  </si>
  <si>
    <t>fakes003808.png</t>
  </si>
  <si>
    <t>https://drive.google.com/open?id=15PwVaEPLBJBmqlBg4A6jiQFxR9tQOcay</t>
  </si>
  <si>
    <t>15PwVaEPLBJBmqlBg4A6jiQFxR9tQOcay</t>
  </si>
  <si>
    <t>18.78 MB</t>
  </si>
  <si>
    <t>fakes004008.png</t>
  </si>
  <si>
    <t>https://drive.google.com/open?id=1WV7IJX3HcvAe-IFl12VG1eIxYoqWe66z</t>
  </si>
  <si>
    <t>1WV7IJX3HcvAe-IFl12VG1eIxYoqWe66z</t>
  </si>
  <si>
    <t>20 MB</t>
  </si>
  <si>
    <t>fakes004208.png</t>
  </si>
  <si>
    <t>https://drive.google.com/open?id=1zqgm5LgJmrIhM6L2bFbW3Qb3CNTmBDdK</t>
  </si>
  <si>
    <t>1zqgm5LgJmrIhM6L2bFbW3Qb3CNTmBDdK</t>
  </si>
  <si>
    <t>18.02 MB</t>
  </si>
  <si>
    <t>https://drive.google.com/open?id=1acI50-LEzqXT7yH2TiQdw8ZzTlXTiGQo</t>
  </si>
  <si>
    <t>1acI50-LEzqXT7yH2TiQdw8ZzTlXTiGQo</t>
  </si>
  <si>
    <t>344.13 MB</t>
  </si>
  <si>
    <t>https://drive.google.com/open?id=1hYWZA3-10LYyVW0OG4O_nesnybJEQZX7</t>
  </si>
  <si>
    <t>1hYWZA3-10LYyVW0OG4O_nesnybJEQZX7</t>
  </si>
  <si>
    <t>4.58 KB</t>
  </si>
  <si>
    <t>https://drive.google.com/open?id=1dchb-XHQJe8bDeE8-lntyj1lxs_D8-64</t>
  </si>
  <si>
    <t>1dchb-XHQJe8bDeE8-lntyj1lxs_D8-64</t>
  </si>
  <si>
    <t>1.83 MB</t>
  </si>
  <si>
    <t>https://drive.google.com/open?id=1I0NHkyAjXOhDqHrfWp6NOB4ceCgjOvDd</t>
  </si>
  <si>
    <t>1I0NHkyAjXOhDqHrfWp6NOB4ceCgjOvDd</t>
  </si>
  <si>
    <t>279.61 KB</t>
  </si>
  <si>
    <t>events.out.tfevents.1662052040.8b29b7d43046.13043.0</t>
  </si>
  <si>
    <t>https://drive.google.com/open?id=1EBGNTIx_OSz9dP0fhQa2daXY4oKfcvm0</t>
  </si>
  <si>
    <t>1EBGNTIx_OSz9dP0fhQa2daXY4oKfcvm0</t>
  </si>
  <si>
    <t>1.33 MB</t>
  </si>
  <si>
    <t>https://drive.google.com/open?id=11ONUbWYb2kqYiXwyaIj03axKMSi6xBPL</t>
  </si>
  <si>
    <t>11ONUbWYb2kqYiXwyaIj03axKMSi6xBPL</t>
  </si>
  <si>
    <t>1.99 KB</t>
  </si>
  <si>
    <t>https://drive.google.com/open?id=1sA2q8aWLw3BIw_K84F2X7BAxk3nhJn3-</t>
  </si>
  <si>
    <t>1sA2q8aWLw3BIw_K84F2X7BAxk3nhJn3-</t>
  </si>
  <si>
    <t>14.19 MB</t>
  </si>
  <si>
    <t>https://drive.google.com/open?id=1VAKB-veIxfXG0iL8zUsKYhQXeUttOlHC</t>
  </si>
  <si>
    <t>1VAKB-veIxfXG0iL8zUsKYhQXeUttOlHC</t>
  </si>
  <si>
    <t>13.77 MB</t>
  </si>
  <si>
    <t>https://drive.google.com/open?id=17aOFddhSMgAAwMEhwAYA_DbiCV1aUKBz</t>
  </si>
  <si>
    <t>17aOFddhSMgAAwMEhwAYA_DbiCV1aUKBz</t>
  </si>
  <si>
    <t>events.out.tfevents.1662186315.1886bdb044d4.8691.0</t>
  </si>
  <si>
    <t>https://drive.google.com/open?id=1xEyEXU_-HSX91nqRzzIORxjmNP6zu1XI</t>
  </si>
  <si>
    <t>1xEyEXU_-HSX91nqRzzIORxjmNP6zu1XI</t>
  </si>
  <si>
    <t>https://drive.google.com/open?id=12LNjFQiDnW43bjG3mVNCjg-5H6kJQsCF</t>
  </si>
  <si>
    <t>12LNjFQiDnW43bjG3mVNCjg-5H6kJQsCF</t>
  </si>
  <si>
    <t>7.12 KB</t>
  </si>
  <si>
    <t>https://drive.google.com/open?id=1bMohQzZE7dQR4hPHT6ENAUI28IntDKSV</t>
  </si>
  <si>
    <t>1bMohQzZE7dQR4hPHT6ENAUI28IntDKSV</t>
  </si>
  <si>
    <t>https://drive.google.com/open?id=1PMm04CE-Vi5gULUVwm5qOnhxcyjjW7Xd</t>
  </si>
  <si>
    <t>1PMm04CE-Vi5gULUVwm5qOnhxcyjjW7Xd</t>
  </si>
  <si>
    <t>14.21 MB</t>
  </si>
  <si>
    <t>https://drive.google.com/open?id=1FFanBZ1w_V5cmCTTJS8WNeTbU2XSR9g-</t>
  </si>
  <si>
    <t>1FFanBZ1w_V5cmCTTJS8WNeTbU2XSR9g-</t>
  </si>
  <si>
    <t>events.out.tfevents.1662181711.8b29b7d43046.25387.0</t>
  </si>
  <si>
    <t>https://drive.google.com/open?id=1fS8W02jDXfBkSzVPxQutAF798Vg0iFmG</t>
  </si>
  <si>
    <t>1fS8W02jDXfBkSzVPxQutAF798Vg0iFmG</t>
  </si>
  <si>
    <t>https://drive.google.com/open?id=1fWiQ2eKyS0Vv3lp26r7iKYLXG4n5kxgu</t>
  </si>
  <si>
    <t>1fWiQ2eKyS0Vv3lp26r7iKYLXG4n5kxgu</t>
  </si>
  <si>
    <t>https://drive.google.com/open?id=1mXUg5yzcxWU4LSose27ATqbptcPpWS97</t>
  </si>
  <si>
    <t>1mXUg5yzcxWU4LSose27ATqbptcPpWS97</t>
  </si>
  <si>
    <t>13.22 KB</t>
  </si>
  <si>
    <t>events.out.tfevents.1662181794.8b29b7d43046.26508.0</t>
  </si>
  <si>
    <t>https://drive.google.com/open?id=1PEt3021adMEWnEu9X4iVNLXiPpgeJ40t</t>
  </si>
  <si>
    <t>1PEt3021adMEWnEu9X4iVNLXiPpgeJ40t</t>
  </si>
  <si>
    <t>events.out.tfevents.1662187255.ff0a645a564b.7604.0</t>
  </si>
  <si>
    <t>https://drive.google.com/open?id=1UP96rh_-bUpkRxPX7vBBpK4vr7h_7eCx</t>
  </si>
  <si>
    <t>1UP96rh_-bUpkRxPX7vBBpK4vr7h_7eCx</t>
  </si>
  <si>
    <t>https://drive.google.com/open?id=1jKVUSZVg6hOHO2W0pwliqWB_V14t7o76</t>
  </si>
  <si>
    <t>1jKVUSZVg6hOHO2W0pwliqWB_V14t7o76</t>
  </si>
  <si>
    <t>1.98 KB</t>
  </si>
  <si>
    <t>https://drive.google.com/open?id=1DsEGv9-RALiHXi_YhNCepb7BONnq_bYi</t>
  </si>
  <si>
    <t>1DsEGv9-RALiHXi_YhNCepb7BONnq_bYi</t>
  </si>
  <si>
    <t>https://drive.google.com/open?id=1_jbZyo-AAUFdYGjQt4D3ToL9Ec_SzbxD</t>
  </si>
  <si>
    <t>1_jbZyo-AAUFdYGjQt4D3ToL9Ec_SzbxD</t>
  </si>
  <si>
    <t>14.44 MB</t>
  </si>
  <si>
    <t>https://drive.google.com/open?id=1PjBG50NQ8cUA_STizPueccUpX-GVu8TE</t>
  </si>
  <si>
    <t>1PjBG50NQ8cUA_STizPueccUpX-GVu8TE</t>
  </si>
  <si>
    <t>7.48 MB</t>
  </si>
  <si>
    <t>https://drive.google.com/open?id=1CFduZCAAzrbE4mDYUKH1e72zjtgJD0Ax</t>
  </si>
  <si>
    <t>1CFduZCAAzrbE4mDYUKH1e72zjtgJD0Ax</t>
  </si>
  <si>
    <t>https://drive.google.com/open?id=1Rbqk_ZAtvIFq_rbUueQiL4144mLwhsZu</t>
  </si>
  <si>
    <t>1Rbqk_ZAtvIFq_rbUueQiL4144mLwhsZu</t>
  </si>
  <si>
    <t>414.85 MB</t>
  </si>
  <si>
    <t>https://drive.google.com/open?id=1ZgPA3lidzCKB3dVaobwa9dG8bgcAbdnd</t>
  </si>
  <si>
    <t>1ZgPA3lidzCKB3dVaobwa9dG8bgcAbdnd</t>
  </si>
  <si>
    <t>best_model.pkl</t>
  </si>
  <si>
    <t>https://drive.google.com/open?id=1S7tHS-ux0n-o8Zns5iTjqOFIxkOiqaGa</t>
  </si>
  <si>
    <t>1S7tHS-ux0n-o8Zns5iTjqOFIxkOiqaGa</t>
  </si>
  <si>
    <t>best_nimg.txt</t>
  </si>
  <si>
    <t>https://drive.google.com/open?id=1f8PGbOCudoPV6KCxCOI-yXKlh1DmTrTP</t>
  </si>
  <si>
    <t>1f8PGbOCudoPV6KCxCOI-yXKlh1DmTrTP</t>
  </si>
  <si>
    <t>https://drive.google.com/open?id=1Z0WrbdWkOyE4WEnMmM-utcrtza_WOwYw</t>
  </si>
  <si>
    <t>1Z0WrbdWkOyE4WEnMmM-utcrtza_WOwYw</t>
  </si>
  <si>
    <t>31.62 KB</t>
  </si>
  <si>
    <t>https://drive.google.com/open?id=1QfypUBC_y0Bs26z1U_xv29H8W5WllDdo</t>
  </si>
  <si>
    <t>1QfypUBC_y0Bs26z1U_xv29H8W5WllDdo</t>
  </si>
  <si>
    <t>113.62 KB</t>
  </si>
  <si>
    <t>events.out.tfevents.1662187291.ff0a645a564b.7823.0</t>
  </si>
  <si>
    <t>https://drive.google.com/open?id=1WeTSP8Mg4FO6D9x2BNuB5Zxfv-U0Zuht</t>
  </si>
  <si>
    <t>1WeTSP8Mg4FO6D9x2BNuB5Zxfv-U0Zuht</t>
  </si>
  <si>
    <t>83.19 KB</t>
  </si>
  <si>
    <t>https://drive.google.com/open?id=1fTlR30OWgkNcASKH4XyklTG44cXlDld_</t>
  </si>
  <si>
    <t>1fTlR30OWgkNcASKH4XyklTG44cXlDld_</t>
  </si>
  <si>
    <t>https://drive.google.com/open?id=1IBossu4RrzcOhPk0diFyvMngZkP9Dqn0</t>
  </si>
  <si>
    <t>1IBossu4RrzcOhPk0diFyvMngZkP9Dqn0</t>
  </si>
  <si>
    <t>https://drive.google.com/open?id=1C0DDZ7gWVHNEYjFk9strZN8YCdrFfhWN</t>
  </si>
  <si>
    <t>1C0DDZ7gWVHNEYjFk9strZN8YCdrFfhWN</t>
  </si>
  <si>
    <t>https://drive.google.com/open?id=1Nxs8GIXLiiQIyRyk9wFrwGhSzwhMEvk2</t>
  </si>
  <si>
    <t>1Nxs8GIXLiiQIyRyk9wFrwGhSzwhMEvk2</t>
  </si>
  <si>
    <t>events.out.tfevents.1662181827.8b29b7d43046.27010.0</t>
  </si>
  <si>
    <t>https://drive.google.com/open?id=19i2olud86JFg2cq8ur_w0FmbPFD4t5il</t>
  </si>
  <si>
    <t>19i2olud86JFg2cq8ur_w0FmbPFD4t5il</t>
  </si>
  <si>
    <t>https://drive.google.com/open?id=18Fp0yhQKxuiL9eT6N9S4WWjV5TVM66hQ</t>
  </si>
  <si>
    <t>18Fp0yhQKxuiL9eT6N9S4WWjV5TVM66hQ</t>
  </si>
  <si>
    <t>14.37 MB</t>
  </si>
  <si>
    <t>https://drive.google.com/open?id=1n0nVeEMKOE49U8cNsAul5jiMExdhKh-x</t>
  </si>
  <si>
    <t>1n0nVeEMKOE49U8cNsAul5jiMExdhKh-x</t>
  </si>
  <si>
    <t>https://drive.google.com/open?id=1G2Cf2Snmv-CKpCRfHQfTQP98u3lT1y3S</t>
  </si>
  <si>
    <t>1G2Cf2Snmv-CKpCRfHQfTQP98u3lT1y3S</t>
  </si>
  <si>
    <t>7.26 KB</t>
  </si>
  <si>
    <t>util.cpython-38.pyc</t>
  </si>
  <si>
    <t>https://drive.google.com/open?id=1ZGGOyTbzCwu8PKhc5xUWrRzf0X7v11TA</t>
  </si>
  <si>
    <t>1ZGGOyTbzCwu8PKhc5xUWrRzf0X7v11TA</t>
  </si>
  <si>
    <t>13.43 KB</t>
  </si>
  <si>
    <t>https://drive.google.com/open?id=1WjZI82y8G9HFlxysw3t-P5PZxv5PVfT9</t>
  </si>
  <si>
    <t>1WjZI82y8G9HFlxysw3t-P5PZxv5PVfT9</t>
  </si>
  <si>
    <t>244 bytes</t>
  </si>
  <si>
    <t>https://drive.google.com/open?id=1Mjm7aefz0CK4JDb-_uBtFBmTEeLo11rC</t>
  </si>
  <si>
    <t>1Mjm7aefz0CK4JDb-_uBtFBmTEeLo11rC</t>
  </si>
  <si>
    <t>216 bytes</t>
  </si>
  <si>
    <t>util.cpython-37.pyc</t>
  </si>
  <si>
    <t>https://drive.google.com/open?id=190v_AXSSgM5Xhthzx59aYALQlux5wfML</t>
  </si>
  <si>
    <t>190v_AXSSgM5Xhthzx59aYALQlux5wfML</t>
  </si>
  <si>
    <t>13.29 KB</t>
  </si>
  <si>
    <t>https://drive.google.com/open?id=1M9_N2HCvNkO7jyoUp69Kj0HmB1fEgGV6</t>
  </si>
  <si>
    <t>1M9_N2HCvNkO7jyoUp69Kj0HmB1fEgGV6</t>
  </si>
  <si>
    <t>30 bytes</t>
  </si>
  <si>
    <t>https://drive.google.com/open?id=1F-ai3FE02D9rNuC8kO48e52qwGmoJMq3</t>
  </si>
  <si>
    <t>1F-ai3FE02D9rNuC8kO48e52qwGmoJMq3</t>
  </si>
  <si>
    <t>https://drive.google.com/open?id=147b9odIXANmTw7Po-C-nbA8tp9rf6Vnw</t>
  </si>
  <si>
    <t>147b9odIXANmTw7Po-C-nbA8tp9rf6Vnw</t>
  </si>
  <si>
    <t>https://drive.google.com/open?id=1Lm1M9QKpL4z_Uuovp1SI36WPQ21OjMXD</t>
  </si>
  <si>
    <t>1Lm1M9QKpL4z_Uuovp1SI36WPQ21OjMXD</t>
  </si>
  <si>
    <t>https://drive.google.com/open?id=1eIB34LlI_xIWfv__jYt-YwIp5BA9xaBP</t>
  </si>
  <si>
    <t>1eIB34LlI_xIWfv__jYt-YwIp5BA9xaBP</t>
  </si>
  <si>
    <t>conv2d_gradfix.cpython-38.pyc</t>
  </si>
  <si>
    <t>https://drive.google.com/open?id=1VvCyUYkBkkEukELj7rt6ZgsN0EI7QfWC</t>
  </si>
  <si>
    <t>1VvCyUYkBkkEukELj7rt6ZgsN0EI7QfWC</t>
  </si>
  <si>
    <t>6.36 KB</t>
  </si>
  <si>
    <t>grid_sample_gradfix.cpython-38.pyc</t>
  </si>
  <si>
    <t>https://drive.google.com/open?id=1nJY2nwu2HZovs-QAKP3pDZ8Jy9l9ttEc</t>
  </si>
  <si>
    <t>1nJY2nwu2HZovs-QAKP3pDZ8Jy9l9ttEc</t>
  </si>
  <si>
    <t>https://drive.google.com/open?id=1SxmQCxUAr8Jn4SPGHJNOs2k3Oe1qkRso</t>
  </si>
  <si>
    <t>1SxmQCxUAr8Jn4SPGHJNOs2k3Oe1qkRso</t>
  </si>
  <si>
    <t>186 bytes</t>
  </si>
  <si>
    <t>bias_act.cpython-38.pyc</t>
  </si>
  <si>
    <t>https://drive.google.com/open?id=1NABdHKWnj6kEqlVYqZpal18Kq50RtXyN</t>
  </si>
  <si>
    <t>1NABdHKWnj6kEqlVYqZpal18Kq50RtXyN</t>
  </si>
  <si>
    <t>8.52 KB</t>
  </si>
  <si>
    <t>conv2d_resample.cpython-38.pyc</t>
  </si>
  <si>
    <t>https://drive.google.com/open?id=1p2s5daTJh7V8XEz8rEeyigMzw04SbPDU</t>
  </si>
  <si>
    <t>1p2s5daTJh7V8XEz8rEeyigMzw04SbPDU</t>
  </si>
  <si>
    <t>4.71 KB</t>
  </si>
  <si>
    <t>upfirdn2d.cpython-38.pyc</t>
  </si>
  <si>
    <t>https://drive.google.com/open?id=1pfZUo_l83e3jePoNnvcsO9TWbIt4rhQ2</t>
  </si>
  <si>
    <t>1pfZUo_l83e3jePoNnvcsO9TWbIt4rhQ2</t>
  </si>
  <si>
    <t>14.13 KB</t>
  </si>
  <si>
    <t>fma.cpython-38.pyc</t>
  </si>
  <si>
    <t>https://drive.google.com/open?id=1ywdP3YbF4IxJDXeQhSrxDXbYgiFbnKNh</t>
  </si>
  <si>
    <t>1ywdP3YbF4IxJDXeQhSrxDXbYgiFbnKNh</t>
  </si>
  <si>
    <t>1.72 KB</t>
  </si>
  <si>
    <t>grid_sample_gradfix.cpython-37.pyc</t>
  </si>
  <si>
    <t>https://drive.google.com/open?id=1ICs-F5nWrHsfmPo0flSd7DC3Bv4YgTkq</t>
  </si>
  <si>
    <t>1ICs-F5nWrHsfmPo0flSd7DC3Bv4YgTkq</t>
  </si>
  <si>
    <t>2.69 KB</t>
  </si>
  <si>
    <t>conv2d_gradfix.cpython-37.pyc</t>
  </si>
  <si>
    <t>https://drive.google.com/open?id=1PFBf5FqOjPRa5eX6a-qusTr4wgixJCmC</t>
  </si>
  <si>
    <t>1PFBf5FqOjPRa5eX6a-qusTr4wgixJCmC</t>
  </si>
  <si>
    <t>6.39 KB</t>
  </si>
  <si>
    <t>https://drive.google.com/open?id=1QTaFOR-LrkJ0yPwg4epUDsj0Pjr4m387</t>
  </si>
  <si>
    <t>1QTaFOR-LrkJ0yPwg4epUDsj0Pjr4m387</t>
  </si>
  <si>
    <t>158 bytes</t>
  </si>
  <si>
    <t>conv2d_resample.cpython-37.pyc</t>
  </si>
  <si>
    <t>https://drive.google.com/open?id=18OKWZNGwYHSF4tB054uRFWmxRm7LIuXl</t>
  </si>
  <si>
    <t>18OKWZNGwYHSF4tB054uRFWmxRm7LIuXl</t>
  </si>
  <si>
    <t>4.67 KB</t>
  </si>
  <si>
    <t>upfirdn2d.cpython-37.pyc</t>
  </si>
  <si>
    <t>https://drive.google.com/open?id=1MOZfrHcRR3qdyK51-bcbMu9KrNmCyQa_</t>
  </si>
  <si>
    <t>1MOZfrHcRR3qdyK51-bcbMu9KrNmCyQa_</t>
  </si>
  <si>
    <t>14.15 KB</t>
  </si>
  <si>
    <t>fma.cpython-37.pyc</t>
  </si>
  <si>
    <t>https://drive.google.com/open?id=1AXXWR5w3a_MSgYmyCMpuGC42Ivu_kcE5</t>
  </si>
  <si>
    <t>1AXXWR5w3a_MSgYmyCMpuGC42Ivu_kcE5</t>
  </si>
  <si>
    <t>1.67 KB</t>
  </si>
  <si>
    <t>bias_act.cpython-37.pyc</t>
  </si>
  <si>
    <t>https://drive.google.com/open?id=1nuEQAf3wUoE-TcEhi6mHt4eBz_Y1bee3</t>
  </si>
  <si>
    <t>1nuEQAf3wUoE-TcEhi6mHt4eBz_Y1bee3</t>
  </si>
  <si>
    <t>https://drive.google.com/open?id=1NOcm25toil1UhSbiV3d7KA633qX4UNpv</t>
  </si>
  <si>
    <t>1NOcm25toil1UhSbiV3d7KA633qX4UNpv</t>
  </si>
  <si>
    <t>https://drive.google.com/open?id=1vk2LIJz5GGs4NFrt9ctWUx_RWde0nkoP</t>
  </si>
  <si>
    <t>1vk2LIJz5GGs4NFrt9ctWUx_RWde0nkoP</t>
  </si>
  <si>
    <t>205 bytes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</si>
</sst>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 h:mm:ss am/pm"/>
  </numFmts>
  <fonts count="9">
    <font>
      <sz val="10.0"/>
      <color rgb="FF000000"/>
      <name val="Arial"/>
    </font>
    <font>
      <sz val="24.0"/>
    </font>
    <font>
      <b/>
    </font>
    <font>
      <b/>
      <name val="Arial"/>
    </font>
    <font/>
    <font>
      <b/>
      <u/>
      <color rgb="FF0000FF"/>
    </font>
    <font>
      <sz val="11.0"/>
      <color rgb="FF000000"/>
      <name val="Inconsolata"/>
    </font>
    <font>
      <b/>
      <sz val="12.0"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66B22C"/>
        <bgColor rgb="FF66B22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right" vertical="bottom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/>
    </xf>
    <xf borderId="0" fillId="6" fontId="7" numFmtId="0" xfId="0" applyAlignment="1" applyFill="1" applyFont="1">
      <alignment horizontal="left" readingOrder="0"/>
    </xf>
    <xf borderId="0" fillId="0" fontId="7" numFmtId="0" xfId="0" applyAlignment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open?id=1vDF0_YWaQO1qqlHcgjLMpwOQg-KqSe-X" TargetMode="External"/><Relationship Id="rId194" Type="http://schemas.openxmlformats.org/officeDocument/2006/relationships/hyperlink" Target="https://drive.google.com/open?id=1iG7tiZd5spH2pbZVVrC-hP6W6G-dAz6R" TargetMode="External"/><Relationship Id="rId193" Type="http://schemas.openxmlformats.org/officeDocument/2006/relationships/hyperlink" Target="https://drive.google.com/open?id=1jLUqo-1Msinbk3Sqe8LoItcKPk_sfOGl" TargetMode="External"/><Relationship Id="rId192" Type="http://schemas.openxmlformats.org/officeDocument/2006/relationships/hyperlink" Target="http://frechet_inception_distance.py" TargetMode="External"/><Relationship Id="rId191" Type="http://schemas.openxmlformats.org/officeDocument/2006/relationships/hyperlink" Target="https://drive.google.com/open?id=1iG7tiZd5spH2pbZVVrC-hP6W6G-dAz6R" TargetMode="External"/><Relationship Id="rId187" Type="http://schemas.openxmlformats.org/officeDocument/2006/relationships/hyperlink" Target="https://drive.google.com/open?id=1p1tcnOX5iiItOa6MeojrmLaJIkpM7fJv" TargetMode="External"/><Relationship Id="rId186" Type="http://schemas.openxmlformats.org/officeDocument/2006/relationships/hyperlink" Target="http://kernel_inception_distance.py" TargetMode="External"/><Relationship Id="rId185" Type="http://schemas.openxmlformats.org/officeDocument/2006/relationships/hyperlink" Target="https://drive.google.com/open?id=1iG7tiZd5spH2pbZVVrC-hP6W6G-dAz6R" TargetMode="External"/><Relationship Id="rId184" Type="http://schemas.openxmlformats.org/officeDocument/2006/relationships/hyperlink" Target="https://drive.google.com/open?id=1C1OnuzeOZJ4Ih-NPmgz3zUBq1_yoIEmd" TargetMode="External"/><Relationship Id="rId189" Type="http://schemas.openxmlformats.org/officeDocument/2006/relationships/hyperlink" Target="http://perceptual_path_length.py" TargetMode="External"/><Relationship Id="rId188" Type="http://schemas.openxmlformats.org/officeDocument/2006/relationships/hyperlink" Target="https://drive.google.com/open?id=1iG7tiZd5spH2pbZVVrC-hP6W6G-dAz6R" TargetMode="External"/><Relationship Id="rId183" Type="http://schemas.openxmlformats.org/officeDocument/2006/relationships/hyperlink" Target="http://inception_score.py" TargetMode="External"/><Relationship Id="rId182" Type="http://schemas.openxmlformats.org/officeDocument/2006/relationships/hyperlink" Target="https://drive.google.com/open?id=1iG7tiZd5spH2pbZVVrC-hP6W6G-dAz6R" TargetMode="External"/><Relationship Id="rId181" Type="http://schemas.openxmlformats.org/officeDocument/2006/relationships/hyperlink" Target="https://drive.google.com/open?id=110B2WmpCqdONPcpnWt-8C1y1BDexMCNl" TargetMode="External"/><Relationship Id="rId180" Type="http://schemas.openxmlformats.org/officeDocument/2006/relationships/hyperlink" Target="http://precision_recall.py" TargetMode="External"/><Relationship Id="rId176" Type="http://schemas.openxmlformats.org/officeDocument/2006/relationships/hyperlink" Target="https://drive.google.com/open?id=1iG7tiZd5spH2pbZVVrC-hP6W6G-dAz6R" TargetMode="External"/><Relationship Id="rId175" Type="http://schemas.openxmlformats.org/officeDocument/2006/relationships/hyperlink" Target="https://drive.google.com/open?id=1zXW63eHZGUiRoq3bxsrZJECpuD66XMz3" TargetMode="External"/><Relationship Id="rId174" Type="http://schemas.openxmlformats.org/officeDocument/2006/relationships/hyperlink" Target="http://metric_main.py" TargetMode="External"/><Relationship Id="rId173" Type="http://schemas.openxmlformats.org/officeDocument/2006/relationships/hyperlink" Target="https://drive.google.com/open?id=1ZP5r1_Amx7wruyct48UtvCPrleAlrrl4" TargetMode="External"/><Relationship Id="rId179" Type="http://schemas.openxmlformats.org/officeDocument/2006/relationships/hyperlink" Target="https://drive.google.com/open?id=1iG7tiZd5spH2pbZVVrC-hP6W6G-dAz6R" TargetMode="External"/><Relationship Id="rId178" Type="http://schemas.openxmlformats.org/officeDocument/2006/relationships/hyperlink" Target="https://drive.google.com/open?id=1tbGJ3rkRxumTCBzWuF-8LZPt_vRDB4GW" TargetMode="External"/><Relationship Id="rId177" Type="http://schemas.openxmlformats.org/officeDocument/2006/relationships/hyperlink" Target="http://metric_utils.py" TargetMode="External"/><Relationship Id="rId198" Type="http://schemas.openxmlformats.org/officeDocument/2006/relationships/hyperlink" Target="http://custom_ops.py" TargetMode="External"/><Relationship Id="rId197" Type="http://schemas.openxmlformats.org/officeDocument/2006/relationships/hyperlink" Target="https://drive.google.com/open?id=1iG7tiZd5spH2pbZVVrC-hP6W6G-dAz6R" TargetMode="External"/><Relationship Id="rId196" Type="http://schemas.openxmlformats.org/officeDocument/2006/relationships/hyperlink" Target="https://drive.google.com/open?id=1ZGHYon2dQkeld-juELeVSOuRHXEYZLxG" TargetMode="External"/><Relationship Id="rId195" Type="http://schemas.openxmlformats.org/officeDocument/2006/relationships/hyperlink" Target="http://equivariance.py" TargetMode="External"/><Relationship Id="rId199" Type="http://schemas.openxmlformats.org/officeDocument/2006/relationships/hyperlink" Target="https://drive.google.com/open?id=1WuGQzPPzzAfBR4FpzrBi0h9YZEVvrGo5" TargetMode="External"/><Relationship Id="rId150" Type="http://schemas.openxmlformats.org/officeDocument/2006/relationships/hyperlink" Target="https://drive.google.com/open?id=16rGpgWdaMeHyG7IjaY29LrBc8W0Ygs_v" TargetMode="External"/><Relationship Id="rId392" Type="http://schemas.openxmlformats.org/officeDocument/2006/relationships/hyperlink" Target="https://drive.google.com/open?id=18nqDOJirw8UmYsywr01cl4INLEGAZ6OP" TargetMode="External"/><Relationship Id="rId391" Type="http://schemas.openxmlformats.org/officeDocument/2006/relationships/hyperlink" Target="https://drive.google.com/open?id=1nFyRfoutCeQMXaSMiGtTqmb-_leOxQeZ" TargetMode="External"/><Relationship Id="rId390" Type="http://schemas.openxmlformats.org/officeDocument/2006/relationships/hyperlink" Target="http://upfirdn2d.py" TargetMode="External"/><Relationship Id="rId1" Type="http://schemas.openxmlformats.org/officeDocument/2006/relationships/hyperlink" Target="https://drive.google.com/open?id=1lLAQSxHgt4Hty6363e225loQT8IkBjnP" TargetMode="External"/><Relationship Id="rId2" Type="http://schemas.openxmlformats.org/officeDocument/2006/relationships/hyperlink" Target="http://readme.md" TargetMode="External"/><Relationship Id="rId3" Type="http://schemas.openxmlformats.org/officeDocument/2006/relationships/hyperlink" Target="https://drive.google.com/open?id=1poKQhfEMA6QubBAVfPTUcvrll6U9lvL8" TargetMode="External"/><Relationship Id="rId149" Type="http://schemas.openxmlformats.org/officeDocument/2006/relationships/hyperlink" Target="https://drive.google.com/open?id=1_UHeYH_1FpeQeyd5xPbhwsX8YU1hGOq0" TargetMode="External"/><Relationship Id="rId4" Type="http://schemas.openxmlformats.org/officeDocument/2006/relationships/hyperlink" Target="https://drive.google.com/open?id=1lLAQSxHgt4Hty6363e225loQT8IkBjnP" TargetMode="External"/><Relationship Id="rId148" Type="http://schemas.openxmlformats.org/officeDocument/2006/relationships/hyperlink" Target="https://drive.google.com/open?id=1JcMabZqd2yYETEoXzHofteiQcIdtSu9u" TargetMode="External"/><Relationship Id="rId9" Type="http://schemas.openxmlformats.org/officeDocument/2006/relationships/hyperlink" Target="https://drive.google.com/open?id=17pDcfY1IpVpoT8OmdN_BVsiaV53zvE94" TargetMode="External"/><Relationship Id="rId143" Type="http://schemas.openxmlformats.org/officeDocument/2006/relationships/hyperlink" Target="https://drive.google.com/open?id=1_UHeYH_1FpeQeyd5xPbhwsX8YU1hGOq0" TargetMode="External"/><Relationship Id="rId385" Type="http://schemas.openxmlformats.org/officeDocument/2006/relationships/hyperlink" Target="http://bias_act.cu" TargetMode="External"/><Relationship Id="rId142" Type="http://schemas.openxmlformats.org/officeDocument/2006/relationships/hyperlink" Target="https://drive.google.com/open?id=1TqmZ8d29jfD0Ax0TIJoO5X_QsiRdVYQp" TargetMode="External"/><Relationship Id="rId384" Type="http://schemas.openxmlformats.org/officeDocument/2006/relationships/hyperlink" Target="https://drive.google.com/open?id=18nqDOJirw8UmYsywr01cl4INLEGAZ6OP" TargetMode="External"/><Relationship Id="rId141" Type="http://schemas.openxmlformats.org/officeDocument/2006/relationships/hyperlink" Target="https://drive.google.com/open?id=1_UHeYH_1FpeQeyd5xPbhwsX8YU1hGOq0" TargetMode="External"/><Relationship Id="rId383" Type="http://schemas.openxmlformats.org/officeDocument/2006/relationships/hyperlink" Target="https://drive.google.com/open?id=1bjP-K7Qyu1-De7WJeVHOtRTLMuV4PbH1" TargetMode="External"/><Relationship Id="rId140" Type="http://schemas.openxmlformats.org/officeDocument/2006/relationships/hyperlink" Target="https://drive.google.com/open?id=1caVWPKeRcfhuA020HvqJjomIZ1rdg_37" TargetMode="External"/><Relationship Id="rId382" Type="http://schemas.openxmlformats.org/officeDocument/2006/relationships/hyperlink" Target="http://filtered_lrelu_rd.cu" TargetMode="External"/><Relationship Id="rId5" Type="http://schemas.openxmlformats.org/officeDocument/2006/relationships/hyperlink" Target="https://drive.google.com/open?id=1Z2l_wL56tG9E-L7IdD4vGqrDJK2gD7ca" TargetMode="External"/><Relationship Id="rId147" Type="http://schemas.openxmlformats.org/officeDocument/2006/relationships/hyperlink" Target="https://drive.google.com/open?id=1_UHeYH_1FpeQeyd5xPbhwsX8YU1hGOq0" TargetMode="External"/><Relationship Id="rId389" Type="http://schemas.openxmlformats.org/officeDocument/2006/relationships/hyperlink" Target="https://drive.google.com/open?id=18nqDOJirw8UmYsywr01cl4INLEGAZ6OP" TargetMode="External"/><Relationship Id="rId6" Type="http://schemas.openxmlformats.org/officeDocument/2006/relationships/hyperlink" Target="https://drive.google.com/open?id=1lLAQSxHgt4Hty6363e225loQT8IkBjnP" TargetMode="External"/><Relationship Id="rId146" Type="http://schemas.openxmlformats.org/officeDocument/2006/relationships/hyperlink" Target="https://drive.google.com/open?id=1LHtmY8C_hFsaswp2gXibVFHeT5NvNnQy" TargetMode="External"/><Relationship Id="rId388" Type="http://schemas.openxmlformats.org/officeDocument/2006/relationships/hyperlink" Target="https://drive.google.com/open?id=13xjaVPVG2t-g8m5D-RAUm6_oJCGoU4h-" TargetMode="External"/><Relationship Id="rId7" Type="http://schemas.openxmlformats.org/officeDocument/2006/relationships/hyperlink" Target="https://drive.google.com/open?id=1o4bFMABHthPourzrqkSy9s5jBsZuPM5t" TargetMode="External"/><Relationship Id="rId145" Type="http://schemas.openxmlformats.org/officeDocument/2006/relationships/hyperlink" Target="https://drive.google.com/open?id=1_UHeYH_1FpeQeyd5xPbhwsX8YU1hGOq0" TargetMode="External"/><Relationship Id="rId387" Type="http://schemas.openxmlformats.org/officeDocument/2006/relationships/hyperlink" Target="https://drive.google.com/open?id=18nqDOJirw8UmYsywr01cl4INLEGAZ6OP" TargetMode="External"/><Relationship Id="rId8" Type="http://schemas.openxmlformats.org/officeDocument/2006/relationships/hyperlink" Target="https://drive.google.com/open?id=1lLAQSxHgt4Hty6363e225loQT8IkBjnP" TargetMode="External"/><Relationship Id="rId144" Type="http://schemas.openxmlformats.org/officeDocument/2006/relationships/hyperlink" Target="https://drive.google.com/open?id=1OWcggHI-9ji4xN11ZNiDh5qE99-fAncV" TargetMode="External"/><Relationship Id="rId386" Type="http://schemas.openxmlformats.org/officeDocument/2006/relationships/hyperlink" Target="https://drive.google.com/open?id=1NW6AGSpKWie4D-hkut4Qid7Gzc2z0OEg" TargetMode="External"/><Relationship Id="rId381" Type="http://schemas.openxmlformats.org/officeDocument/2006/relationships/hyperlink" Target="https://drive.google.com/open?id=18nqDOJirw8UmYsywr01cl4INLEGAZ6OP" TargetMode="External"/><Relationship Id="rId380" Type="http://schemas.openxmlformats.org/officeDocument/2006/relationships/hyperlink" Target="https://drive.google.com/open?id=1ZBOC400YyhNQXFitvyWmzLOs74Bjkngf" TargetMode="External"/><Relationship Id="rId139" Type="http://schemas.openxmlformats.org/officeDocument/2006/relationships/hyperlink" Target="https://drive.google.com/open?id=1_UHeYH_1FpeQeyd5xPbhwsX8YU1hGOq0" TargetMode="External"/><Relationship Id="rId138" Type="http://schemas.openxmlformats.org/officeDocument/2006/relationships/hyperlink" Target="https://drive.google.com/open?id=1zDHxo4x0OLxQjSb-ZgYINOqCq-kSnivJ" TargetMode="External"/><Relationship Id="rId137" Type="http://schemas.openxmlformats.org/officeDocument/2006/relationships/hyperlink" Target="https://drive.google.com/open?id=1D0AT8e5cf9vy6up_TFEMuM-2mL_GisIJ" TargetMode="External"/><Relationship Id="rId379" Type="http://schemas.openxmlformats.org/officeDocument/2006/relationships/hyperlink" Target="http://bias_act.py" TargetMode="External"/><Relationship Id="rId132" Type="http://schemas.openxmlformats.org/officeDocument/2006/relationships/hyperlink" Target="https://drive.google.com/open?id=1AhGIFvFOnHwD48otDX4K5boft3ltvQRK" TargetMode="External"/><Relationship Id="rId374" Type="http://schemas.openxmlformats.org/officeDocument/2006/relationships/hyperlink" Target="http://conv2d_resample.py" TargetMode="External"/><Relationship Id="rId131" Type="http://schemas.openxmlformats.org/officeDocument/2006/relationships/hyperlink" Target="https://drive.google.com/open?id=1l7hK6j8IqLS7dmif5H3EAad2mujfLyOj" TargetMode="External"/><Relationship Id="rId373" Type="http://schemas.openxmlformats.org/officeDocument/2006/relationships/hyperlink" Target="https://drive.google.com/open?id=18nqDOJirw8UmYsywr01cl4INLEGAZ6OP" TargetMode="External"/><Relationship Id="rId130" Type="http://schemas.openxmlformats.org/officeDocument/2006/relationships/hyperlink" Target="https://drive.google.com/open?id=1pgJU3Pah5shUtKVUVXT11Z26Be2bLSxW" TargetMode="External"/><Relationship Id="rId372" Type="http://schemas.openxmlformats.org/officeDocument/2006/relationships/hyperlink" Target="https://drive.google.com/open?id=1CZa50Ss7SbCx5umzkAgWzKw0uwXJjcMt" TargetMode="External"/><Relationship Id="rId371" Type="http://schemas.openxmlformats.org/officeDocument/2006/relationships/hyperlink" Target="https://drive.google.com/open?id=18nqDOJirw8UmYsywr01cl4INLEGAZ6OP" TargetMode="External"/><Relationship Id="rId136" Type="http://schemas.openxmlformats.org/officeDocument/2006/relationships/hyperlink" Target="https://drive.google.com/open?id=16zL1PBesAxcwqzmXs7O6zCKnoitse83T" TargetMode="External"/><Relationship Id="rId378" Type="http://schemas.openxmlformats.org/officeDocument/2006/relationships/hyperlink" Target="https://drive.google.com/open?id=18nqDOJirw8UmYsywr01cl4INLEGAZ6OP" TargetMode="External"/><Relationship Id="rId135" Type="http://schemas.openxmlformats.org/officeDocument/2006/relationships/hyperlink" Target="https://drive.google.com/open?id=1D0AT8e5cf9vy6up_TFEMuM-2mL_GisIJ" TargetMode="External"/><Relationship Id="rId377" Type="http://schemas.openxmlformats.org/officeDocument/2006/relationships/hyperlink" Target="https://drive.google.com/open?id=1xQ08RcxsTiO9uFfdfYcJUs4EgN5DcZZk" TargetMode="External"/><Relationship Id="rId134" Type="http://schemas.openxmlformats.org/officeDocument/2006/relationships/hyperlink" Target="https://drive.google.com/open?id=1AfBSE6ZF8Cud0H92LZOj2xMTp2gtKfQp" TargetMode="External"/><Relationship Id="rId376" Type="http://schemas.openxmlformats.org/officeDocument/2006/relationships/hyperlink" Target="https://drive.google.com/open?id=18nqDOJirw8UmYsywr01cl4INLEGAZ6OP" TargetMode="External"/><Relationship Id="rId133" Type="http://schemas.openxmlformats.org/officeDocument/2006/relationships/hyperlink" Target="https://drive.google.com/open?id=1l7hK6j8IqLS7dmif5H3EAad2mujfLyOj" TargetMode="External"/><Relationship Id="rId375" Type="http://schemas.openxmlformats.org/officeDocument/2006/relationships/hyperlink" Target="https://drive.google.com/open?id=1HLFpK3RmvBFsKcQ70xMa7omowH2gW9BU" TargetMode="External"/><Relationship Id="rId172" Type="http://schemas.openxmlformats.org/officeDocument/2006/relationships/hyperlink" Target="https://drive.google.com/open?id=1rqKfvt8sPvr43qWFPQ4O23_rjzM24jBC" TargetMode="External"/><Relationship Id="rId171" Type="http://schemas.openxmlformats.org/officeDocument/2006/relationships/hyperlink" Target="http://util.py" TargetMode="External"/><Relationship Id="rId170" Type="http://schemas.openxmlformats.org/officeDocument/2006/relationships/hyperlink" Target="https://drive.google.com/open?id=1ZP5r1_Amx7wruyct48UtvCPrleAlrrl4" TargetMode="External"/><Relationship Id="rId165" Type="http://schemas.openxmlformats.org/officeDocument/2006/relationships/hyperlink" Target="https://drive.google.com/open?id=1Tou4e_IEEusmTsGqra3R62X4PPfyD8M3" TargetMode="External"/><Relationship Id="rId164" Type="http://schemas.openxmlformats.org/officeDocument/2006/relationships/hyperlink" Target="https://drive.google.com/open?id=1DKAGZRiSPJhrCKJ71gWkHhHR-_hcsBtr" TargetMode="External"/><Relationship Id="rId163" Type="http://schemas.openxmlformats.org/officeDocument/2006/relationships/hyperlink" Target="https://drive.google.com/open?id=1_UHeYH_1FpeQeyd5xPbhwsX8YU1hGOq0" TargetMode="External"/><Relationship Id="rId162" Type="http://schemas.openxmlformats.org/officeDocument/2006/relationships/hyperlink" Target="https://drive.google.com/open?id=1VurFwvzGrYQV-SXnxFQt0a2QK_JVuo0U" TargetMode="External"/><Relationship Id="rId169" Type="http://schemas.openxmlformats.org/officeDocument/2006/relationships/hyperlink" Target="https://drive.google.com/open?id=1VVqQBUYG31zTwGMp4umTy9g0H7HEzfra" TargetMode="External"/><Relationship Id="rId168" Type="http://schemas.openxmlformats.org/officeDocument/2006/relationships/hyperlink" Target="about:blank" TargetMode="External"/><Relationship Id="rId167" Type="http://schemas.openxmlformats.org/officeDocument/2006/relationships/hyperlink" Target="https://drive.google.com/open?id=1Tou4e_IEEusmTsGqra3R62X4PPfyD8M3" TargetMode="External"/><Relationship Id="rId166" Type="http://schemas.openxmlformats.org/officeDocument/2006/relationships/hyperlink" Target="https://drive.google.com/open?id=1VcAz3xWCesq321NjX1QmYNHTmPsXvkFu" TargetMode="External"/><Relationship Id="rId161" Type="http://schemas.openxmlformats.org/officeDocument/2006/relationships/hyperlink" Target="https://drive.google.com/open?id=1_UHeYH_1FpeQeyd5xPbhwsX8YU1hGOq0" TargetMode="External"/><Relationship Id="rId160" Type="http://schemas.openxmlformats.org/officeDocument/2006/relationships/hyperlink" Target="https://drive.google.com/open?id=1MaxMMsOi0MVSkREc8rETQwistvoY_wF9" TargetMode="External"/><Relationship Id="rId159" Type="http://schemas.openxmlformats.org/officeDocument/2006/relationships/hyperlink" Target="https://drive.google.com/open?id=1_UHeYH_1FpeQeyd5xPbhwsX8YU1hGOq0" TargetMode="External"/><Relationship Id="rId154" Type="http://schemas.openxmlformats.org/officeDocument/2006/relationships/hyperlink" Target="https://drive.google.com/open?id=1gyhm3BxUmPz1oD1ov9XIxsELaQcjdn4W" TargetMode="External"/><Relationship Id="rId396" Type="http://schemas.openxmlformats.org/officeDocument/2006/relationships/hyperlink" Target="https://drive.google.com/open?id=1iNlK-_xzIncgeMbLLNdd_w504HapJ2s3" TargetMode="External"/><Relationship Id="rId153" Type="http://schemas.openxmlformats.org/officeDocument/2006/relationships/hyperlink" Target="https://drive.google.com/open?id=1_UHeYH_1FpeQeyd5xPbhwsX8YU1hGOq0" TargetMode="External"/><Relationship Id="rId395" Type="http://schemas.openxmlformats.org/officeDocument/2006/relationships/hyperlink" Target="about:blank" TargetMode="External"/><Relationship Id="rId152" Type="http://schemas.openxmlformats.org/officeDocument/2006/relationships/hyperlink" Target="https://drive.google.com/open?id=1WfkAvr2jlVrMsRI744pSiGKnqLjA9t1o" TargetMode="External"/><Relationship Id="rId394" Type="http://schemas.openxmlformats.org/officeDocument/2006/relationships/hyperlink" Target="https://drive.google.com/open?id=18nqDOJirw8UmYsywr01cl4INLEGAZ6OP" TargetMode="External"/><Relationship Id="rId151" Type="http://schemas.openxmlformats.org/officeDocument/2006/relationships/hyperlink" Target="https://drive.google.com/open?id=1_UHeYH_1FpeQeyd5xPbhwsX8YU1hGOq0" TargetMode="External"/><Relationship Id="rId393" Type="http://schemas.openxmlformats.org/officeDocument/2006/relationships/hyperlink" Target="https://drive.google.com/open?id=1FdxK990xqDCBuRC8lWUtlhGIcC4cFc_y" TargetMode="External"/><Relationship Id="rId158" Type="http://schemas.openxmlformats.org/officeDocument/2006/relationships/hyperlink" Target="https://drive.google.com/open?id=1iEuIIGtpXDVq6ZAfDKzakLpFnS3yfDGe" TargetMode="External"/><Relationship Id="rId157" Type="http://schemas.openxmlformats.org/officeDocument/2006/relationships/hyperlink" Target="https://drive.google.com/open?id=1_UHeYH_1FpeQeyd5xPbhwsX8YU1hGOq0" TargetMode="External"/><Relationship Id="rId399" Type="http://schemas.openxmlformats.org/officeDocument/2006/relationships/hyperlink" Target="https://drive.google.com/open?id=18nqDOJirw8UmYsywr01cl4INLEGAZ6OP" TargetMode="External"/><Relationship Id="rId156" Type="http://schemas.openxmlformats.org/officeDocument/2006/relationships/hyperlink" Target="https://drive.google.com/open?id=1GS4tPSWZ3Q4-JVkSCijKcN3xPBivEAur" TargetMode="External"/><Relationship Id="rId398" Type="http://schemas.openxmlformats.org/officeDocument/2006/relationships/hyperlink" Target="https://drive.google.com/open?id=1lWbkU6GnvZrlcG2w6kchsVCBvam5rs-D" TargetMode="External"/><Relationship Id="rId155" Type="http://schemas.openxmlformats.org/officeDocument/2006/relationships/hyperlink" Target="https://drive.google.com/open?id=1_UHeYH_1FpeQeyd5xPbhwsX8YU1hGOq0" TargetMode="External"/><Relationship Id="rId397" Type="http://schemas.openxmlformats.org/officeDocument/2006/relationships/hyperlink" Target="https://drive.google.com/open?id=18nqDOJirw8UmYsywr01cl4INLEGAZ6OP" TargetMode="External"/><Relationship Id="rId806" Type="http://schemas.openxmlformats.org/officeDocument/2006/relationships/drawing" Target="../drawings/drawing1.xml"/><Relationship Id="rId805" Type="http://schemas.openxmlformats.org/officeDocument/2006/relationships/hyperlink" Target="https://drive.google.com/open?id=1Lm1M9QKpL4z_Uuovp1SI36WPQ21OjMXD" TargetMode="External"/><Relationship Id="rId800" Type="http://schemas.openxmlformats.org/officeDocument/2006/relationships/hyperlink" Target="https://drive.google.com/open?id=1nuEQAf3wUoE-TcEhi6mHt4eBz_Y1bee3" TargetMode="External"/><Relationship Id="rId804" Type="http://schemas.openxmlformats.org/officeDocument/2006/relationships/hyperlink" Target="https://drive.google.com/open?id=1vk2LIJz5GGs4NFrt9ctWUx_RWde0nkoP" TargetMode="External"/><Relationship Id="rId803" Type="http://schemas.openxmlformats.org/officeDocument/2006/relationships/hyperlink" Target="https://drive.google.com/open?id=147b9odIXANmTw7Po-C-nbA8tp9rf6Vnw" TargetMode="External"/><Relationship Id="rId802" Type="http://schemas.openxmlformats.org/officeDocument/2006/relationships/hyperlink" Target="https://drive.google.com/open?id=1NOcm25toil1UhSbiV3d7KA633qX4UNpv" TargetMode="External"/><Relationship Id="rId801" Type="http://schemas.openxmlformats.org/officeDocument/2006/relationships/hyperlink" Target="https://drive.google.com/open?id=1IJ6RWNzDzh2rUGzA0WINiKN20LYKxtFT" TargetMode="External"/><Relationship Id="rId40" Type="http://schemas.openxmlformats.org/officeDocument/2006/relationships/hyperlink" Target="https://drive.google.com/open?id=1XHf5tsupbA_tqjXV1r8W2OgbPx6zM5Tb" TargetMode="External"/><Relationship Id="rId42" Type="http://schemas.openxmlformats.org/officeDocument/2006/relationships/hyperlink" Target="https://drive.google.com/open?id=1XHf5tsupbA_tqjXV1r8W2OgbPx6zM5Tb" TargetMode="External"/><Relationship Id="rId41" Type="http://schemas.openxmlformats.org/officeDocument/2006/relationships/hyperlink" Target="https://drive.google.com/open?id=1_UHeYH_1FpeQeyd5xPbhwsX8YU1hGOq0" TargetMode="External"/><Relationship Id="rId44" Type="http://schemas.openxmlformats.org/officeDocument/2006/relationships/hyperlink" Target="https://drive.google.com/open?id=1XHf5tsupbA_tqjXV1r8W2OgbPx6zM5Tb" TargetMode="External"/><Relationship Id="rId43" Type="http://schemas.openxmlformats.org/officeDocument/2006/relationships/hyperlink" Target="https://drive.google.com/open?id=1Tou4e_IEEusmTsGqra3R62X4PPfyD8M3" TargetMode="External"/><Relationship Id="rId46" Type="http://schemas.openxmlformats.org/officeDocument/2006/relationships/hyperlink" Target="https://drive.google.com/open?id=1jlpYSctuJAN4-c76f6VbnFP2LzPq71Bl" TargetMode="External"/><Relationship Id="rId45" Type="http://schemas.openxmlformats.org/officeDocument/2006/relationships/hyperlink" Target="http://legacy.py" TargetMode="External"/><Relationship Id="rId509" Type="http://schemas.openxmlformats.org/officeDocument/2006/relationships/hyperlink" Target="https://drive.google.com/open?id=1DChqhrJlP54q5R5KjKWD6p0hQbOSRoKG" TargetMode="External"/><Relationship Id="rId508" Type="http://schemas.openxmlformats.org/officeDocument/2006/relationships/hyperlink" Target="https://drive.google.com/open?id=1XE-qgcofNJplih13rCenZv7I2f03-kXq" TargetMode="External"/><Relationship Id="rId503" Type="http://schemas.openxmlformats.org/officeDocument/2006/relationships/hyperlink" Target="https://drive.google.com/open?id=1PEiWdBO4cuZ9uwWkuZaiU6Cf1tJfipYQ" TargetMode="External"/><Relationship Id="rId745" Type="http://schemas.openxmlformats.org/officeDocument/2006/relationships/hyperlink" Target="https://drive.google.com/open?id=1H7kDUM6xTT1OdCNLFxRLrlg_bXZMoyuy" TargetMode="External"/><Relationship Id="rId502" Type="http://schemas.openxmlformats.org/officeDocument/2006/relationships/hyperlink" Target="https://drive.google.com/open?id=1E95YFmfwi6UaT9Tmw_3_LgtF9zkEXV9i" TargetMode="External"/><Relationship Id="rId744" Type="http://schemas.openxmlformats.org/officeDocument/2006/relationships/hyperlink" Target="https://drive.google.com/open?id=1C0DDZ7gWVHNEYjFk9strZN8YCdrFfhWN" TargetMode="External"/><Relationship Id="rId501" Type="http://schemas.openxmlformats.org/officeDocument/2006/relationships/hyperlink" Target="https://drive.google.com/open?id=1PEiWdBO4cuZ9uwWkuZaiU6Cf1tJfipYQ" TargetMode="External"/><Relationship Id="rId743" Type="http://schemas.openxmlformats.org/officeDocument/2006/relationships/hyperlink" Target="https://drive.google.com/open?id=1H7kDUM6xTT1OdCNLFxRLrlg_bXZMoyuy" TargetMode="External"/><Relationship Id="rId500" Type="http://schemas.openxmlformats.org/officeDocument/2006/relationships/hyperlink" Target="https://drive.google.com/open?id=1j5KlQPjQFWtxQFRevNLCI-GVvGBVF5pT" TargetMode="External"/><Relationship Id="rId742" Type="http://schemas.openxmlformats.org/officeDocument/2006/relationships/hyperlink" Target="https://drive.google.com/open?id=1IBossu4RrzcOhPk0diFyvMngZkP9Dqn0" TargetMode="External"/><Relationship Id="rId507" Type="http://schemas.openxmlformats.org/officeDocument/2006/relationships/hyperlink" Target="https://drive.google.com/open?id=1DChqhrJlP54q5R5KjKWD6p0hQbOSRoKG" TargetMode="External"/><Relationship Id="rId749" Type="http://schemas.openxmlformats.org/officeDocument/2006/relationships/hyperlink" Target="https://drive.google.com/open?id=1H7kDUM6xTT1OdCNLFxRLrlg_bXZMoyuy" TargetMode="External"/><Relationship Id="rId506" Type="http://schemas.openxmlformats.org/officeDocument/2006/relationships/hyperlink" Target="https://drive.google.com/open?id=1beUufxsG9xkEKouAnXza4qutJy-rYP-P" TargetMode="External"/><Relationship Id="rId748" Type="http://schemas.openxmlformats.org/officeDocument/2006/relationships/hyperlink" Target="https://drive.google.com/open?id=19i2olud86JFg2cq8ur_w0FmbPFD4t5il" TargetMode="External"/><Relationship Id="rId505" Type="http://schemas.openxmlformats.org/officeDocument/2006/relationships/hyperlink" Target="https://drive.google.com/open?id=1PEiWdBO4cuZ9uwWkuZaiU6Cf1tJfipYQ" TargetMode="External"/><Relationship Id="rId747" Type="http://schemas.openxmlformats.org/officeDocument/2006/relationships/hyperlink" Target="https://drive.google.com/open?id=1H7kDUM6xTT1OdCNLFxRLrlg_bXZMoyuy" TargetMode="External"/><Relationship Id="rId504" Type="http://schemas.openxmlformats.org/officeDocument/2006/relationships/hyperlink" Target="https://drive.google.com/open?id=1eejNl-5E2Whck4U1UwTnD-RR-IoPQecU" TargetMode="External"/><Relationship Id="rId746" Type="http://schemas.openxmlformats.org/officeDocument/2006/relationships/hyperlink" Target="https://drive.google.com/open?id=1Nxs8GIXLiiQIyRyk9wFrwGhSzwhMEvk2" TargetMode="External"/><Relationship Id="rId48" Type="http://schemas.openxmlformats.org/officeDocument/2006/relationships/hyperlink" Target="http://calc_metrics.py" TargetMode="External"/><Relationship Id="rId47" Type="http://schemas.openxmlformats.org/officeDocument/2006/relationships/hyperlink" Target="https://drive.google.com/open?id=112LmX0nwvD8V6FKHEzKF2IW5sh3uPKhk" TargetMode="External"/><Relationship Id="rId49" Type="http://schemas.openxmlformats.org/officeDocument/2006/relationships/hyperlink" Target="https://drive.google.com/open?id=1ByNvXsKtRTEr5ZX1DYb5RGZQ9vqHB3JC" TargetMode="External"/><Relationship Id="rId741" Type="http://schemas.openxmlformats.org/officeDocument/2006/relationships/hyperlink" Target="https://drive.google.com/open?id=1H7kDUM6xTT1OdCNLFxRLrlg_bXZMoyuy" TargetMode="External"/><Relationship Id="rId740" Type="http://schemas.openxmlformats.org/officeDocument/2006/relationships/hyperlink" Target="https://drive.google.com/open?id=1fTlR30OWgkNcASKH4XyklTG44cXlDld_" TargetMode="External"/><Relationship Id="rId31" Type="http://schemas.openxmlformats.org/officeDocument/2006/relationships/hyperlink" Target="https://drive.google.com/open?id=1wo2EMjn3CFBO7ZTm9Jgyln5kQ-O5xBiv" TargetMode="External"/><Relationship Id="rId30" Type="http://schemas.openxmlformats.org/officeDocument/2006/relationships/hyperlink" Target="https://drive.google.com/open?id=1XHf5tsupbA_tqjXV1r8W2OgbPx6zM5Tb" TargetMode="External"/><Relationship Id="rId33" Type="http://schemas.openxmlformats.org/officeDocument/2006/relationships/hyperlink" Target="https://drive.google.com/open?id=1nKNFgeZchJ70YlRLTG8qtSbYJhGPjqeq" TargetMode="External"/><Relationship Id="rId32" Type="http://schemas.openxmlformats.org/officeDocument/2006/relationships/hyperlink" Target="https://drive.google.com/open?id=1XHf5tsupbA_tqjXV1r8W2OgbPx6zM5Tb" TargetMode="External"/><Relationship Id="rId35" Type="http://schemas.openxmlformats.org/officeDocument/2006/relationships/hyperlink" Target="https://drive.google.com/open?id=1KUvq2i1yJdt7G7gT6aIrK4MvzkFcER_Q" TargetMode="External"/><Relationship Id="rId34" Type="http://schemas.openxmlformats.org/officeDocument/2006/relationships/hyperlink" Target="https://drive.google.com/open?id=1XHf5tsupbA_tqjXV1r8W2OgbPx6zM5Tb" TargetMode="External"/><Relationship Id="rId739" Type="http://schemas.openxmlformats.org/officeDocument/2006/relationships/hyperlink" Target="https://drive.google.com/open?id=1JvR4ZrZN2WVvZm822qK72j5Cfb8_Muw_" TargetMode="External"/><Relationship Id="rId734" Type="http://schemas.openxmlformats.org/officeDocument/2006/relationships/hyperlink" Target="https://drive.google.com/open?id=1Z0WrbdWkOyE4WEnMmM-utcrtza_WOwYw" TargetMode="External"/><Relationship Id="rId733" Type="http://schemas.openxmlformats.org/officeDocument/2006/relationships/hyperlink" Target="https://drive.google.com/open?id=1JvR4ZrZN2WVvZm822qK72j5Cfb8_Muw_" TargetMode="External"/><Relationship Id="rId732" Type="http://schemas.openxmlformats.org/officeDocument/2006/relationships/hyperlink" Target="https://drive.google.com/open?id=1f8PGbOCudoPV6KCxCOI-yXKlh1DmTrTP" TargetMode="External"/><Relationship Id="rId731" Type="http://schemas.openxmlformats.org/officeDocument/2006/relationships/hyperlink" Target="https://drive.google.com/open?id=1JvR4ZrZN2WVvZm822qK72j5Cfb8_Muw_" TargetMode="External"/><Relationship Id="rId738" Type="http://schemas.openxmlformats.org/officeDocument/2006/relationships/hyperlink" Target="https://drive.google.com/open?id=1WeTSP8Mg4FO6D9x2BNuB5Zxfv-U0Zuht" TargetMode="External"/><Relationship Id="rId737" Type="http://schemas.openxmlformats.org/officeDocument/2006/relationships/hyperlink" Target="https://drive.google.com/open?id=1JvR4ZrZN2WVvZm822qK72j5Cfb8_Muw_" TargetMode="External"/><Relationship Id="rId736" Type="http://schemas.openxmlformats.org/officeDocument/2006/relationships/hyperlink" Target="https://drive.google.com/open?id=1QfypUBC_y0Bs26z1U_xv29H8W5WllDdo" TargetMode="External"/><Relationship Id="rId735" Type="http://schemas.openxmlformats.org/officeDocument/2006/relationships/hyperlink" Target="https://drive.google.com/open?id=1JvR4ZrZN2WVvZm822qK72j5Cfb8_Muw_" TargetMode="External"/><Relationship Id="rId37" Type="http://schemas.openxmlformats.org/officeDocument/2006/relationships/hyperlink" Target="https://drive.google.com/open?id=1l7hK6j8IqLS7dmif5H3EAad2mujfLyOj" TargetMode="External"/><Relationship Id="rId36" Type="http://schemas.openxmlformats.org/officeDocument/2006/relationships/hyperlink" Target="https://drive.google.com/open?id=1XHf5tsupbA_tqjXV1r8W2OgbPx6zM5Tb" TargetMode="External"/><Relationship Id="rId39" Type="http://schemas.openxmlformats.org/officeDocument/2006/relationships/hyperlink" Target="https://drive.google.com/open?id=1D0AT8e5cf9vy6up_TFEMuM-2mL_GisIJ" TargetMode="External"/><Relationship Id="rId38" Type="http://schemas.openxmlformats.org/officeDocument/2006/relationships/hyperlink" Target="https://drive.google.com/open?id=1XHf5tsupbA_tqjXV1r8W2OgbPx6zM5Tb" TargetMode="External"/><Relationship Id="rId730" Type="http://schemas.openxmlformats.org/officeDocument/2006/relationships/hyperlink" Target="https://drive.google.com/open?id=1S7tHS-ux0n-o8Zns5iTjqOFIxkOiqaGa" TargetMode="External"/><Relationship Id="rId20" Type="http://schemas.openxmlformats.org/officeDocument/2006/relationships/hyperlink" Target="https://drive.google.com/open?id=1lLAQSxHgt4Hty6363e225loQT8IkBjnP" TargetMode="External"/><Relationship Id="rId22" Type="http://schemas.openxmlformats.org/officeDocument/2006/relationships/hyperlink" Target="https://drive.google.com/open?id=1Um_GmfYp60cIFFn0hL76zgfED14GoFZn" TargetMode="External"/><Relationship Id="rId21" Type="http://schemas.openxmlformats.org/officeDocument/2006/relationships/hyperlink" Target="https://drive.google.com/open?id=1Gz97KZkny0Gi24Ls9LxseLmLLbSqLTVN" TargetMode="External"/><Relationship Id="rId24" Type="http://schemas.openxmlformats.org/officeDocument/2006/relationships/hyperlink" Target="https://drive.google.com/open?id=1XHf5tsupbA_tqjXV1r8W2OgbPx6zM5Tb" TargetMode="External"/><Relationship Id="rId23" Type="http://schemas.openxmlformats.org/officeDocument/2006/relationships/hyperlink" Target="https://drive.google.com/open?id=1RVF2vzC-EcfRgHzPUTy51ZDR8loIf5qv" TargetMode="External"/><Relationship Id="rId525" Type="http://schemas.openxmlformats.org/officeDocument/2006/relationships/hyperlink" Target="https://drive.google.com/open?id=1DChqhrJlP54q5R5KjKWD6p0hQbOSRoKG" TargetMode="External"/><Relationship Id="rId767" Type="http://schemas.openxmlformats.org/officeDocument/2006/relationships/hyperlink" Target="https://drive.google.com/open?id=1BwahU1ze3vesn5Z3hdaSG1LwY5ew6WEQ" TargetMode="External"/><Relationship Id="rId524" Type="http://schemas.openxmlformats.org/officeDocument/2006/relationships/hyperlink" Target="https://drive.google.com/open?id=1Yw2G3N9eeBFcn1j7PcVqYZrqBAUgXhZI" TargetMode="External"/><Relationship Id="rId766" Type="http://schemas.openxmlformats.org/officeDocument/2006/relationships/hyperlink" Target="https://drive.google.com/open?id=1F-ai3FE02D9rNuC8kO48e52qwGmoJMq3" TargetMode="External"/><Relationship Id="rId523" Type="http://schemas.openxmlformats.org/officeDocument/2006/relationships/hyperlink" Target="https://drive.google.com/open?id=1DChqhrJlP54q5R5KjKWD6p0hQbOSRoKG" TargetMode="External"/><Relationship Id="rId765" Type="http://schemas.openxmlformats.org/officeDocument/2006/relationships/hyperlink" Target="https://drive.google.com/open?id=1UL_3QrayibP71af3bM_rIfnA6QY-Y6kQ" TargetMode="External"/><Relationship Id="rId522" Type="http://schemas.openxmlformats.org/officeDocument/2006/relationships/hyperlink" Target="https://drive.google.com/open?id=1SoOP2AOTYWn25NCBul6G_itH1ELvrwEb" TargetMode="External"/><Relationship Id="rId764" Type="http://schemas.openxmlformats.org/officeDocument/2006/relationships/hyperlink" Target="https://drive.google.com/open?id=1M9_N2HCvNkO7jyoUp69Kj0HmB1fEgGV6" TargetMode="External"/><Relationship Id="rId529" Type="http://schemas.openxmlformats.org/officeDocument/2006/relationships/hyperlink" Target="https://drive.google.com/open?id=1DChqhrJlP54q5R5KjKWD6p0hQbOSRoKG" TargetMode="External"/><Relationship Id="rId528" Type="http://schemas.openxmlformats.org/officeDocument/2006/relationships/hyperlink" Target="https://drive.google.com/open?id=18t8FvIYjJov5ZiMEvFFZdCbCxyfkwpzQ" TargetMode="External"/><Relationship Id="rId527" Type="http://schemas.openxmlformats.org/officeDocument/2006/relationships/hyperlink" Target="https://drive.google.com/open?id=1DChqhrJlP54q5R5KjKWD6p0hQbOSRoKG" TargetMode="External"/><Relationship Id="rId769" Type="http://schemas.openxmlformats.org/officeDocument/2006/relationships/hyperlink" Target="https://drive.google.com/open?id=1xFShQeTMFvE0qKizIUBhSM03sP5bb6Pb" TargetMode="External"/><Relationship Id="rId526" Type="http://schemas.openxmlformats.org/officeDocument/2006/relationships/hyperlink" Target="https://drive.google.com/open?id=11pvN9AKzHTzxk4QaF94ers3LfgWLFfzI" TargetMode="External"/><Relationship Id="rId768" Type="http://schemas.openxmlformats.org/officeDocument/2006/relationships/hyperlink" Target="https://drive.google.com/open?id=147b9odIXANmTw7Po-C-nbA8tp9rf6Vnw" TargetMode="External"/><Relationship Id="rId26" Type="http://schemas.openxmlformats.org/officeDocument/2006/relationships/hyperlink" Target="https://drive.google.com/open?id=1XHf5tsupbA_tqjXV1r8W2OgbPx6zM5Tb" TargetMode="External"/><Relationship Id="rId25" Type="http://schemas.openxmlformats.org/officeDocument/2006/relationships/hyperlink" Target="https://drive.google.com/open?id=1qPC03AOpZLJ9R4WxsPRlm-S0NLA3ws2t" TargetMode="External"/><Relationship Id="rId28" Type="http://schemas.openxmlformats.org/officeDocument/2006/relationships/hyperlink" Target="https://drive.google.com/open?id=1XHf5tsupbA_tqjXV1r8W2OgbPx6zM5Tb" TargetMode="External"/><Relationship Id="rId27" Type="http://schemas.openxmlformats.org/officeDocument/2006/relationships/hyperlink" Target="https://drive.google.com/open?id=1GjkbTISfyNZEDAX9iRbFbjJB1p7QcVE9" TargetMode="External"/><Relationship Id="rId521" Type="http://schemas.openxmlformats.org/officeDocument/2006/relationships/hyperlink" Target="https://drive.google.com/open?id=1DChqhrJlP54q5R5KjKWD6p0hQbOSRoKG" TargetMode="External"/><Relationship Id="rId763" Type="http://schemas.openxmlformats.org/officeDocument/2006/relationships/hyperlink" Target="https://drive.google.com/open?id=1_dVJdkrAHiPXiDtWZ-CAkceL9YqysIMj" TargetMode="External"/><Relationship Id="rId29" Type="http://schemas.openxmlformats.org/officeDocument/2006/relationships/hyperlink" Target="https://drive.google.com/open?id=1ZJHR6acRCD0Gp5Am9T4Qou9p0lRBUnIp" TargetMode="External"/><Relationship Id="rId520" Type="http://schemas.openxmlformats.org/officeDocument/2006/relationships/hyperlink" Target="https://drive.google.com/open?id=1CU5jdca6yvR-6sIDl0ticQJhH9rE2wAZ" TargetMode="External"/><Relationship Id="rId762" Type="http://schemas.openxmlformats.org/officeDocument/2006/relationships/hyperlink" Target="https://drive.google.com/open?id=190v_AXSSgM5Xhthzx59aYALQlux5wfML" TargetMode="External"/><Relationship Id="rId761" Type="http://schemas.openxmlformats.org/officeDocument/2006/relationships/hyperlink" Target="https://drive.google.com/open?id=1_dVJdkrAHiPXiDtWZ-CAkceL9YqysIMj" TargetMode="External"/><Relationship Id="rId760" Type="http://schemas.openxmlformats.org/officeDocument/2006/relationships/hyperlink" Target="https://drive.google.com/open?id=1Mjm7aefz0CK4JDb-_uBtFBmTEeLo11rC" TargetMode="External"/><Relationship Id="rId11" Type="http://schemas.openxmlformats.org/officeDocument/2006/relationships/hyperlink" Target="https://drive.google.com/open?id=1SO5D-b4JmaVd6HNT6SYOpmCwDQmGAbHR" TargetMode="External"/><Relationship Id="rId10" Type="http://schemas.openxmlformats.org/officeDocument/2006/relationships/hyperlink" Target="https://drive.google.com/open?id=1lLAQSxHgt4Hty6363e225loQT8IkBjnP" TargetMode="External"/><Relationship Id="rId13" Type="http://schemas.openxmlformats.org/officeDocument/2006/relationships/hyperlink" Target="https://drive.google.com/open?id=1Um_GmfYp60cIFFn0hL76zgfED14GoFZn" TargetMode="External"/><Relationship Id="rId12" Type="http://schemas.openxmlformats.org/officeDocument/2006/relationships/hyperlink" Target="https://drive.google.com/open?id=1lLAQSxHgt4Hty6363e225loQT8IkBjnP" TargetMode="External"/><Relationship Id="rId519" Type="http://schemas.openxmlformats.org/officeDocument/2006/relationships/hyperlink" Target="https://drive.google.com/open?id=1DChqhrJlP54q5R5KjKWD6p0hQbOSRoKG" TargetMode="External"/><Relationship Id="rId514" Type="http://schemas.openxmlformats.org/officeDocument/2006/relationships/hyperlink" Target="https://drive.google.com/open?id=1vPsglP1va58UOAvJgTHpYoI98eUtAw9y" TargetMode="External"/><Relationship Id="rId756" Type="http://schemas.openxmlformats.org/officeDocument/2006/relationships/hyperlink" Target="https://drive.google.com/open?id=1ZGGOyTbzCwu8PKhc5xUWrRzf0X7v11TA" TargetMode="External"/><Relationship Id="rId513" Type="http://schemas.openxmlformats.org/officeDocument/2006/relationships/hyperlink" Target="https://drive.google.com/open?id=1DChqhrJlP54q5R5KjKWD6p0hQbOSRoKG" TargetMode="External"/><Relationship Id="rId755" Type="http://schemas.openxmlformats.org/officeDocument/2006/relationships/hyperlink" Target="https://drive.google.com/open?id=1H7kDUM6xTT1OdCNLFxRLrlg_bXZMoyuy" TargetMode="External"/><Relationship Id="rId512" Type="http://schemas.openxmlformats.org/officeDocument/2006/relationships/hyperlink" Target="https://drive.google.com/open?id=1J3Y3nJctuxf9FwORNQvGFqYWcVTciFrW" TargetMode="External"/><Relationship Id="rId754" Type="http://schemas.openxmlformats.org/officeDocument/2006/relationships/hyperlink" Target="https://drive.google.com/open?id=1G2Cf2Snmv-CKpCRfHQfTQP98u3lT1y3S" TargetMode="External"/><Relationship Id="rId511" Type="http://schemas.openxmlformats.org/officeDocument/2006/relationships/hyperlink" Target="https://drive.google.com/open?id=1DChqhrJlP54q5R5KjKWD6p0hQbOSRoKG" TargetMode="External"/><Relationship Id="rId753" Type="http://schemas.openxmlformats.org/officeDocument/2006/relationships/hyperlink" Target="https://drive.google.com/open?id=1H7kDUM6xTT1OdCNLFxRLrlg_bXZMoyuy" TargetMode="External"/><Relationship Id="rId518" Type="http://schemas.openxmlformats.org/officeDocument/2006/relationships/hyperlink" Target="https://drive.google.com/open?id=1Zdpy08WEegruRiJfDtoTCegmDyx-m4zy" TargetMode="External"/><Relationship Id="rId517" Type="http://schemas.openxmlformats.org/officeDocument/2006/relationships/hyperlink" Target="https://drive.google.com/open?id=1DChqhrJlP54q5R5KjKWD6p0hQbOSRoKG" TargetMode="External"/><Relationship Id="rId759" Type="http://schemas.openxmlformats.org/officeDocument/2006/relationships/hyperlink" Target="https://drive.google.com/open?id=1_dVJdkrAHiPXiDtWZ-CAkceL9YqysIMj" TargetMode="External"/><Relationship Id="rId516" Type="http://schemas.openxmlformats.org/officeDocument/2006/relationships/hyperlink" Target="https://drive.google.com/open?id=1HzBes2T7FDU02it_ilq9Pk-TZPt5hrwb" TargetMode="External"/><Relationship Id="rId758" Type="http://schemas.openxmlformats.org/officeDocument/2006/relationships/hyperlink" Target="https://drive.google.com/open?id=1WjZI82y8G9HFlxysw3t-P5PZxv5PVfT9" TargetMode="External"/><Relationship Id="rId515" Type="http://schemas.openxmlformats.org/officeDocument/2006/relationships/hyperlink" Target="https://drive.google.com/open?id=1DChqhrJlP54q5R5KjKWD6p0hQbOSRoKG" TargetMode="External"/><Relationship Id="rId757" Type="http://schemas.openxmlformats.org/officeDocument/2006/relationships/hyperlink" Target="https://drive.google.com/open?id=1_dVJdkrAHiPXiDtWZ-CAkceL9YqysIMj" TargetMode="External"/><Relationship Id="rId15" Type="http://schemas.openxmlformats.org/officeDocument/2006/relationships/hyperlink" Target="https://drive.google.com/open?id=1XHf5tsupbA_tqjXV1r8W2OgbPx6zM5Tb" TargetMode="External"/><Relationship Id="rId14" Type="http://schemas.openxmlformats.org/officeDocument/2006/relationships/hyperlink" Target="https://drive.google.com/open?id=1lLAQSxHgt4Hty6363e225loQT8IkBjnP" TargetMode="External"/><Relationship Id="rId17" Type="http://schemas.openxmlformats.org/officeDocument/2006/relationships/hyperlink" Target="https://drive.google.com/open?id=112LmX0nwvD8V6FKHEzKF2IW5sh3uPKhk" TargetMode="External"/><Relationship Id="rId16" Type="http://schemas.openxmlformats.org/officeDocument/2006/relationships/hyperlink" Target="https://drive.google.com/open?id=1lLAQSxHgt4Hty6363e225loQT8IkBjnP" TargetMode="External"/><Relationship Id="rId19" Type="http://schemas.openxmlformats.org/officeDocument/2006/relationships/hyperlink" Target="https://drive.google.com/open?id=1Ar2v9dsLUomles62Sj6NYICI4608LCd5" TargetMode="External"/><Relationship Id="rId510" Type="http://schemas.openxmlformats.org/officeDocument/2006/relationships/hyperlink" Target="https://drive.google.com/open?id=1wOc8HkrbvxkpiMUXhxapzzECbaTjGOH1" TargetMode="External"/><Relationship Id="rId752" Type="http://schemas.openxmlformats.org/officeDocument/2006/relationships/hyperlink" Target="https://drive.google.com/open?id=1n0nVeEMKOE49U8cNsAul5jiMExdhKh-x" TargetMode="External"/><Relationship Id="rId18" Type="http://schemas.openxmlformats.org/officeDocument/2006/relationships/hyperlink" Target="https://drive.google.com/open?id=1lLAQSxHgt4Hty6363e225loQT8IkBjnP" TargetMode="External"/><Relationship Id="rId751" Type="http://schemas.openxmlformats.org/officeDocument/2006/relationships/hyperlink" Target="https://drive.google.com/open?id=1H7kDUM6xTT1OdCNLFxRLrlg_bXZMoyuy" TargetMode="External"/><Relationship Id="rId750" Type="http://schemas.openxmlformats.org/officeDocument/2006/relationships/hyperlink" Target="https://drive.google.com/open?id=18Fp0yhQKxuiL9eT6N9S4WWjV5TVM66hQ" TargetMode="External"/><Relationship Id="rId84" Type="http://schemas.openxmlformats.org/officeDocument/2006/relationships/hyperlink" Target="https://drive.google.com/open?id=1Ar2v9dsLUomles62Sj6NYICI4608LCd5" TargetMode="External"/><Relationship Id="rId83" Type="http://schemas.openxmlformats.org/officeDocument/2006/relationships/hyperlink" Target="https://drive.google.com/open?id=1HaD-a5rVKWreKOjWKymUWa0hvygUDUOC" TargetMode="External"/><Relationship Id="rId86" Type="http://schemas.openxmlformats.org/officeDocument/2006/relationships/hyperlink" Target="https://drive.google.com/open?id=1Ssj_bNabfbmQ0uGH-iSKqsjGGjkwXbZd" TargetMode="External"/><Relationship Id="rId85" Type="http://schemas.openxmlformats.org/officeDocument/2006/relationships/hyperlink" Target="http://legacy.py" TargetMode="External"/><Relationship Id="rId88" Type="http://schemas.openxmlformats.org/officeDocument/2006/relationships/hyperlink" Target="http://projector.py" TargetMode="External"/><Relationship Id="rId87" Type="http://schemas.openxmlformats.org/officeDocument/2006/relationships/hyperlink" Target="https://drive.google.com/open?id=1Ar2v9dsLUomles62Sj6NYICI4608LCd5" TargetMode="External"/><Relationship Id="rId89" Type="http://schemas.openxmlformats.org/officeDocument/2006/relationships/hyperlink" Target="https://drive.google.com/open?id=1IvWk10m-V4K3ap4H14BCm_FrPJvYEHKw" TargetMode="External"/><Relationship Id="rId709" Type="http://schemas.openxmlformats.org/officeDocument/2006/relationships/hyperlink" Target="https://drive.google.com/open?id=1mjvae5XBemcCSkTVNOOdMHi5T6nHd4mh" TargetMode="External"/><Relationship Id="rId708" Type="http://schemas.openxmlformats.org/officeDocument/2006/relationships/hyperlink" Target="https://drive.google.com/open?id=1fWiQ2eKyS0Vv3lp26r7iKYLXG4n5kxgu" TargetMode="External"/><Relationship Id="rId707" Type="http://schemas.openxmlformats.org/officeDocument/2006/relationships/hyperlink" Target="https://drive.google.com/open?id=1mjvae5XBemcCSkTVNOOdMHi5T6nHd4mh" TargetMode="External"/><Relationship Id="rId706" Type="http://schemas.openxmlformats.org/officeDocument/2006/relationships/hyperlink" Target="https://drive.google.com/open?id=1fS8W02jDXfBkSzVPxQutAF798Vg0iFmG" TargetMode="External"/><Relationship Id="rId80" Type="http://schemas.openxmlformats.org/officeDocument/2006/relationships/hyperlink" Target="https://drive.google.com/open?id=1ciWI5yeYIjJaH8t05550_5qRMgGR0TfA" TargetMode="External"/><Relationship Id="rId82" Type="http://schemas.openxmlformats.org/officeDocument/2006/relationships/hyperlink" Target="http://style_mixing.py" TargetMode="External"/><Relationship Id="rId81" Type="http://schemas.openxmlformats.org/officeDocument/2006/relationships/hyperlink" Target="https://drive.google.com/open?id=1Ar2v9dsLUomles62Sj6NYICI4608LCd5" TargetMode="External"/><Relationship Id="rId701" Type="http://schemas.openxmlformats.org/officeDocument/2006/relationships/hyperlink" Target="https://drive.google.com/open?id=1mjvae5XBemcCSkTVNOOdMHi5T6nHd4mh" TargetMode="External"/><Relationship Id="rId700" Type="http://schemas.openxmlformats.org/officeDocument/2006/relationships/hyperlink" Target="https://drive.google.com/open?id=1bMohQzZE7dQR4hPHT6ENAUI28IntDKSV" TargetMode="External"/><Relationship Id="rId705" Type="http://schemas.openxmlformats.org/officeDocument/2006/relationships/hyperlink" Target="https://drive.google.com/open?id=1mjvae5XBemcCSkTVNOOdMHi5T6nHd4mh" TargetMode="External"/><Relationship Id="rId704" Type="http://schemas.openxmlformats.org/officeDocument/2006/relationships/hyperlink" Target="https://drive.google.com/open?id=1FFanBZ1w_V5cmCTTJS8WNeTbU2XSR9g-" TargetMode="External"/><Relationship Id="rId703" Type="http://schemas.openxmlformats.org/officeDocument/2006/relationships/hyperlink" Target="https://drive.google.com/open?id=1mjvae5XBemcCSkTVNOOdMHi5T6nHd4mh" TargetMode="External"/><Relationship Id="rId702" Type="http://schemas.openxmlformats.org/officeDocument/2006/relationships/hyperlink" Target="https://drive.google.com/open?id=1PMm04CE-Vi5gULUVwm5qOnhxcyjjW7Xd" TargetMode="External"/><Relationship Id="rId73" Type="http://schemas.openxmlformats.org/officeDocument/2006/relationships/hyperlink" Target="https://drive.google.com/open?id=1meZd5_ZP3u73pVM1e65DGEJbc-2ySGFY" TargetMode="External"/><Relationship Id="rId72" Type="http://schemas.openxmlformats.org/officeDocument/2006/relationships/hyperlink" Target="https://drive.google.com/open?id=112LmX0nwvD8V6FKHEzKF2IW5sh3uPKhk" TargetMode="External"/><Relationship Id="rId75" Type="http://schemas.openxmlformats.org/officeDocument/2006/relationships/hyperlink" Target="https://drive.google.com/open?id=1RmBCX9Su6_wcYQcMahUJyktIKvspslLT" TargetMode="External"/><Relationship Id="rId74" Type="http://schemas.openxmlformats.org/officeDocument/2006/relationships/hyperlink" Target="https://drive.google.com/open?id=112LmX0nwvD8V6FKHEzKF2IW5sh3uPKhk" TargetMode="External"/><Relationship Id="rId77" Type="http://schemas.openxmlformats.org/officeDocument/2006/relationships/hyperlink" Target="https://drive.google.com/open?id=1IahttpvGXB0YOIj31PbO2pp5jyo42zNG" TargetMode="External"/><Relationship Id="rId76" Type="http://schemas.openxmlformats.org/officeDocument/2006/relationships/hyperlink" Target="https://drive.google.com/open?id=1Ar2v9dsLUomles62Sj6NYICI4608LCd5" TargetMode="External"/><Relationship Id="rId79" Type="http://schemas.openxmlformats.org/officeDocument/2006/relationships/hyperlink" Target="http://calc_metrics.py" TargetMode="External"/><Relationship Id="rId78" Type="http://schemas.openxmlformats.org/officeDocument/2006/relationships/hyperlink" Target="https://drive.google.com/open?id=1Ar2v9dsLUomles62Sj6NYICI4608LCd5" TargetMode="External"/><Relationship Id="rId71" Type="http://schemas.openxmlformats.org/officeDocument/2006/relationships/hyperlink" Target="https://drive.google.com/open?id=1KZZqLd-QmDuTRLnL4P3yYC4rpXTHs6Ix" TargetMode="External"/><Relationship Id="rId70" Type="http://schemas.openxmlformats.org/officeDocument/2006/relationships/hyperlink" Target="https://drive.google.com/open?id=112LmX0nwvD8V6FKHEzKF2IW5sh3uPKhk" TargetMode="External"/><Relationship Id="rId62" Type="http://schemas.openxmlformats.org/officeDocument/2006/relationships/hyperlink" Target="http://train.py" TargetMode="External"/><Relationship Id="rId61" Type="http://schemas.openxmlformats.org/officeDocument/2006/relationships/hyperlink" Target="https://drive.google.com/open?id=112LmX0nwvD8V6FKHEzKF2IW5sh3uPKhk" TargetMode="External"/><Relationship Id="rId64" Type="http://schemas.openxmlformats.org/officeDocument/2006/relationships/hyperlink" Target="https://drive.google.com/open?id=112LmX0nwvD8V6FKHEzKF2IW5sh3uPKhk" TargetMode="External"/><Relationship Id="rId63" Type="http://schemas.openxmlformats.org/officeDocument/2006/relationships/hyperlink" Target="https://drive.google.com/open?id=1arFvETTKgmPaGdePFZiTf6ygEsOeDoLH" TargetMode="External"/><Relationship Id="rId66" Type="http://schemas.openxmlformats.org/officeDocument/2006/relationships/hyperlink" Target="https://drive.google.com/open?id=112LmX0nwvD8V6FKHEzKF2IW5sh3uPKhk" TargetMode="External"/><Relationship Id="rId65" Type="http://schemas.openxmlformats.org/officeDocument/2006/relationships/hyperlink" Target="https://drive.google.com/open?id=1ZP5r1_Amx7wruyct48UtvCPrleAlrrl4" TargetMode="External"/><Relationship Id="rId68" Type="http://schemas.openxmlformats.org/officeDocument/2006/relationships/hyperlink" Target="https://drive.google.com/open?id=112LmX0nwvD8V6FKHEzKF2IW5sh3uPKhk" TargetMode="External"/><Relationship Id="rId67" Type="http://schemas.openxmlformats.org/officeDocument/2006/relationships/hyperlink" Target="https://drive.google.com/open?id=1iG7tiZd5spH2pbZVVrC-hP6W6G-dAz6R" TargetMode="External"/><Relationship Id="rId729" Type="http://schemas.openxmlformats.org/officeDocument/2006/relationships/hyperlink" Target="https://drive.google.com/open?id=1JvR4ZrZN2WVvZm822qK72j5Cfb8_Muw_" TargetMode="External"/><Relationship Id="rId728" Type="http://schemas.openxmlformats.org/officeDocument/2006/relationships/hyperlink" Target="https://drive.google.com/open?id=1ZgPA3lidzCKB3dVaobwa9dG8bgcAbdnd" TargetMode="External"/><Relationship Id="rId60" Type="http://schemas.openxmlformats.org/officeDocument/2006/relationships/hyperlink" Target="https://drive.google.com/open?id=1QISalX5GcD7A5MsNZ3OuuO1hFejYssYV" TargetMode="External"/><Relationship Id="rId723" Type="http://schemas.openxmlformats.org/officeDocument/2006/relationships/hyperlink" Target="https://drive.google.com/open?id=1JvR4ZrZN2WVvZm822qK72j5Cfb8_Muw_" TargetMode="External"/><Relationship Id="rId722" Type="http://schemas.openxmlformats.org/officeDocument/2006/relationships/hyperlink" Target="https://drive.google.com/open?id=1PjBG50NQ8cUA_STizPueccUpX-GVu8TE" TargetMode="External"/><Relationship Id="rId721" Type="http://schemas.openxmlformats.org/officeDocument/2006/relationships/hyperlink" Target="https://drive.google.com/open?id=1JvR4ZrZN2WVvZm822qK72j5Cfb8_Muw_" TargetMode="External"/><Relationship Id="rId720" Type="http://schemas.openxmlformats.org/officeDocument/2006/relationships/hyperlink" Target="https://drive.google.com/open?id=1_jbZyo-AAUFdYGjQt4D3ToL9Ec_SzbxD" TargetMode="External"/><Relationship Id="rId727" Type="http://schemas.openxmlformats.org/officeDocument/2006/relationships/hyperlink" Target="https://drive.google.com/open?id=1JvR4ZrZN2WVvZm822qK72j5Cfb8_Muw_" TargetMode="External"/><Relationship Id="rId726" Type="http://schemas.openxmlformats.org/officeDocument/2006/relationships/hyperlink" Target="https://drive.google.com/open?id=1Rbqk_ZAtvIFq_rbUueQiL4144mLwhsZu" TargetMode="External"/><Relationship Id="rId725" Type="http://schemas.openxmlformats.org/officeDocument/2006/relationships/hyperlink" Target="https://drive.google.com/open?id=1JvR4ZrZN2WVvZm822qK72j5Cfb8_Muw_" TargetMode="External"/><Relationship Id="rId724" Type="http://schemas.openxmlformats.org/officeDocument/2006/relationships/hyperlink" Target="https://drive.google.com/open?id=1CFduZCAAzrbE4mDYUKH1e72zjtgJD0Ax" TargetMode="External"/><Relationship Id="rId69" Type="http://schemas.openxmlformats.org/officeDocument/2006/relationships/hyperlink" Target="https://drive.google.com/open?id=1LBQ0u5na1v0UboPq4eJfTZPoPAF0km04" TargetMode="External"/><Relationship Id="rId51" Type="http://schemas.openxmlformats.org/officeDocument/2006/relationships/hyperlink" Target="http://gen_images.py" TargetMode="External"/><Relationship Id="rId50" Type="http://schemas.openxmlformats.org/officeDocument/2006/relationships/hyperlink" Target="https://drive.google.com/open?id=112LmX0nwvD8V6FKHEzKF2IW5sh3uPKhk" TargetMode="External"/><Relationship Id="rId53" Type="http://schemas.openxmlformats.org/officeDocument/2006/relationships/hyperlink" Target="https://drive.google.com/open?id=112LmX0nwvD8V6FKHEzKF2IW5sh3uPKhk" TargetMode="External"/><Relationship Id="rId52" Type="http://schemas.openxmlformats.org/officeDocument/2006/relationships/hyperlink" Target="https://drive.google.com/open?id=1IfCaiNEnAkj0nfqHcc0Gg34lRAWc5WsF" TargetMode="External"/><Relationship Id="rId55" Type="http://schemas.openxmlformats.org/officeDocument/2006/relationships/hyperlink" Target="https://drive.google.com/open?id=1aGIlHQwcAhWxOOsrWXwdW2M5VbmJ0fVi" TargetMode="External"/><Relationship Id="rId54" Type="http://schemas.openxmlformats.org/officeDocument/2006/relationships/hyperlink" Target="http://gen_video.py" TargetMode="External"/><Relationship Id="rId57" Type="http://schemas.openxmlformats.org/officeDocument/2006/relationships/hyperlink" Target="https://drive.google.com/open?id=11j92UaoYQ--g37qtiU9k0rcmRmb9tIc3" TargetMode="External"/><Relationship Id="rId56" Type="http://schemas.openxmlformats.org/officeDocument/2006/relationships/hyperlink" Target="https://drive.google.com/open?id=112LmX0nwvD8V6FKHEzKF2IW5sh3uPKhk" TargetMode="External"/><Relationship Id="rId719" Type="http://schemas.openxmlformats.org/officeDocument/2006/relationships/hyperlink" Target="https://drive.google.com/open?id=1JvR4ZrZN2WVvZm822qK72j5Cfb8_Muw_" TargetMode="External"/><Relationship Id="rId718" Type="http://schemas.openxmlformats.org/officeDocument/2006/relationships/hyperlink" Target="https://drive.google.com/open?id=1DsEGv9-RALiHXi_YhNCepb7BONnq_bYi" TargetMode="External"/><Relationship Id="rId717" Type="http://schemas.openxmlformats.org/officeDocument/2006/relationships/hyperlink" Target="https://drive.google.com/open?id=1JvR4ZrZN2WVvZm822qK72j5Cfb8_Muw_" TargetMode="External"/><Relationship Id="rId712" Type="http://schemas.openxmlformats.org/officeDocument/2006/relationships/hyperlink" Target="https://drive.google.com/open?id=1PEt3021adMEWnEu9X4iVNLXiPpgeJ40t" TargetMode="External"/><Relationship Id="rId711" Type="http://schemas.openxmlformats.org/officeDocument/2006/relationships/hyperlink" Target="https://drive.google.com/open?id=1mjvae5XBemcCSkTVNOOdMHi5T6nHd4mh" TargetMode="External"/><Relationship Id="rId710" Type="http://schemas.openxmlformats.org/officeDocument/2006/relationships/hyperlink" Target="https://drive.google.com/open?id=1mXUg5yzcxWU4LSose27ATqbptcPpWS97" TargetMode="External"/><Relationship Id="rId716" Type="http://schemas.openxmlformats.org/officeDocument/2006/relationships/hyperlink" Target="https://drive.google.com/open?id=1jKVUSZVg6hOHO2W0pwliqWB_V14t7o76" TargetMode="External"/><Relationship Id="rId715" Type="http://schemas.openxmlformats.org/officeDocument/2006/relationships/hyperlink" Target="https://drive.google.com/open?id=1JvR4ZrZN2WVvZm822qK72j5Cfb8_Muw_" TargetMode="External"/><Relationship Id="rId714" Type="http://schemas.openxmlformats.org/officeDocument/2006/relationships/hyperlink" Target="https://drive.google.com/open?id=1UP96rh_-bUpkRxPX7vBBpK4vr7h_7eCx" TargetMode="External"/><Relationship Id="rId713" Type="http://schemas.openxmlformats.org/officeDocument/2006/relationships/hyperlink" Target="https://drive.google.com/open?id=1JvR4ZrZN2WVvZm822qK72j5Cfb8_Muw_" TargetMode="External"/><Relationship Id="rId59" Type="http://schemas.openxmlformats.org/officeDocument/2006/relationships/hyperlink" Target="http://dataset_tool.py" TargetMode="External"/><Relationship Id="rId58" Type="http://schemas.openxmlformats.org/officeDocument/2006/relationships/hyperlink" Target="https://drive.google.com/open?id=112LmX0nwvD8V6FKHEzKF2IW5sh3uPKhk" TargetMode="External"/><Relationship Id="rId590" Type="http://schemas.openxmlformats.org/officeDocument/2006/relationships/hyperlink" Target="https://drive.google.com/open?id=1USWOkOzQoNi3o3la6NFyienFuORDVW52" TargetMode="External"/><Relationship Id="rId107" Type="http://schemas.openxmlformats.org/officeDocument/2006/relationships/hyperlink" Target="https://drive.google.com/open?id=1dtpqCO7J4VeNw1Pn0oSTC30rehX3hJU6" TargetMode="External"/><Relationship Id="rId349" Type="http://schemas.openxmlformats.org/officeDocument/2006/relationships/hyperlink" Target="https://drive.google.com/open?id=1m-xmhw71oyrlcSmKiWuQNFle26Rg6F8N" TargetMode="External"/><Relationship Id="rId106" Type="http://schemas.openxmlformats.org/officeDocument/2006/relationships/hyperlink" Target="https://drive.google.com/open?id=1Ar2v9dsLUomles62Sj6NYICI4608LCd5" TargetMode="External"/><Relationship Id="rId348" Type="http://schemas.openxmlformats.org/officeDocument/2006/relationships/hyperlink" Target="https://drive.google.com/open?id=1CwjXMVL07SXQmPb__2p1lfjHuqfk3kBW" TargetMode="External"/><Relationship Id="rId105" Type="http://schemas.openxmlformats.org/officeDocument/2006/relationships/hyperlink" Target="https://drive.google.com/open?id=18mjr9uJcV6_FRSKQih9XbPjfgGuCidsB" TargetMode="External"/><Relationship Id="rId347" Type="http://schemas.openxmlformats.org/officeDocument/2006/relationships/hyperlink" Target="https://drive.google.com/open?id=1_dVJdkrAHiPXiDtWZ-CAkceL9YqysIMj" TargetMode="External"/><Relationship Id="rId589" Type="http://schemas.openxmlformats.org/officeDocument/2006/relationships/hyperlink" Target="https://drive.google.com/open?id=1XeG0p7xMX7RvJkAI8kZeQpA6G3RY4wXF" TargetMode="External"/><Relationship Id="rId104" Type="http://schemas.openxmlformats.org/officeDocument/2006/relationships/hyperlink" Target="https://drive.google.com/open?id=1Ar2v9dsLUomles62Sj6NYICI4608LCd5" TargetMode="External"/><Relationship Id="rId346" Type="http://schemas.openxmlformats.org/officeDocument/2006/relationships/hyperlink" Target="https://drive.google.com/open?id=1CwjXMVL07SXQmPb__2p1lfjHuqfk3kBW" TargetMode="External"/><Relationship Id="rId588" Type="http://schemas.openxmlformats.org/officeDocument/2006/relationships/hyperlink" Target="https://drive.google.com/open?id=1MWkBzBWgwFP9dFJK_-NxaKbg0o3X4d9p" TargetMode="External"/><Relationship Id="rId109" Type="http://schemas.openxmlformats.org/officeDocument/2006/relationships/hyperlink" Target="https://drive.google.com/open?id=1IirjheGCJGTPwKJrMyq416XCn6leUvvh" TargetMode="External"/><Relationship Id="rId108" Type="http://schemas.openxmlformats.org/officeDocument/2006/relationships/hyperlink" Target="https://drive.google.com/open?id=1Ar2v9dsLUomles62Sj6NYICI4608LCd5" TargetMode="External"/><Relationship Id="rId341" Type="http://schemas.openxmlformats.org/officeDocument/2006/relationships/hyperlink" Target="http://util.py" TargetMode="External"/><Relationship Id="rId583" Type="http://schemas.openxmlformats.org/officeDocument/2006/relationships/hyperlink" Target="https://drive.google.com/open?id=1XeG0p7xMX7RvJkAI8kZeQpA6G3RY4wXF" TargetMode="External"/><Relationship Id="rId340" Type="http://schemas.openxmlformats.org/officeDocument/2006/relationships/hyperlink" Target="https://drive.google.com/open?id=1Rex_lr9mVdTT-IHVeF9aInXZD67Ah4Lk" TargetMode="External"/><Relationship Id="rId582" Type="http://schemas.openxmlformats.org/officeDocument/2006/relationships/hyperlink" Target="https://drive.google.com/open?id=18cq-lRpYdHD2enbicNQXxP7785kD5_5s" TargetMode="External"/><Relationship Id="rId581" Type="http://schemas.openxmlformats.org/officeDocument/2006/relationships/hyperlink" Target="https://drive.google.com/open?id=1XeG0p7xMX7RvJkAI8kZeQpA6G3RY4wXF" TargetMode="External"/><Relationship Id="rId580" Type="http://schemas.openxmlformats.org/officeDocument/2006/relationships/hyperlink" Target="https://drive.google.com/open?id=1lqP7bPlzPXIkU71QDKwHlp-Tr0bDh1zB" TargetMode="External"/><Relationship Id="rId103" Type="http://schemas.openxmlformats.org/officeDocument/2006/relationships/hyperlink" Target="https://drive.google.com/open?id=1MSnOQ9omCKuBDWK1qZld9B3pKGO1lrhs" TargetMode="External"/><Relationship Id="rId345" Type="http://schemas.openxmlformats.org/officeDocument/2006/relationships/hyperlink" Target="https://drive.google.com/open?id=10dObyqEGj3Pux-PT6U50wqPUf-Km5rLi" TargetMode="External"/><Relationship Id="rId587" Type="http://schemas.openxmlformats.org/officeDocument/2006/relationships/hyperlink" Target="https://drive.google.com/open?id=1XeG0p7xMX7RvJkAI8kZeQpA6G3RY4wXF" TargetMode="External"/><Relationship Id="rId102" Type="http://schemas.openxmlformats.org/officeDocument/2006/relationships/hyperlink" Target="https://drive.google.com/open?id=1Ar2v9dsLUomles62Sj6NYICI4608LCd5" TargetMode="External"/><Relationship Id="rId344" Type="http://schemas.openxmlformats.org/officeDocument/2006/relationships/hyperlink" Target="about:blank" TargetMode="External"/><Relationship Id="rId586" Type="http://schemas.openxmlformats.org/officeDocument/2006/relationships/hyperlink" Target="https://drive.google.com/open?id=1GYW1lmCh-E5X6sjlP5HpFhH7-oxvT-FE" TargetMode="External"/><Relationship Id="rId101" Type="http://schemas.openxmlformats.org/officeDocument/2006/relationships/hyperlink" Target="https://drive.google.com/open?id=1TrObvq1bj9psJ9Qzz2JzkAb5W4RFJ_5p" TargetMode="External"/><Relationship Id="rId343" Type="http://schemas.openxmlformats.org/officeDocument/2006/relationships/hyperlink" Target="https://drive.google.com/open?id=1CwjXMVL07SXQmPb__2p1lfjHuqfk3kBW" TargetMode="External"/><Relationship Id="rId585" Type="http://schemas.openxmlformats.org/officeDocument/2006/relationships/hyperlink" Target="https://drive.google.com/open?id=1XeG0p7xMX7RvJkAI8kZeQpA6G3RY4wXF" TargetMode="External"/><Relationship Id="rId100" Type="http://schemas.openxmlformats.org/officeDocument/2006/relationships/hyperlink" Target="https://drive.google.com/open?id=1Ar2v9dsLUomles62Sj6NYICI4608LCd5" TargetMode="External"/><Relationship Id="rId342" Type="http://schemas.openxmlformats.org/officeDocument/2006/relationships/hyperlink" Target="https://drive.google.com/open?id=1LSxLtzC8OoMCNduIEx3CkVlBS2a_qWQF" TargetMode="External"/><Relationship Id="rId584" Type="http://schemas.openxmlformats.org/officeDocument/2006/relationships/hyperlink" Target="https://drive.google.com/open?id=14CGgL5u4kar9q_kYbZkSV7eG3pO6fvwl" TargetMode="External"/><Relationship Id="rId338" Type="http://schemas.openxmlformats.org/officeDocument/2006/relationships/hyperlink" Target="https://drive.google.com/open?id=1Rex_lr9mVdTT-IHVeF9aInXZD67Ah4Lk" TargetMode="External"/><Relationship Id="rId337" Type="http://schemas.openxmlformats.org/officeDocument/2006/relationships/hyperlink" Target="https://drive.google.com/open?id=1JvR4ZrZN2WVvZm822qK72j5Cfb8_Muw_" TargetMode="External"/><Relationship Id="rId579" Type="http://schemas.openxmlformats.org/officeDocument/2006/relationships/hyperlink" Target="https://drive.google.com/open?id=1XeG0p7xMX7RvJkAI8kZeQpA6G3RY4wXF" TargetMode="External"/><Relationship Id="rId336" Type="http://schemas.openxmlformats.org/officeDocument/2006/relationships/hyperlink" Target="https://drive.google.com/open?id=1Rex_lr9mVdTT-IHVeF9aInXZD67Ah4Lk" TargetMode="External"/><Relationship Id="rId578" Type="http://schemas.openxmlformats.org/officeDocument/2006/relationships/hyperlink" Target="https://drive.google.com/open?id=1wBgKz9WgWAghxG7BBuG22CFsNxo5oUWc" TargetMode="External"/><Relationship Id="rId335" Type="http://schemas.openxmlformats.org/officeDocument/2006/relationships/hyperlink" Target="https://drive.google.com/open?id=1mjvae5XBemcCSkTVNOOdMHi5T6nHd4mh" TargetMode="External"/><Relationship Id="rId577" Type="http://schemas.openxmlformats.org/officeDocument/2006/relationships/hyperlink" Target="https://drive.google.com/open?id=1XeG0p7xMX7RvJkAI8kZeQpA6G3RY4wXF" TargetMode="External"/><Relationship Id="rId339" Type="http://schemas.openxmlformats.org/officeDocument/2006/relationships/hyperlink" Target="https://drive.google.com/open?id=1H7kDUM6xTT1OdCNLFxRLrlg_bXZMoyuy" TargetMode="External"/><Relationship Id="rId330" Type="http://schemas.openxmlformats.org/officeDocument/2006/relationships/hyperlink" Target="https://drive.google.com/open?id=1Rex_lr9mVdTT-IHVeF9aInXZD67Ah4Lk" TargetMode="External"/><Relationship Id="rId572" Type="http://schemas.openxmlformats.org/officeDocument/2006/relationships/hyperlink" Target="https://drive.google.com/open?id=1-HRg_Pd7ok_PEdgHn95JS8NNi6VAzYL7" TargetMode="External"/><Relationship Id="rId571" Type="http://schemas.openxmlformats.org/officeDocument/2006/relationships/hyperlink" Target="https://drive.google.com/open?id=1k7gl7Z_tdP3_Nuwaaz2O_Z_-ooMjvyar" TargetMode="External"/><Relationship Id="rId570" Type="http://schemas.openxmlformats.org/officeDocument/2006/relationships/hyperlink" Target="https://drive.google.com/open?id=1aHnD8MaXxKzFJOpElIrfMpC_hpc-QvrR" TargetMode="External"/><Relationship Id="rId334" Type="http://schemas.openxmlformats.org/officeDocument/2006/relationships/hyperlink" Target="https://drive.google.com/open?id=1Rex_lr9mVdTT-IHVeF9aInXZD67Ah4Lk" TargetMode="External"/><Relationship Id="rId576" Type="http://schemas.openxmlformats.org/officeDocument/2006/relationships/hyperlink" Target="https://drive.google.com/open?id=1qZ6Uhbbz4h1DYLbFcZieGHnn-ZsBOz9S" TargetMode="External"/><Relationship Id="rId333" Type="http://schemas.openxmlformats.org/officeDocument/2006/relationships/hyperlink" Target="https://drive.google.com/open?id=1AcD4pRimQ6RYpsdXU_3TJQwNicpl3ppx" TargetMode="External"/><Relationship Id="rId575" Type="http://schemas.openxmlformats.org/officeDocument/2006/relationships/hyperlink" Target="https://drive.google.com/open?id=1XeG0p7xMX7RvJkAI8kZeQpA6G3RY4wXF" TargetMode="External"/><Relationship Id="rId332" Type="http://schemas.openxmlformats.org/officeDocument/2006/relationships/hyperlink" Target="https://drive.google.com/open?id=1Rex_lr9mVdTT-IHVeF9aInXZD67Ah4Lk" TargetMode="External"/><Relationship Id="rId574" Type="http://schemas.openxmlformats.org/officeDocument/2006/relationships/hyperlink" Target="https://drive.google.com/open?id=16Yo7tBqQkTg1QTprb8-qv7sEfEUYagUz" TargetMode="External"/><Relationship Id="rId331" Type="http://schemas.openxmlformats.org/officeDocument/2006/relationships/hyperlink" Target="https://drive.google.com/open?id=1JZyc8AqcG6i6ITAdRzB5gywj_bKExtv9" TargetMode="External"/><Relationship Id="rId573" Type="http://schemas.openxmlformats.org/officeDocument/2006/relationships/hyperlink" Target="https://drive.google.com/open?id=1XeG0p7xMX7RvJkAI8kZeQpA6G3RY4wXF" TargetMode="External"/><Relationship Id="rId370" Type="http://schemas.openxmlformats.org/officeDocument/2006/relationships/hyperlink" Target="https://drive.google.com/open?id=1JNacGFxAmdcxvRkvB24Skp62hF2hm8R9" TargetMode="External"/><Relationship Id="rId129" Type="http://schemas.openxmlformats.org/officeDocument/2006/relationships/hyperlink" Target="https://drive.google.com/open?id=1l7hK6j8IqLS7dmif5H3EAad2mujfLyOj" TargetMode="External"/><Relationship Id="rId128" Type="http://schemas.openxmlformats.org/officeDocument/2006/relationships/hyperlink" Target="https://drive.google.com/open?id=1TumgDP-RxzqDqkRuS9EOEbRyuaJVxBJo" TargetMode="External"/><Relationship Id="rId127" Type="http://schemas.openxmlformats.org/officeDocument/2006/relationships/hyperlink" Target="https://drive.google.com/open?id=1KUvq2i1yJdt7G7gT6aIrK4MvzkFcER_Q" TargetMode="External"/><Relationship Id="rId369" Type="http://schemas.openxmlformats.org/officeDocument/2006/relationships/hyperlink" Target="http://filtered_lrelu.cu" TargetMode="External"/><Relationship Id="rId126" Type="http://schemas.openxmlformats.org/officeDocument/2006/relationships/hyperlink" Target="https://drive.google.com/open?id=10wOtFWQ6bywSYcomWyzxJLv_s-VeSBhZ" TargetMode="External"/><Relationship Id="rId368" Type="http://schemas.openxmlformats.org/officeDocument/2006/relationships/hyperlink" Target="https://drive.google.com/open?id=18nqDOJirw8UmYsywr01cl4INLEGAZ6OP" TargetMode="External"/><Relationship Id="rId121" Type="http://schemas.openxmlformats.org/officeDocument/2006/relationships/hyperlink" Target="http://train.py" TargetMode="External"/><Relationship Id="rId363" Type="http://schemas.openxmlformats.org/officeDocument/2006/relationships/hyperlink" Target="http://grid_sample_gradfix.py" TargetMode="External"/><Relationship Id="rId120" Type="http://schemas.openxmlformats.org/officeDocument/2006/relationships/hyperlink" Target="https://drive.google.com/open?id=1Ar2v9dsLUomles62Sj6NYICI4608LCd5" TargetMode="External"/><Relationship Id="rId362" Type="http://schemas.openxmlformats.org/officeDocument/2006/relationships/hyperlink" Target="https://drive.google.com/open?id=1DKAGZRiSPJhrCKJ71gWkHhHR-_hcsBtr" TargetMode="External"/><Relationship Id="rId361" Type="http://schemas.openxmlformats.org/officeDocument/2006/relationships/hyperlink" Target="https://drive.google.com/open?id=1HT6oerfqTjiuNhEPkNlVM5nmHjj01QU7" TargetMode="External"/><Relationship Id="rId360" Type="http://schemas.openxmlformats.org/officeDocument/2006/relationships/hyperlink" Target="https://drive.google.com/open?id=1DKAGZRiSPJhrCKJ71gWkHhHR-_hcsBtr" TargetMode="External"/><Relationship Id="rId125" Type="http://schemas.openxmlformats.org/officeDocument/2006/relationships/hyperlink" Target="https://drive.google.com/open?id=1Ar2v9dsLUomles62Sj6NYICI4608LCd5" TargetMode="External"/><Relationship Id="rId367" Type="http://schemas.openxmlformats.org/officeDocument/2006/relationships/hyperlink" Target="https://drive.google.com/open?id=1Afz1k57s0cxiv6L99KAMwsUfe2OJQ_l6" TargetMode="External"/><Relationship Id="rId124" Type="http://schemas.openxmlformats.org/officeDocument/2006/relationships/hyperlink" Target="https://drive.google.com/open?id=1Zkt16sfypJJRBxFfkldmE7ShUWoSlMvG" TargetMode="External"/><Relationship Id="rId366" Type="http://schemas.openxmlformats.org/officeDocument/2006/relationships/hyperlink" Target="http://filtered_lrelu_ns.cu" TargetMode="External"/><Relationship Id="rId123" Type="http://schemas.openxmlformats.org/officeDocument/2006/relationships/hyperlink" Target="https://drive.google.com/open?id=1Ar2v9dsLUomles62Sj6NYICI4608LCd5" TargetMode="External"/><Relationship Id="rId365" Type="http://schemas.openxmlformats.org/officeDocument/2006/relationships/hyperlink" Target="https://drive.google.com/open?id=18nqDOJirw8UmYsywr01cl4INLEGAZ6OP" TargetMode="External"/><Relationship Id="rId122" Type="http://schemas.openxmlformats.org/officeDocument/2006/relationships/hyperlink" Target="https://drive.google.com/open?id=1n_o1rejjCNgProlhfCEuuskn8h9YuFRZ" TargetMode="External"/><Relationship Id="rId364" Type="http://schemas.openxmlformats.org/officeDocument/2006/relationships/hyperlink" Target="https://drive.google.com/open?id=1tVQS-6fBh_cUIANn0r_I6qmvGiL--Vih" TargetMode="External"/><Relationship Id="rId95" Type="http://schemas.openxmlformats.org/officeDocument/2006/relationships/hyperlink" Target="https://drive.google.com/open?id=1XqwXRvDcGUjEdmkzEkkN4RpBQv4yKplx" TargetMode="External"/><Relationship Id="rId94" Type="http://schemas.openxmlformats.org/officeDocument/2006/relationships/hyperlink" Target="http://generate.py" TargetMode="External"/><Relationship Id="rId97" Type="http://schemas.openxmlformats.org/officeDocument/2006/relationships/hyperlink" Target="https://drive.google.com/open?id=1SWPV82Yyd3CEtXTX7QCMjG0l98RVVoFH" TargetMode="External"/><Relationship Id="rId96" Type="http://schemas.openxmlformats.org/officeDocument/2006/relationships/hyperlink" Target="https://drive.google.com/open?id=1Ar2v9dsLUomles62Sj6NYICI4608LCd5" TargetMode="External"/><Relationship Id="rId99" Type="http://schemas.openxmlformats.org/officeDocument/2006/relationships/hyperlink" Target="https://drive.google.com/open?id=1-VZiO03Gz2ADGDAJB5GrYfOAD9nq79LD" TargetMode="External"/><Relationship Id="rId98" Type="http://schemas.openxmlformats.org/officeDocument/2006/relationships/hyperlink" Target="https://drive.google.com/open?id=1Ar2v9dsLUomles62Sj6NYICI4608LCd5" TargetMode="External"/><Relationship Id="rId91" Type="http://schemas.openxmlformats.org/officeDocument/2006/relationships/hyperlink" Target="http://dataset_tool.py" TargetMode="External"/><Relationship Id="rId90" Type="http://schemas.openxmlformats.org/officeDocument/2006/relationships/hyperlink" Target="https://drive.google.com/open?id=1Ar2v9dsLUomles62Sj6NYICI4608LCd5" TargetMode="External"/><Relationship Id="rId93" Type="http://schemas.openxmlformats.org/officeDocument/2006/relationships/hyperlink" Target="https://drive.google.com/open?id=1Ar2v9dsLUomles62Sj6NYICI4608LCd5" TargetMode="External"/><Relationship Id="rId92" Type="http://schemas.openxmlformats.org/officeDocument/2006/relationships/hyperlink" Target="https://drive.google.com/open?id=1whkaBMmIWwH-IDTm9MUSfK9VB7poWABp" TargetMode="External"/><Relationship Id="rId118" Type="http://schemas.openxmlformats.org/officeDocument/2006/relationships/hyperlink" Target="https://drive.google.com/open?id=1Ar2v9dsLUomles62Sj6NYICI4608LCd5" TargetMode="External"/><Relationship Id="rId117" Type="http://schemas.openxmlformats.org/officeDocument/2006/relationships/hyperlink" Target="https://drive.google.com/open?id=1Rex_lr9mVdTT-IHVeF9aInXZD67Ah4Lk" TargetMode="External"/><Relationship Id="rId359" Type="http://schemas.openxmlformats.org/officeDocument/2006/relationships/hyperlink" Target="https://drive.google.com/open?id=1I7bhVas02OB3e1cJFBGBtYHPNuMM3OHl" TargetMode="External"/><Relationship Id="rId116" Type="http://schemas.openxmlformats.org/officeDocument/2006/relationships/hyperlink" Target="https://drive.google.com/open?id=1Ar2v9dsLUomles62Sj6NYICI4608LCd5" TargetMode="External"/><Relationship Id="rId358" Type="http://schemas.openxmlformats.org/officeDocument/2006/relationships/hyperlink" Target="https://drive.google.com/open?id=16zL1PBesAxcwqzmXs7O6zCKnoitse83T" TargetMode="External"/><Relationship Id="rId115" Type="http://schemas.openxmlformats.org/officeDocument/2006/relationships/hyperlink" Target="https://drive.google.com/open?id=18TqFK5gbEyk_E7jpEJi4MJRBw7xNbZzQ" TargetMode="External"/><Relationship Id="rId357" Type="http://schemas.openxmlformats.org/officeDocument/2006/relationships/hyperlink" Target="https://drive.google.com/open?id=1GhdZxr8cmSiEAtKkIoRCHNeKUs3J7SWi" TargetMode="External"/><Relationship Id="rId599" Type="http://schemas.openxmlformats.org/officeDocument/2006/relationships/hyperlink" Target="https://drive.google.com/open?id=143mQjAz7SMAuOeQBJWURM8jBaHoa55_k" TargetMode="External"/><Relationship Id="rId119" Type="http://schemas.openxmlformats.org/officeDocument/2006/relationships/hyperlink" Target="https://drive.google.com/open?id=1CwjXMVL07SXQmPb__2p1lfjHuqfk3kBW" TargetMode="External"/><Relationship Id="rId110" Type="http://schemas.openxmlformats.org/officeDocument/2006/relationships/hyperlink" Target="https://drive.google.com/open?id=1Ar2v9dsLUomles62Sj6NYICI4608LCd5" TargetMode="External"/><Relationship Id="rId352" Type="http://schemas.openxmlformats.org/officeDocument/2006/relationships/hyperlink" Target="https://drive.google.com/open?id=1AhGIFvFOnHwD48otDX4K5boft3ltvQRK" TargetMode="External"/><Relationship Id="rId594" Type="http://schemas.openxmlformats.org/officeDocument/2006/relationships/hyperlink" Target="https://drive.google.com/open?id=1FVBiOgTjzBcuosXmzWP1Ic3UnjLPE3on" TargetMode="External"/><Relationship Id="rId351" Type="http://schemas.openxmlformats.org/officeDocument/2006/relationships/hyperlink" Target="https://drive.google.com/open?id=1UL_3QrayibP71af3bM_rIfnA6QY-Y6kQ" TargetMode="External"/><Relationship Id="rId593" Type="http://schemas.openxmlformats.org/officeDocument/2006/relationships/hyperlink" Target="https://drive.google.com/open?id=1XeG0p7xMX7RvJkAI8kZeQpA6G3RY4wXF" TargetMode="External"/><Relationship Id="rId350" Type="http://schemas.openxmlformats.org/officeDocument/2006/relationships/hyperlink" Target="https://drive.google.com/open?id=1TumgDP-RxzqDqkRuS9EOEbRyuaJVxBJo" TargetMode="External"/><Relationship Id="rId592" Type="http://schemas.openxmlformats.org/officeDocument/2006/relationships/hyperlink" Target="https://drive.google.com/open?id=1a3hI0hv_VllhU1D-bBSjAK1myXMB3KSS" TargetMode="External"/><Relationship Id="rId591" Type="http://schemas.openxmlformats.org/officeDocument/2006/relationships/hyperlink" Target="https://drive.google.com/open?id=1XeG0p7xMX7RvJkAI8kZeQpA6G3RY4wXF" TargetMode="External"/><Relationship Id="rId114" Type="http://schemas.openxmlformats.org/officeDocument/2006/relationships/hyperlink" Target="https://drive.google.com/open?id=1Ar2v9dsLUomles62Sj6NYICI4608LCd5" TargetMode="External"/><Relationship Id="rId356" Type="http://schemas.openxmlformats.org/officeDocument/2006/relationships/hyperlink" Target="https://drive.google.com/open?id=16zL1PBesAxcwqzmXs7O6zCKnoitse83T" TargetMode="External"/><Relationship Id="rId598" Type="http://schemas.openxmlformats.org/officeDocument/2006/relationships/hyperlink" Target="https://drive.google.com/open?id=1tf-07pEz4UNpj6i7WwC8MV5k05tXaEF8" TargetMode="External"/><Relationship Id="rId113" Type="http://schemas.openxmlformats.org/officeDocument/2006/relationships/hyperlink" Target="https://drive.google.com/open?id=1A9knGz8khQ3245DRNIIXlRGLukBC6A1l" TargetMode="External"/><Relationship Id="rId355" Type="http://schemas.openxmlformats.org/officeDocument/2006/relationships/hyperlink" Target="https://drive.google.com/open?id=1xFShQeTMFvE0qKizIUBhSM03sP5bb6Pb" TargetMode="External"/><Relationship Id="rId597" Type="http://schemas.openxmlformats.org/officeDocument/2006/relationships/hyperlink" Target="https://drive.google.com/open?id=143mQjAz7SMAuOeQBJWURM8jBaHoa55_k" TargetMode="External"/><Relationship Id="rId112" Type="http://schemas.openxmlformats.org/officeDocument/2006/relationships/hyperlink" Target="https://drive.google.com/open?id=1Ar2v9dsLUomles62Sj6NYICI4608LCd5" TargetMode="External"/><Relationship Id="rId354" Type="http://schemas.openxmlformats.org/officeDocument/2006/relationships/hyperlink" Target="https://drive.google.com/open?id=1AhGIFvFOnHwD48otDX4K5boft3ltvQRK" TargetMode="External"/><Relationship Id="rId596" Type="http://schemas.openxmlformats.org/officeDocument/2006/relationships/hyperlink" Target="https://drive.google.com/open?id=1_GZYq4kR2_NCcMwB1lJIHh-Hk6q7Fhbu" TargetMode="External"/><Relationship Id="rId111" Type="http://schemas.openxmlformats.org/officeDocument/2006/relationships/hyperlink" Target="https://drive.google.com/open?id=1gYQWmOA30G6-wxnHmQQ4dnVkC0EuqqcL" TargetMode="External"/><Relationship Id="rId353" Type="http://schemas.openxmlformats.org/officeDocument/2006/relationships/hyperlink" Target="https://drive.google.com/open?id=1BwahU1ze3vesn5Z3hdaSG1LwY5ew6WEQ" TargetMode="External"/><Relationship Id="rId595" Type="http://schemas.openxmlformats.org/officeDocument/2006/relationships/hyperlink" Target="https://drive.google.com/open?id=143mQjAz7SMAuOeQBJWURM8jBaHoa55_k" TargetMode="External"/><Relationship Id="rId305" Type="http://schemas.openxmlformats.org/officeDocument/2006/relationships/hyperlink" Target="https://drive.google.com/open?id=18TqFK5gbEyk_E7jpEJi4MJRBw7xNbZzQ" TargetMode="External"/><Relationship Id="rId547" Type="http://schemas.openxmlformats.org/officeDocument/2006/relationships/hyperlink" Target="https://drive.google.com/open?id=1k7gl7Z_tdP3_Nuwaaz2O_Z_-ooMjvyar" TargetMode="External"/><Relationship Id="rId789" Type="http://schemas.openxmlformats.org/officeDocument/2006/relationships/hyperlink" Target="https://drive.google.com/open?id=1IJ6RWNzDzh2rUGzA0WINiKN20LYKxtFT" TargetMode="External"/><Relationship Id="rId304" Type="http://schemas.openxmlformats.org/officeDocument/2006/relationships/hyperlink" Target="https://drive.google.com/open?id=1lIcZ9wC5vU6MXiVcJKLKZ6MeIiFcnV5N" TargetMode="External"/><Relationship Id="rId546" Type="http://schemas.openxmlformats.org/officeDocument/2006/relationships/hyperlink" Target="https://drive.google.com/open?id=16nJuvsckCeXJcsuTHBzGMbikm1DbWfDd" TargetMode="External"/><Relationship Id="rId788" Type="http://schemas.openxmlformats.org/officeDocument/2006/relationships/hyperlink" Target="https://drive.google.com/open?id=1ICs-F5nWrHsfmPo0flSd7DC3Bv4YgTkq" TargetMode="External"/><Relationship Id="rId303" Type="http://schemas.openxmlformats.org/officeDocument/2006/relationships/hyperlink" Target="http://dataset.py" TargetMode="External"/><Relationship Id="rId545" Type="http://schemas.openxmlformats.org/officeDocument/2006/relationships/hyperlink" Target="https://drive.google.com/open?id=1k7gl7Z_tdP3_Nuwaaz2O_Z_-ooMjvyar" TargetMode="External"/><Relationship Id="rId787" Type="http://schemas.openxmlformats.org/officeDocument/2006/relationships/hyperlink" Target="https://drive.google.com/open?id=1IJ6RWNzDzh2rUGzA0WINiKN20LYKxtFT" TargetMode="External"/><Relationship Id="rId302" Type="http://schemas.openxmlformats.org/officeDocument/2006/relationships/hyperlink" Target="https://drive.google.com/open?id=18TqFK5gbEyk_E7jpEJi4MJRBw7xNbZzQ" TargetMode="External"/><Relationship Id="rId544" Type="http://schemas.openxmlformats.org/officeDocument/2006/relationships/hyperlink" Target="https://drive.google.com/open?id=1iJyUS-_bHID4Eu-yJgTqm3WiKxEnHq8-" TargetMode="External"/><Relationship Id="rId786" Type="http://schemas.openxmlformats.org/officeDocument/2006/relationships/hyperlink" Target="https://drive.google.com/open?id=1ywdP3YbF4IxJDXeQhSrxDXbYgiFbnKNh" TargetMode="External"/><Relationship Id="rId309" Type="http://schemas.openxmlformats.org/officeDocument/2006/relationships/hyperlink" Target="http://diffusion.py" TargetMode="External"/><Relationship Id="rId308" Type="http://schemas.openxmlformats.org/officeDocument/2006/relationships/hyperlink" Target="https://drive.google.com/open?id=18TqFK5gbEyk_E7jpEJi4MJRBw7xNbZzQ" TargetMode="External"/><Relationship Id="rId307" Type="http://schemas.openxmlformats.org/officeDocument/2006/relationships/hyperlink" Target="https://drive.google.com/open?id=1vzCB7pLnLEahza4CbJuf0NxjdH_L8gH1" TargetMode="External"/><Relationship Id="rId549" Type="http://schemas.openxmlformats.org/officeDocument/2006/relationships/hyperlink" Target="https://drive.google.com/open?id=1k7gl7Z_tdP3_Nuwaaz2O_Z_-ooMjvyar" TargetMode="External"/><Relationship Id="rId306" Type="http://schemas.openxmlformats.org/officeDocument/2006/relationships/hyperlink" Target="about:blank" TargetMode="External"/><Relationship Id="rId548" Type="http://schemas.openxmlformats.org/officeDocument/2006/relationships/hyperlink" Target="https://drive.google.com/open?id=1486QgykymOPPEi4XcnoU4XnsZOF4ZSd3" TargetMode="External"/><Relationship Id="rId781" Type="http://schemas.openxmlformats.org/officeDocument/2006/relationships/hyperlink" Target="https://drive.google.com/open?id=1IJ6RWNzDzh2rUGzA0WINiKN20LYKxtFT" TargetMode="External"/><Relationship Id="rId780" Type="http://schemas.openxmlformats.org/officeDocument/2006/relationships/hyperlink" Target="https://drive.google.com/open?id=1NABdHKWnj6kEqlVYqZpal18Kq50RtXyN" TargetMode="External"/><Relationship Id="rId301" Type="http://schemas.openxmlformats.org/officeDocument/2006/relationships/hyperlink" Target="https://drive.google.com/open?id=1oZ0D_7HP95REo-zbd6YF5dJR8CO1Gqdj" TargetMode="External"/><Relationship Id="rId543" Type="http://schemas.openxmlformats.org/officeDocument/2006/relationships/hyperlink" Target="https://drive.google.com/open?id=1k7gl7Z_tdP3_Nuwaaz2O_Z_-ooMjvyar" TargetMode="External"/><Relationship Id="rId785" Type="http://schemas.openxmlformats.org/officeDocument/2006/relationships/hyperlink" Target="https://drive.google.com/open?id=1IJ6RWNzDzh2rUGzA0WINiKN20LYKxtFT" TargetMode="External"/><Relationship Id="rId300" Type="http://schemas.openxmlformats.org/officeDocument/2006/relationships/hyperlink" Target="http://diffaug.py" TargetMode="External"/><Relationship Id="rId542" Type="http://schemas.openxmlformats.org/officeDocument/2006/relationships/hyperlink" Target="https://drive.google.com/open?id=1IClNvxfYUyqDDZTW6xFBQXDAbdmfBecu" TargetMode="External"/><Relationship Id="rId784" Type="http://schemas.openxmlformats.org/officeDocument/2006/relationships/hyperlink" Target="https://drive.google.com/open?id=1pfZUo_l83e3jePoNnvcsO9TWbIt4rhQ2" TargetMode="External"/><Relationship Id="rId541" Type="http://schemas.openxmlformats.org/officeDocument/2006/relationships/hyperlink" Target="https://drive.google.com/open?id=1k7gl7Z_tdP3_Nuwaaz2O_Z_-ooMjvyar" TargetMode="External"/><Relationship Id="rId783" Type="http://schemas.openxmlformats.org/officeDocument/2006/relationships/hyperlink" Target="https://drive.google.com/open?id=1IJ6RWNzDzh2rUGzA0WINiKN20LYKxtFT" TargetMode="External"/><Relationship Id="rId540" Type="http://schemas.openxmlformats.org/officeDocument/2006/relationships/hyperlink" Target="https://drive.google.com/open?id=1BSJcLNp5Ye9QloXBHUTjXYqZzhamkiPn" TargetMode="External"/><Relationship Id="rId782" Type="http://schemas.openxmlformats.org/officeDocument/2006/relationships/hyperlink" Target="https://drive.google.com/open?id=1p2s5daTJh7V8XEz8rEeyigMzw04SbPDU" TargetMode="External"/><Relationship Id="rId536" Type="http://schemas.openxmlformats.org/officeDocument/2006/relationships/hyperlink" Target="https://drive.google.com/open?id=1sfsNZAgr5kjcEinWUSEG_rbSiGYeiWRq" TargetMode="External"/><Relationship Id="rId778" Type="http://schemas.openxmlformats.org/officeDocument/2006/relationships/hyperlink" Target="https://drive.google.com/open?id=1SxmQCxUAr8Jn4SPGHJNOs2k3Oe1qkRso" TargetMode="External"/><Relationship Id="rId535" Type="http://schemas.openxmlformats.org/officeDocument/2006/relationships/hyperlink" Target="https://drive.google.com/open?id=1DChqhrJlP54q5R5KjKWD6p0hQbOSRoKG" TargetMode="External"/><Relationship Id="rId777" Type="http://schemas.openxmlformats.org/officeDocument/2006/relationships/hyperlink" Target="https://drive.google.com/open?id=1IJ6RWNzDzh2rUGzA0WINiKN20LYKxtFT" TargetMode="External"/><Relationship Id="rId534" Type="http://schemas.openxmlformats.org/officeDocument/2006/relationships/hyperlink" Target="https://drive.google.com/open?id=1_w_KmEjb_7NzzvuE-3eXQt2ck3_cVpZ5" TargetMode="External"/><Relationship Id="rId776" Type="http://schemas.openxmlformats.org/officeDocument/2006/relationships/hyperlink" Target="https://drive.google.com/open?id=1nJY2nwu2HZovs-QAKP3pDZ8Jy9l9ttEc" TargetMode="External"/><Relationship Id="rId533" Type="http://schemas.openxmlformats.org/officeDocument/2006/relationships/hyperlink" Target="https://drive.google.com/open?id=1DChqhrJlP54q5R5KjKWD6p0hQbOSRoKG" TargetMode="External"/><Relationship Id="rId775" Type="http://schemas.openxmlformats.org/officeDocument/2006/relationships/hyperlink" Target="https://drive.google.com/open?id=1IJ6RWNzDzh2rUGzA0WINiKN20LYKxtFT" TargetMode="External"/><Relationship Id="rId539" Type="http://schemas.openxmlformats.org/officeDocument/2006/relationships/hyperlink" Target="https://drive.google.com/open?id=1k7gl7Z_tdP3_Nuwaaz2O_Z_-ooMjvyar" TargetMode="External"/><Relationship Id="rId538" Type="http://schemas.openxmlformats.org/officeDocument/2006/relationships/hyperlink" Target="https://drive.google.com/open?id=1vEpMVzZlrXwwL0JrMsxyL5dBuAkzjfx5" TargetMode="External"/><Relationship Id="rId537" Type="http://schemas.openxmlformats.org/officeDocument/2006/relationships/hyperlink" Target="https://drive.google.com/open?id=1DChqhrJlP54q5R5KjKWD6p0hQbOSRoKG" TargetMode="External"/><Relationship Id="rId779" Type="http://schemas.openxmlformats.org/officeDocument/2006/relationships/hyperlink" Target="https://drive.google.com/open?id=1IJ6RWNzDzh2rUGzA0WINiKN20LYKxtFT" TargetMode="External"/><Relationship Id="rId770" Type="http://schemas.openxmlformats.org/officeDocument/2006/relationships/hyperlink" Target="https://drive.google.com/open?id=1Lm1M9QKpL4z_Uuovp1SI36WPQ21OjMXD" TargetMode="External"/><Relationship Id="rId532" Type="http://schemas.openxmlformats.org/officeDocument/2006/relationships/hyperlink" Target="https://drive.google.com/open?id=1P_ervqjOqVWZ2wclG-XUvDWwOMnkygt6" TargetMode="External"/><Relationship Id="rId774" Type="http://schemas.openxmlformats.org/officeDocument/2006/relationships/hyperlink" Target="https://drive.google.com/open?id=1VvCyUYkBkkEukELj7rt6ZgsN0EI7QfWC" TargetMode="External"/><Relationship Id="rId531" Type="http://schemas.openxmlformats.org/officeDocument/2006/relationships/hyperlink" Target="https://drive.google.com/open?id=1DChqhrJlP54q5R5KjKWD6p0hQbOSRoKG" TargetMode="External"/><Relationship Id="rId773" Type="http://schemas.openxmlformats.org/officeDocument/2006/relationships/hyperlink" Target="https://drive.google.com/open?id=1GhdZxr8cmSiEAtKkIoRCHNeKUs3J7SWi" TargetMode="External"/><Relationship Id="rId530" Type="http://schemas.openxmlformats.org/officeDocument/2006/relationships/hyperlink" Target="https://drive.google.com/open?id=1yI315q7K12xqbNx9B-_0RPYJwiD72HZ3" TargetMode="External"/><Relationship Id="rId772" Type="http://schemas.openxmlformats.org/officeDocument/2006/relationships/hyperlink" Target="https://drive.google.com/open?id=1eIB34LlI_xIWfv__jYt-YwIp5BA9xaBP" TargetMode="External"/><Relationship Id="rId771" Type="http://schemas.openxmlformats.org/officeDocument/2006/relationships/hyperlink" Target="https://drive.google.com/open?id=1xFShQeTMFvE0qKizIUBhSM03sP5bb6Pb" TargetMode="External"/><Relationship Id="rId327" Type="http://schemas.openxmlformats.org/officeDocument/2006/relationships/hyperlink" Target="https://drive.google.com/open?id=143mQjAz7SMAuOeQBJWURM8jBaHoa55_k" TargetMode="External"/><Relationship Id="rId569" Type="http://schemas.openxmlformats.org/officeDocument/2006/relationships/hyperlink" Target="https://drive.google.com/open?id=1k7gl7Z_tdP3_Nuwaaz2O_Z_-ooMjvyar" TargetMode="External"/><Relationship Id="rId326" Type="http://schemas.openxmlformats.org/officeDocument/2006/relationships/hyperlink" Target="https://drive.google.com/open?id=1Rex_lr9mVdTT-IHVeF9aInXZD67Ah4Lk" TargetMode="External"/><Relationship Id="rId568" Type="http://schemas.openxmlformats.org/officeDocument/2006/relationships/hyperlink" Target="https://drive.google.com/open?id=12KsNhRmHdDNS5FNdBclqroz7ythWZJxP" TargetMode="External"/><Relationship Id="rId325" Type="http://schemas.openxmlformats.org/officeDocument/2006/relationships/hyperlink" Target="https://drive.google.com/open?id=1XeG0p7xMX7RvJkAI8kZeQpA6G3RY4wXF" TargetMode="External"/><Relationship Id="rId567" Type="http://schemas.openxmlformats.org/officeDocument/2006/relationships/hyperlink" Target="https://drive.google.com/open?id=1k7gl7Z_tdP3_Nuwaaz2O_Z_-ooMjvyar" TargetMode="External"/><Relationship Id="rId324" Type="http://schemas.openxmlformats.org/officeDocument/2006/relationships/hyperlink" Target="https://drive.google.com/open?id=1Rex_lr9mVdTT-IHVeF9aInXZD67Ah4Lk" TargetMode="External"/><Relationship Id="rId566" Type="http://schemas.openxmlformats.org/officeDocument/2006/relationships/hyperlink" Target="https://drive.google.com/open?id=1FyjzN1wcQAVIYTiujuXxpvvil0wMz2p1" TargetMode="External"/><Relationship Id="rId329" Type="http://schemas.openxmlformats.org/officeDocument/2006/relationships/hyperlink" Target="https://drive.google.com/open?id=1riJBGEorRAzIIh29fTsrOS54hn82-EMZ" TargetMode="External"/><Relationship Id="rId328" Type="http://schemas.openxmlformats.org/officeDocument/2006/relationships/hyperlink" Target="https://drive.google.com/open?id=1Rex_lr9mVdTT-IHVeF9aInXZD67Ah4Lk" TargetMode="External"/><Relationship Id="rId561" Type="http://schemas.openxmlformats.org/officeDocument/2006/relationships/hyperlink" Target="https://drive.google.com/open?id=1k7gl7Z_tdP3_Nuwaaz2O_Z_-ooMjvyar" TargetMode="External"/><Relationship Id="rId560" Type="http://schemas.openxmlformats.org/officeDocument/2006/relationships/hyperlink" Target="https://drive.google.com/open?id=1R0BkQ2XCarLgzWsK9Lw11nin9-SaKN5P" TargetMode="External"/><Relationship Id="rId323" Type="http://schemas.openxmlformats.org/officeDocument/2006/relationships/hyperlink" Target="https://drive.google.com/open?id=1k7gl7Z_tdP3_Nuwaaz2O_Z_-ooMjvyar" TargetMode="External"/><Relationship Id="rId565" Type="http://schemas.openxmlformats.org/officeDocument/2006/relationships/hyperlink" Target="https://drive.google.com/open?id=1k7gl7Z_tdP3_Nuwaaz2O_Z_-ooMjvyar" TargetMode="External"/><Relationship Id="rId322" Type="http://schemas.openxmlformats.org/officeDocument/2006/relationships/hyperlink" Target="https://drive.google.com/open?id=18TqFK5gbEyk_E7jpEJi4MJRBw7xNbZzQ" TargetMode="External"/><Relationship Id="rId564" Type="http://schemas.openxmlformats.org/officeDocument/2006/relationships/hyperlink" Target="https://drive.google.com/open?id=1IowHZFbzhnbhgcrXg8zVsxWykQXaml64" TargetMode="External"/><Relationship Id="rId321" Type="http://schemas.openxmlformats.org/officeDocument/2006/relationships/hyperlink" Target="https://drive.google.com/open?id=1TGlFjnFxY6cyof3bV1OzruFhGoXcltPm" TargetMode="External"/><Relationship Id="rId563" Type="http://schemas.openxmlformats.org/officeDocument/2006/relationships/hyperlink" Target="https://drive.google.com/open?id=1k7gl7Z_tdP3_Nuwaaz2O_Z_-ooMjvyar" TargetMode="External"/><Relationship Id="rId320" Type="http://schemas.openxmlformats.org/officeDocument/2006/relationships/hyperlink" Target="http://training_loop.py" TargetMode="External"/><Relationship Id="rId562" Type="http://schemas.openxmlformats.org/officeDocument/2006/relationships/hyperlink" Target="https://drive.google.com/open?id=1bpbV5r8uAUi7dtyfQs40Osk6j8HQrJy0" TargetMode="External"/><Relationship Id="rId316" Type="http://schemas.openxmlformats.org/officeDocument/2006/relationships/hyperlink" Target="https://drive.google.com/open?id=1J-QQ3c11sx1lYUuFeqdpn3GY3Q0OYP_j" TargetMode="External"/><Relationship Id="rId558" Type="http://schemas.openxmlformats.org/officeDocument/2006/relationships/hyperlink" Target="https://drive.google.com/open?id=1wbvXVg4omPZ3VCrxKZRpv-kPtfJCrLJB" TargetMode="External"/><Relationship Id="rId315" Type="http://schemas.openxmlformats.org/officeDocument/2006/relationships/hyperlink" Target="http://networks.py" TargetMode="External"/><Relationship Id="rId557" Type="http://schemas.openxmlformats.org/officeDocument/2006/relationships/hyperlink" Target="https://drive.google.com/open?id=1k7gl7Z_tdP3_Nuwaaz2O_Z_-ooMjvyar" TargetMode="External"/><Relationship Id="rId799" Type="http://schemas.openxmlformats.org/officeDocument/2006/relationships/hyperlink" Target="https://drive.google.com/open?id=1IJ6RWNzDzh2rUGzA0WINiKN20LYKxtFT" TargetMode="External"/><Relationship Id="rId314" Type="http://schemas.openxmlformats.org/officeDocument/2006/relationships/hyperlink" Target="https://drive.google.com/open?id=18TqFK5gbEyk_E7jpEJi4MJRBw7xNbZzQ" TargetMode="External"/><Relationship Id="rId556" Type="http://schemas.openxmlformats.org/officeDocument/2006/relationships/hyperlink" Target="https://drive.google.com/open?id=1Q4DQZcY8HVerQfq_2oAHkUU-9T1Z0CML" TargetMode="External"/><Relationship Id="rId798" Type="http://schemas.openxmlformats.org/officeDocument/2006/relationships/hyperlink" Target="https://drive.google.com/open?id=1AXXWR5w3a_MSgYmyCMpuGC42Ivu_kcE5" TargetMode="External"/><Relationship Id="rId313" Type="http://schemas.openxmlformats.org/officeDocument/2006/relationships/hyperlink" Target="https://drive.google.com/open?id=18bJFRoQMrMOTRQb9AwHaIf9LvrGG3AyL" TargetMode="External"/><Relationship Id="rId555" Type="http://schemas.openxmlformats.org/officeDocument/2006/relationships/hyperlink" Target="https://drive.google.com/open?id=1k7gl7Z_tdP3_Nuwaaz2O_Z_-ooMjvyar" TargetMode="External"/><Relationship Id="rId797" Type="http://schemas.openxmlformats.org/officeDocument/2006/relationships/hyperlink" Target="https://drive.google.com/open?id=1IJ6RWNzDzh2rUGzA0WINiKN20LYKxtFT" TargetMode="External"/><Relationship Id="rId319" Type="http://schemas.openxmlformats.org/officeDocument/2006/relationships/hyperlink" Target="https://drive.google.com/open?id=18TqFK5gbEyk_E7jpEJi4MJRBw7xNbZzQ" TargetMode="External"/><Relationship Id="rId318" Type="http://schemas.openxmlformats.org/officeDocument/2006/relationships/hyperlink" Target="https://drive.google.com/open?id=1DChqhrJlP54q5R5KjKWD6p0hQbOSRoKG" TargetMode="External"/><Relationship Id="rId317" Type="http://schemas.openxmlformats.org/officeDocument/2006/relationships/hyperlink" Target="https://drive.google.com/open?id=18TqFK5gbEyk_E7jpEJi4MJRBw7xNbZzQ" TargetMode="External"/><Relationship Id="rId559" Type="http://schemas.openxmlformats.org/officeDocument/2006/relationships/hyperlink" Target="https://drive.google.com/open?id=1k7gl7Z_tdP3_Nuwaaz2O_Z_-ooMjvyar" TargetMode="External"/><Relationship Id="rId550" Type="http://schemas.openxmlformats.org/officeDocument/2006/relationships/hyperlink" Target="https://drive.google.com/open?id=1cfLNoaX84GoW7pnb8vY8BykKUz-6okE7" TargetMode="External"/><Relationship Id="rId792" Type="http://schemas.openxmlformats.org/officeDocument/2006/relationships/hyperlink" Target="https://drive.google.com/open?id=1QTaFOR-LrkJ0yPwg4epUDsj0Pjr4m387" TargetMode="External"/><Relationship Id="rId791" Type="http://schemas.openxmlformats.org/officeDocument/2006/relationships/hyperlink" Target="https://drive.google.com/open?id=1IJ6RWNzDzh2rUGzA0WINiKN20LYKxtFT" TargetMode="External"/><Relationship Id="rId790" Type="http://schemas.openxmlformats.org/officeDocument/2006/relationships/hyperlink" Target="https://drive.google.com/open?id=1PFBf5FqOjPRa5eX6a-qusTr4wgixJCmC" TargetMode="External"/><Relationship Id="rId312" Type="http://schemas.openxmlformats.org/officeDocument/2006/relationships/hyperlink" Target="http://loss.py" TargetMode="External"/><Relationship Id="rId554" Type="http://schemas.openxmlformats.org/officeDocument/2006/relationships/hyperlink" Target="https://drive.google.com/open?id=17EItbLq8hFRw_J3Ot3kDAYex7-HnFZ9g" TargetMode="External"/><Relationship Id="rId796" Type="http://schemas.openxmlformats.org/officeDocument/2006/relationships/hyperlink" Target="https://drive.google.com/open?id=1MOZfrHcRR3qdyK51-bcbMu9KrNmCyQa_" TargetMode="External"/><Relationship Id="rId311" Type="http://schemas.openxmlformats.org/officeDocument/2006/relationships/hyperlink" Target="https://drive.google.com/open?id=18TqFK5gbEyk_E7jpEJi4MJRBw7xNbZzQ" TargetMode="External"/><Relationship Id="rId553" Type="http://schemas.openxmlformats.org/officeDocument/2006/relationships/hyperlink" Target="https://drive.google.com/open?id=1k7gl7Z_tdP3_Nuwaaz2O_Z_-ooMjvyar" TargetMode="External"/><Relationship Id="rId795" Type="http://schemas.openxmlformats.org/officeDocument/2006/relationships/hyperlink" Target="https://drive.google.com/open?id=1IJ6RWNzDzh2rUGzA0WINiKN20LYKxtFT" TargetMode="External"/><Relationship Id="rId310" Type="http://schemas.openxmlformats.org/officeDocument/2006/relationships/hyperlink" Target="https://drive.google.com/open?id=1qI8pj39Za0uLhi-KvDjuaL483NLYol_P" TargetMode="External"/><Relationship Id="rId552" Type="http://schemas.openxmlformats.org/officeDocument/2006/relationships/hyperlink" Target="https://drive.google.com/open?id=16MNxSpS4B5HEH3t51KuhveGRbfWHFPem" TargetMode="External"/><Relationship Id="rId794" Type="http://schemas.openxmlformats.org/officeDocument/2006/relationships/hyperlink" Target="https://drive.google.com/open?id=18OKWZNGwYHSF4tB054uRFWmxRm7LIuXl" TargetMode="External"/><Relationship Id="rId551" Type="http://schemas.openxmlformats.org/officeDocument/2006/relationships/hyperlink" Target="https://drive.google.com/open?id=1k7gl7Z_tdP3_Nuwaaz2O_Z_-ooMjvyar" TargetMode="External"/><Relationship Id="rId793" Type="http://schemas.openxmlformats.org/officeDocument/2006/relationships/hyperlink" Target="https://drive.google.com/open?id=1IJ6RWNzDzh2rUGzA0WINiKN20LYKxtFT" TargetMode="External"/><Relationship Id="rId297" Type="http://schemas.openxmlformats.org/officeDocument/2006/relationships/hyperlink" Target="http://adaaug.py" TargetMode="External"/><Relationship Id="rId296" Type="http://schemas.openxmlformats.org/officeDocument/2006/relationships/hyperlink" Target="https://drive.google.com/open?id=1A9knGz8khQ3245DRNIIXlRGLukBC6A1l" TargetMode="External"/><Relationship Id="rId295" Type="http://schemas.openxmlformats.org/officeDocument/2006/relationships/hyperlink" Target="https://drive.google.com/open?id=1PEiWdBO4cuZ9uwWkuZaiU6Cf1tJfipYQ" TargetMode="External"/><Relationship Id="rId294" Type="http://schemas.openxmlformats.org/officeDocument/2006/relationships/hyperlink" Target="https://drive.google.com/open?id=1A9knGz8khQ3245DRNIIXlRGLukBC6A1l" TargetMode="External"/><Relationship Id="rId299" Type="http://schemas.openxmlformats.org/officeDocument/2006/relationships/hyperlink" Target="https://drive.google.com/open?id=18TqFK5gbEyk_E7jpEJi4MJRBw7xNbZzQ" TargetMode="External"/><Relationship Id="rId298" Type="http://schemas.openxmlformats.org/officeDocument/2006/relationships/hyperlink" Target="https://drive.google.com/open?id=1S4Kl84jU5u5qK_p3Gki7Q9ijaMIF03yt" TargetMode="External"/><Relationship Id="rId271" Type="http://schemas.openxmlformats.org/officeDocument/2006/relationships/hyperlink" Target="http://kernel_inception_distance.py" TargetMode="External"/><Relationship Id="rId270" Type="http://schemas.openxmlformats.org/officeDocument/2006/relationships/hyperlink" Target="https://drive.google.com/open?id=1gYQWmOA30G6-wxnHmQQ4dnVkC0EuqqcL" TargetMode="External"/><Relationship Id="rId269" Type="http://schemas.openxmlformats.org/officeDocument/2006/relationships/hyperlink" Target="https://drive.google.com/open?id=1HMUds8z5HeHDI_wPSsbN6mnqu166sIOM" TargetMode="External"/><Relationship Id="rId264" Type="http://schemas.openxmlformats.org/officeDocument/2006/relationships/hyperlink" Target="https://drive.google.com/open?id=1IirjheGCJGTPwKJrMyq416XCn6leUvvh" TargetMode="External"/><Relationship Id="rId263" Type="http://schemas.openxmlformats.org/officeDocument/2006/relationships/hyperlink" Target="https://drive.google.com/open?id=1oxiMagcOLiXgN3Hb2CQDahhU80jR2-qn" TargetMode="External"/><Relationship Id="rId262" Type="http://schemas.openxmlformats.org/officeDocument/2006/relationships/hyperlink" Target="https://drive.google.com/open?id=1IirjheGCJGTPwKJrMyq416XCn6leUvvh" TargetMode="External"/><Relationship Id="rId261" Type="http://schemas.openxmlformats.org/officeDocument/2006/relationships/hyperlink" Target="https://drive.google.com/open?id=1HAmxGk1KWYvuk7rrGOqVEe6B5cb5V7GK" TargetMode="External"/><Relationship Id="rId268" Type="http://schemas.openxmlformats.org/officeDocument/2006/relationships/hyperlink" Target="https://drive.google.com/open?id=1gYQWmOA30G6-wxnHmQQ4dnVkC0EuqqcL" TargetMode="External"/><Relationship Id="rId267" Type="http://schemas.openxmlformats.org/officeDocument/2006/relationships/hyperlink" Target="https://drive.google.com/open?id=13tU8XXcT0Fm541-s4xnCY-XAEmTShB0G" TargetMode="External"/><Relationship Id="rId266" Type="http://schemas.openxmlformats.org/officeDocument/2006/relationships/hyperlink" Target="https://drive.google.com/open?id=1IirjheGCJGTPwKJrMyq416XCn6leUvvh" TargetMode="External"/><Relationship Id="rId265" Type="http://schemas.openxmlformats.org/officeDocument/2006/relationships/hyperlink" Target="https://drive.google.com/open?id=18zKaRwi-nl9u6kiqBRCm9IiN35_75ZRR" TargetMode="External"/><Relationship Id="rId260" Type="http://schemas.openxmlformats.org/officeDocument/2006/relationships/hyperlink" Target="http://custom_ops.py" TargetMode="External"/><Relationship Id="rId259" Type="http://schemas.openxmlformats.org/officeDocument/2006/relationships/hyperlink" Target="https://drive.google.com/open?id=1IirjheGCJGTPwKJrMyq416XCn6leUvvh" TargetMode="External"/><Relationship Id="rId258" Type="http://schemas.openxmlformats.org/officeDocument/2006/relationships/hyperlink" Target="https://drive.google.com/open?id=1FwwFHCsUjDKHe62gVWQCBiW2BzEw_Hwk" TargetMode="External"/><Relationship Id="rId253" Type="http://schemas.openxmlformats.org/officeDocument/2006/relationships/hyperlink" Target="https://drive.google.com/open?id=1IirjheGCJGTPwKJrMyq416XCn6leUvvh" TargetMode="External"/><Relationship Id="rId495" Type="http://schemas.openxmlformats.org/officeDocument/2006/relationships/hyperlink" Target="https://drive.google.com/open?id=1PEiWdBO4cuZ9uwWkuZaiU6Cf1tJfipYQ" TargetMode="External"/><Relationship Id="rId252" Type="http://schemas.openxmlformats.org/officeDocument/2006/relationships/hyperlink" Target="https://drive.google.com/open?id=1ySfhcSh3H_IMT-ejgL1CkV_NZoSzpHM3" TargetMode="External"/><Relationship Id="rId494" Type="http://schemas.openxmlformats.org/officeDocument/2006/relationships/hyperlink" Target="https://drive.google.com/open?id=1iSHgWzti_ZXhbFknCPjgDTnBwbbLFRs2" TargetMode="External"/><Relationship Id="rId251" Type="http://schemas.openxmlformats.org/officeDocument/2006/relationships/hyperlink" Target="http://misc.py" TargetMode="External"/><Relationship Id="rId493" Type="http://schemas.openxmlformats.org/officeDocument/2006/relationships/hyperlink" Target="https://drive.google.com/open?id=1PEiWdBO4cuZ9uwWkuZaiU6Cf1tJfipYQ" TargetMode="External"/><Relationship Id="rId250" Type="http://schemas.openxmlformats.org/officeDocument/2006/relationships/hyperlink" Target="https://drive.google.com/open?id=1IirjheGCJGTPwKJrMyq416XCn6leUvvh" TargetMode="External"/><Relationship Id="rId492" Type="http://schemas.openxmlformats.org/officeDocument/2006/relationships/hyperlink" Target="https://drive.google.com/open?id=1hRYbKLEv9YbzSre20WvlRxzx2nxSnvM2" TargetMode="External"/><Relationship Id="rId257" Type="http://schemas.openxmlformats.org/officeDocument/2006/relationships/hyperlink" Target="about:blank" TargetMode="External"/><Relationship Id="rId499" Type="http://schemas.openxmlformats.org/officeDocument/2006/relationships/hyperlink" Target="https://drive.google.com/open?id=1PEiWdBO4cuZ9uwWkuZaiU6Cf1tJfipYQ" TargetMode="External"/><Relationship Id="rId256" Type="http://schemas.openxmlformats.org/officeDocument/2006/relationships/hyperlink" Target="https://drive.google.com/open?id=1IirjheGCJGTPwKJrMyq416XCn6leUvvh" TargetMode="External"/><Relationship Id="rId498" Type="http://schemas.openxmlformats.org/officeDocument/2006/relationships/hyperlink" Target="https://drive.google.com/open?id=1hh3PAV57FSK7EfB4EEbzIE63CkRVUstV" TargetMode="External"/><Relationship Id="rId255" Type="http://schemas.openxmlformats.org/officeDocument/2006/relationships/hyperlink" Target="https://drive.google.com/open?id=14GwYbER7Q2KyEqEyZvVHcscARITkCS86" TargetMode="External"/><Relationship Id="rId497" Type="http://schemas.openxmlformats.org/officeDocument/2006/relationships/hyperlink" Target="https://drive.google.com/open?id=1PEiWdBO4cuZ9uwWkuZaiU6Cf1tJfipYQ" TargetMode="External"/><Relationship Id="rId254" Type="http://schemas.openxmlformats.org/officeDocument/2006/relationships/hyperlink" Target="http://training_stats.py" TargetMode="External"/><Relationship Id="rId496" Type="http://schemas.openxmlformats.org/officeDocument/2006/relationships/hyperlink" Target="https://drive.google.com/open?id=1KVEWijjW7GWQCdAzgknkeeimDEp9JnV6" TargetMode="External"/><Relationship Id="rId293" Type="http://schemas.openxmlformats.org/officeDocument/2006/relationships/hyperlink" Target="https://drive.google.com/open?id=1gKvw6XUYHRIgZp5sTNOPfemX4_k-hOEv" TargetMode="External"/><Relationship Id="rId292" Type="http://schemas.openxmlformats.org/officeDocument/2006/relationships/hyperlink" Target="http://metric_main.py" TargetMode="External"/><Relationship Id="rId291" Type="http://schemas.openxmlformats.org/officeDocument/2006/relationships/hyperlink" Target="https://drive.google.com/open?id=1A9knGz8khQ3245DRNIIXlRGLukBC6A1l" TargetMode="External"/><Relationship Id="rId290" Type="http://schemas.openxmlformats.org/officeDocument/2006/relationships/hyperlink" Target="https://drive.google.com/open?id=1bQz-nxvUGd7-j-92__1Esg91BCwKh7RE" TargetMode="External"/><Relationship Id="rId286" Type="http://schemas.openxmlformats.org/officeDocument/2006/relationships/hyperlink" Target="http://frechet_inception_distance.py" TargetMode="External"/><Relationship Id="rId285" Type="http://schemas.openxmlformats.org/officeDocument/2006/relationships/hyperlink" Target="https://drive.google.com/open?id=1A9knGz8khQ3245DRNIIXlRGLukBC6A1l" TargetMode="External"/><Relationship Id="rId284" Type="http://schemas.openxmlformats.org/officeDocument/2006/relationships/hyperlink" Target="https://drive.google.com/open?id=1cZgPgpZqUJx8BliWenbMtJUP31-Bpl42" TargetMode="External"/><Relationship Id="rId283" Type="http://schemas.openxmlformats.org/officeDocument/2006/relationships/hyperlink" Target="http://inception_score.py" TargetMode="External"/><Relationship Id="rId289" Type="http://schemas.openxmlformats.org/officeDocument/2006/relationships/hyperlink" Target="http://perceptual_path_length.py" TargetMode="External"/><Relationship Id="rId288" Type="http://schemas.openxmlformats.org/officeDocument/2006/relationships/hyperlink" Target="https://drive.google.com/open?id=1A9knGz8khQ3245DRNIIXlRGLukBC6A1l" TargetMode="External"/><Relationship Id="rId287" Type="http://schemas.openxmlformats.org/officeDocument/2006/relationships/hyperlink" Target="https://drive.google.com/open?id=1ANH75XsDlNcNYzFkTaIBm852Sco2Rjqk" TargetMode="External"/><Relationship Id="rId282" Type="http://schemas.openxmlformats.org/officeDocument/2006/relationships/hyperlink" Target="https://drive.google.com/open?id=1A9knGz8khQ3245DRNIIXlRGLukBC6A1l" TargetMode="External"/><Relationship Id="rId281" Type="http://schemas.openxmlformats.org/officeDocument/2006/relationships/hyperlink" Target="https://drive.google.com/open?id=1uMgm_L6EbOLzJwA1mXNdwHtRaPkEk82x" TargetMode="External"/><Relationship Id="rId280" Type="http://schemas.openxmlformats.org/officeDocument/2006/relationships/hyperlink" Target="http://metric_utils.py" TargetMode="External"/><Relationship Id="rId275" Type="http://schemas.openxmlformats.org/officeDocument/2006/relationships/hyperlink" Target="https://drive.google.com/open?id=16AYV0ZB6ow_Ecru9dxK1iGj0v321DKtH" TargetMode="External"/><Relationship Id="rId274" Type="http://schemas.openxmlformats.org/officeDocument/2006/relationships/hyperlink" Target="about:blank" TargetMode="External"/><Relationship Id="rId273" Type="http://schemas.openxmlformats.org/officeDocument/2006/relationships/hyperlink" Target="https://drive.google.com/open?id=1A9knGz8khQ3245DRNIIXlRGLukBC6A1l" TargetMode="External"/><Relationship Id="rId272" Type="http://schemas.openxmlformats.org/officeDocument/2006/relationships/hyperlink" Target="https://drive.google.com/open?id=1CshDFmrNPSk1-khgAtAM681TRa8rjV3y" TargetMode="External"/><Relationship Id="rId279" Type="http://schemas.openxmlformats.org/officeDocument/2006/relationships/hyperlink" Target="https://drive.google.com/open?id=1A9knGz8khQ3245DRNIIXlRGLukBC6A1l" TargetMode="External"/><Relationship Id="rId278" Type="http://schemas.openxmlformats.org/officeDocument/2006/relationships/hyperlink" Target="https://drive.google.com/open?id=1jEZjxW9GHWSsck_TeI3wKO2WdqGsoToP" TargetMode="External"/><Relationship Id="rId277" Type="http://schemas.openxmlformats.org/officeDocument/2006/relationships/hyperlink" Target="http://precision_recall.py" TargetMode="External"/><Relationship Id="rId276" Type="http://schemas.openxmlformats.org/officeDocument/2006/relationships/hyperlink" Target="https://drive.google.com/open?id=1A9knGz8khQ3245DRNIIXlRGLukBC6A1l" TargetMode="External"/><Relationship Id="rId629" Type="http://schemas.openxmlformats.org/officeDocument/2006/relationships/hyperlink" Target="https://drive.google.com/open?id=1JZyc8AqcG6i6ITAdRzB5gywj_bKExtv9" TargetMode="External"/><Relationship Id="rId624" Type="http://schemas.openxmlformats.org/officeDocument/2006/relationships/hyperlink" Target="https://drive.google.com/open?id=1dSsbF-FSJhE8GhHwQpW-5rbJBiZ5HcD-" TargetMode="External"/><Relationship Id="rId623" Type="http://schemas.openxmlformats.org/officeDocument/2006/relationships/hyperlink" Target="https://drive.google.com/open?id=1riJBGEorRAzIIh29fTsrOS54hn82-EMZ" TargetMode="External"/><Relationship Id="rId622" Type="http://schemas.openxmlformats.org/officeDocument/2006/relationships/hyperlink" Target="https://drive.google.com/open?id=1TtPa7h_Yi39v8pmmCjPJ3Npglgz38TEx" TargetMode="External"/><Relationship Id="rId621" Type="http://schemas.openxmlformats.org/officeDocument/2006/relationships/hyperlink" Target="https://drive.google.com/open?id=1riJBGEorRAzIIh29fTsrOS54hn82-EMZ" TargetMode="External"/><Relationship Id="rId628" Type="http://schemas.openxmlformats.org/officeDocument/2006/relationships/hyperlink" Target="https://drive.google.com/open?id=1Msea_E83KrvA3jup7O1eTNZ87pHu-n1C" TargetMode="External"/><Relationship Id="rId627" Type="http://schemas.openxmlformats.org/officeDocument/2006/relationships/hyperlink" Target="https://drive.google.com/open?id=1riJBGEorRAzIIh29fTsrOS54hn82-EMZ" TargetMode="External"/><Relationship Id="rId626" Type="http://schemas.openxmlformats.org/officeDocument/2006/relationships/hyperlink" Target="https://drive.google.com/open?id=1ms8UemhBlNw7uLB3Ax15mFpQeWdzDkd8" TargetMode="External"/><Relationship Id="rId625" Type="http://schemas.openxmlformats.org/officeDocument/2006/relationships/hyperlink" Target="https://drive.google.com/open?id=1riJBGEorRAzIIh29fTsrOS54hn82-EMZ" TargetMode="External"/><Relationship Id="rId620" Type="http://schemas.openxmlformats.org/officeDocument/2006/relationships/hyperlink" Target="https://drive.google.com/open?id=133ScMuiFGRHaQWoWR8_aypmd_lVsJfOZ" TargetMode="External"/><Relationship Id="rId619" Type="http://schemas.openxmlformats.org/officeDocument/2006/relationships/hyperlink" Target="https://drive.google.com/open?id=1riJBGEorRAzIIh29fTsrOS54hn82-EMZ" TargetMode="External"/><Relationship Id="rId618" Type="http://schemas.openxmlformats.org/officeDocument/2006/relationships/hyperlink" Target="https://drive.google.com/open?id=1ds4dwMUbGP54QS6HEDl32tCVUMc4WWqx" TargetMode="External"/><Relationship Id="rId613" Type="http://schemas.openxmlformats.org/officeDocument/2006/relationships/hyperlink" Target="https://drive.google.com/open?id=1riJBGEorRAzIIh29fTsrOS54hn82-EMZ" TargetMode="External"/><Relationship Id="rId612" Type="http://schemas.openxmlformats.org/officeDocument/2006/relationships/hyperlink" Target="https://drive.google.com/open?id=1GRD_zMbi1SLiHbcUqkd0xmON3tJLRirP" TargetMode="External"/><Relationship Id="rId611" Type="http://schemas.openxmlformats.org/officeDocument/2006/relationships/hyperlink" Target="https://drive.google.com/open?id=143mQjAz7SMAuOeQBJWURM8jBaHoa55_k" TargetMode="External"/><Relationship Id="rId610" Type="http://schemas.openxmlformats.org/officeDocument/2006/relationships/hyperlink" Target="https://drive.google.com/open?id=1pgaHXqyA9qZUeS4NpqdVizmakbByYzq-" TargetMode="External"/><Relationship Id="rId617" Type="http://schemas.openxmlformats.org/officeDocument/2006/relationships/hyperlink" Target="https://drive.google.com/open?id=1riJBGEorRAzIIh29fTsrOS54hn82-EMZ" TargetMode="External"/><Relationship Id="rId616" Type="http://schemas.openxmlformats.org/officeDocument/2006/relationships/hyperlink" Target="https://drive.google.com/open?id=1EI9qPRMXpKNiKVJLRhDG1AEGVlQKP7PV" TargetMode="External"/><Relationship Id="rId615" Type="http://schemas.openxmlformats.org/officeDocument/2006/relationships/hyperlink" Target="https://drive.google.com/open?id=1riJBGEorRAzIIh29fTsrOS54hn82-EMZ" TargetMode="External"/><Relationship Id="rId614" Type="http://schemas.openxmlformats.org/officeDocument/2006/relationships/hyperlink" Target="https://drive.google.com/open?id=1F4nOkzrXt5slDpzLhzJBJBOm9dxqTmgd" TargetMode="External"/><Relationship Id="rId409" Type="http://schemas.openxmlformats.org/officeDocument/2006/relationships/hyperlink" Target="http://fma.py" TargetMode="External"/><Relationship Id="rId404" Type="http://schemas.openxmlformats.org/officeDocument/2006/relationships/hyperlink" Target="https://drive.google.com/open?id=1l8rdw0df7aDN-cUAf_a-9F3qGc61fPGg" TargetMode="External"/><Relationship Id="rId646" Type="http://schemas.openxmlformats.org/officeDocument/2006/relationships/hyperlink" Target="https://drive.google.com/open?id=1LkXa7aofkNKB3IqJO5mzByKyIGVrs3qk" TargetMode="External"/><Relationship Id="rId403" Type="http://schemas.openxmlformats.org/officeDocument/2006/relationships/hyperlink" Target="http://conv2d_gradfix.py" TargetMode="External"/><Relationship Id="rId645" Type="http://schemas.openxmlformats.org/officeDocument/2006/relationships/hyperlink" Target="https://drive.google.com/open?id=1JZyc8AqcG6i6ITAdRzB5gywj_bKExtv9" TargetMode="External"/><Relationship Id="rId402" Type="http://schemas.openxmlformats.org/officeDocument/2006/relationships/hyperlink" Target="https://drive.google.com/open?id=18nqDOJirw8UmYsywr01cl4INLEGAZ6OP" TargetMode="External"/><Relationship Id="rId644" Type="http://schemas.openxmlformats.org/officeDocument/2006/relationships/hyperlink" Target="https://drive.google.com/open?id=1pZlLh0XrvxlKeIjQfNPt6ZpmvkCWs0mb" TargetMode="External"/><Relationship Id="rId401" Type="http://schemas.openxmlformats.org/officeDocument/2006/relationships/hyperlink" Target="https://drive.google.com/open?id=1Iw1VXd0QpYZuuZd3Ow9zYR5H9loAutcS" TargetMode="External"/><Relationship Id="rId643" Type="http://schemas.openxmlformats.org/officeDocument/2006/relationships/hyperlink" Target="https://drive.google.com/open?id=1JZyc8AqcG6i6ITAdRzB5gywj_bKExtv9" TargetMode="External"/><Relationship Id="rId408" Type="http://schemas.openxmlformats.org/officeDocument/2006/relationships/hyperlink" Target="https://drive.google.com/open?id=18nqDOJirw8UmYsywr01cl4INLEGAZ6OP" TargetMode="External"/><Relationship Id="rId407" Type="http://schemas.openxmlformats.org/officeDocument/2006/relationships/hyperlink" Target="https://drive.google.com/open?id=1SBZt4jhQI0QqPsFL9GSO5F-UcX0jKGib" TargetMode="External"/><Relationship Id="rId649" Type="http://schemas.openxmlformats.org/officeDocument/2006/relationships/hyperlink" Target="https://drive.google.com/open?id=1JZyc8AqcG6i6ITAdRzB5gywj_bKExtv9" TargetMode="External"/><Relationship Id="rId406" Type="http://schemas.openxmlformats.org/officeDocument/2006/relationships/hyperlink" Target="http://filtered_lrelu.py" TargetMode="External"/><Relationship Id="rId648" Type="http://schemas.openxmlformats.org/officeDocument/2006/relationships/hyperlink" Target="https://drive.google.com/open?id=1K5aJIyRiMRGTnRcr7UB0NLKNv_98vXTQ" TargetMode="External"/><Relationship Id="rId405" Type="http://schemas.openxmlformats.org/officeDocument/2006/relationships/hyperlink" Target="https://drive.google.com/open?id=18nqDOJirw8UmYsywr01cl4INLEGAZ6OP" TargetMode="External"/><Relationship Id="rId647" Type="http://schemas.openxmlformats.org/officeDocument/2006/relationships/hyperlink" Target="https://drive.google.com/open?id=1JZyc8AqcG6i6ITAdRzB5gywj_bKExtv9" TargetMode="External"/><Relationship Id="rId400" Type="http://schemas.openxmlformats.org/officeDocument/2006/relationships/hyperlink" Target="http://filtered_lrelu_wr.cu" TargetMode="External"/><Relationship Id="rId642" Type="http://schemas.openxmlformats.org/officeDocument/2006/relationships/hyperlink" Target="https://drive.google.com/open?id=1YNw9YVl8Nx4WsLlOOYvkkLtPJZFjQMgO" TargetMode="External"/><Relationship Id="rId641" Type="http://schemas.openxmlformats.org/officeDocument/2006/relationships/hyperlink" Target="https://drive.google.com/open?id=1JZyc8AqcG6i6ITAdRzB5gywj_bKExtv9" TargetMode="External"/><Relationship Id="rId640" Type="http://schemas.openxmlformats.org/officeDocument/2006/relationships/hyperlink" Target="https://drive.google.com/open?id=1iJf09FflrcoCaZbvgam1VaymGMXTEY1b" TargetMode="External"/><Relationship Id="rId635" Type="http://schemas.openxmlformats.org/officeDocument/2006/relationships/hyperlink" Target="https://drive.google.com/open?id=1JZyc8AqcG6i6ITAdRzB5gywj_bKExtv9" TargetMode="External"/><Relationship Id="rId634" Type="http://schemas.openxmlformats.org/officeDocument/2006/relationships/hyperlink" Target="https://drive.google.com/open?id=1oc-xYxKDnOUx6KmiG_tYJ-XTaqYiZ5PX" TargetMode="External"/><Relationship Id="rId633" Type="http://schemas.openxmlformats.org/officeDocument/2006/relationships/hyperlink" Target="https://drive.google.com/open?id=1JZyc8AqcG6i6ITAdRzB5gywj_bKExtv9" TargetMode="External"/><Relationship Id="rId632" Type="http://schemas.openxmlformats.org/officeDocument/2006/relationships/hyperlink" Target="https://drive.google.com/open?id=15mlH4J9uyau5x65sLJJayLFAg9GmcwZp" TargetMode="External"/><Relationship Id="rId639" Type="http://schemas.openxmlformats.org/officeDocument/2006/relationships/hyperlink" Target="https://drive.google.com/open?id=1JZyc8AqcG6i6ITAdRzB5gywj_bKExtv9" TargetMode="External"/><Relationship Id="rId638" Type="http://schemas.openxmlformats.org/officeDocument/2006/relationships/hyperlink" Target="https://drive.google.com/open?id=1dCOi0lldzR5cm8lwRvWgsuCIOjdM6xG-" TargetMode="External"/><Relationship Id="rId637" Type="http://schemas.openxmlformats.org/officeDocument/2006/relationships/hyperlink" Target="https://drive.google.com/open?id=1JZyc8AqcG6i6ITAdRzB5gywj_bKExtv9" TargetMode="External"/><Relationship Id="rId636" Type="http://schemas.openxmlformats.org/officeDocument/2006/relationships/hyperlink" Target="https://drive.google.com/open?id=1ve6HUUTmHFOikzgiziBresX-v6Ro6wbV" TargetMode="External"/><Relationship Id="rId631" Type="http://schemas.openxmlformats.org/officeDocument/2006/relationships/hyperlink" Target="https://drive.google.com/open?id=1JZyc8AqcG6i6ITAdRzB5gywj_bKExtv9" TargetMode="External"/><Relationship Id="rId630" Type="http://schemas.openxmlformats.org/officeDocument/2006/relationships/hyperlink" Target="https://drive.google.com/open?id=1VC7wEytHcwyevfzWTxYK3LbjBTQ72e79" TargetMode="External"/><Relationship Id="rId609" Type="http://schemas.openxmlformats.org/officeDocument/2006/relationships/hyperlink" Target="https://drive.google.com/open?id=143mQjAz7SMAuOeQBJWURM8jBaHoa55_k" TargetMode="External"/><Relationship Id="rId608" Type="http://schemas.openxmlformats.org/officeDocument/2006/relationships/hyperlink" Target="https://drive.google.com/open?id=1LIHKJOim94SNW52HXeQ4EYqpP1wZ2ZNa" TargetMode="External"/><Relationship Id="rId607" Type="http://schemas.openxmlformats.org/officeDocument/2006/relationships/hyperlink" Target="https://drive.google.com/open?id=143mQjAz7SMAuOeQBJWURM8jBaHoa55_k" TargetMode="External"/><Relationship Id="rId602" Type="http://schemas.openxmlformats.org/officeDocument/2006/relationships/hyperlink" Target="https://drive.google.com/open?id=1mqJ-wVuWR6KCV-ybjMlT2PIvjc_uu3A-" TargetMode="External"/><Relationship Id="rId601" Type="http://schemas.openxmlformats.org/officeDocument/2006/relationships/hyperlink" Target="https://drive.google.com/open?id=143mQjAz7SMAuOeQBJWURM8jBaHoa55_k" TargetMode="External"/><Relationship Id="rId600" Type="http://schemas.openxmlformats.org/officeDocument/2006/relationships/hyperlink" Target="https://drive.google.com/open?id=1afqQntkXdwKLOTaQDI2NWm9q2lgvc4XV" TargetMode="External"/><Relationship Id="rId606" Type="http://schemas.openxmlformats.org/officeDocument/2006/relationships/hyperlink" Target="https://drive.google.com/open?id=12lEVvTuYquaDK2MHOFafCW79S1Hmb3za" TargetMode="External"/><Relationship Id="rId605" Type="http://schemas.openxmlformats.org/officeDocument/2006/relationships/hyperlink" Target="https://drive.google.com/open?id=143mQjAz7SMAuOeQBJWURM8jBaHoa55_k" TargetMode="External"/><Relationship Id="rId604" Type="http://schemas.openxmlformats.org/officeDocument/2006/relationships/hyperlink" Target="https://drive.google.com/open?id=1tJJOjoM-4ufkkgbswAKmXy6A-QM2PHSC" TargetMode="External"/><Relationship Id="rId603" Type="http://schemas.openxmlformats.org/officeDocument/2006/relationships/hyperlink" Target="https://drive.google.com/open?id=143mQjAz7SMAuOeQBJWURM8jBaHoa55_k" TargetMode="External"/><Relationship Id="rId228" Type="http://schemas.openxmlformats.org/officeDocument/2006/relationships/hyperlink" Target="https://drive.google.com/open?id=1Q969MgsiO--cSUkfqBPOCbdQtTMkUUAe" TargetMode="External"/><Relationship Id="rId227" Type="http://schemas.openxmlformats.org/officeDocument/2006/relationships/hyperlink" Target="http://discriminator.py" TargetMode="External"/><Relationship Id="rId469" Type="http://schemas.openxmlformats.org/officeDocument/2006/relationships/hyperlink" Target="http://grid_sample_gradfix.py" TargetMode="External"/><Relationship Id="rId226" Type="http://schemas.openxmlformats.org/officeDocument/2006/relationships/hyperlink" Target="https://drive.google.com/open?id=1KZZqLd-QmDuTRLnL4P3yYC4rpXTHs6Ix" TargetMode="External"/><Relationship Id="rId468" Type="http://schemas.openxmlformats.org/officeDocument/2006/relationships/hyperlink" Target="https://drive.google.com/open?id=18zKaRwi-nl9u6kiqBRCm9IiN35_75ZRR" TargetMode="External"/><Relationship Id="rId225" Type="http://schemas.openxmlformats.org/officeDocument/2006/relationships/hyperlink" Target="https://drive.google.com/open?id=1o0ap9Wrw8-vccttlrJ1RZWYjrL9soXnR" TargetMode="External"/><Relationship Id="rId467" Type="http://schemas.openxmlformats.org/officeDocument/2006/relationships/hyperlink" Target="https://drive.google.com/open?id=1OV6XPxOLFrBpafuLwrpjDR5e0CnZBpk9" TargetMode="External"/><Relationship Id="rId229" Type="http://schemas.openxmlformats.org/officeDocument/2006/relationships/hyperlink" Target="https://drive.google.com/open?id=1KZZqLd-QmDuTRLnL4P3yYC4rpXTHs6Ix" TargetMode="External"/><Relationship Id="rId220" Type="http://schemas.openxmlformats.org/officeDocument/2006/relationships/hyperlink" Target="https://drive.google.com/open?id=1KZZqLd-QmDuTRLnL4P3yYC4rpXTHs6Ix" TargetMode="External"/><Relationship Id="rId462" Type="http://schemas.openxmlformats.org/officeDocument/2006/relationships/hyperlink" Target="https://drive.google.com/open?id=1SDVwmYcFY64zJmIHj7YAgzP_io0Q74d8" TargetMode="External"/><Relationship Id="rId461" Type="http://schemas.openxmlformats.org/officeDocument/2006/relationships/hyperlink" Target="https://drive.google.com/open?id=18zKaRwi-nl9u6kiqBRCm9IiN35_75ZRR" TargetMode="External"/><Relationship Id="rId460" Type="http://schemas.openxmlformats.org/officeDocument/2006/relationships/hyperlink" Target="https://drive.google.com/open?id=1T_8N_hgeuZ3qrFir1zbzw_7iqUsdYGMh" TargetMode="External"/><Relationship Id="rId224" Type="http://schemas.openxmlformats.org/officeDocument/2006/relationships/hyperlink" Target="http://networks_fastgan.py" TargetMode="External"/><Relationship Id="rId466" Type="http://schemas.openxmlformats.org/officeDocument/2006/relationships/hyperlink" Target="https://drive.google.com/open?id=18zKaRwi-nl9u6kiqBRCm9IiN35_75ZRR" TargetMode="External"/><Relationship Id="rId223" Type="http://schemas.openxmlformats.org/officeDocument/2006/relationships/hyperlink" Target="https://drive.google.com/open?id=1KZZqLd-QmDuTRLnL4P3yYC4rpXTHs6Ix" TargetMode="External"/><Relationship Id="rId465" Type="http://schemas.openxmlformats.org/officeDocument/2006/relationships/hyperlink" Target="https://drive.google.com/open?id=14fD6Klg8m0YcLWeZ0hNFP8GycSqz3-RH" TargetMode="External"/><Relationship Id="rId222" Type="http://schemas.openxmlformats.org/officeDocument/2006/relationships/hyperlink" Target="https://drive.google.com/open?id=1Md_am1m_U3yQ2LhfAYkp-BFRGuNAJbMl" TargetMode="External"/><Relationship Id="rId464" Type="http://schemas.openxmlformats.org/officeDocument/2006/relationships/hyperlink" Target="http://upfirdn2d.cu" TargetMode="External"/><Relationship Id="rId221" Type="http://schemas.openxmlformats.org/officeDocument/2006/relationships/hyperlink" Target="http://blocks.py" TargetMode="External"/><Relationship Id="rId463" Type="http://schemas.openxmlformats.org/officeDocument/2006/relationships/hyperlink" Target="https://drive.google.com/open?id=18zKaRwi-nl9u6kiqBRCm9IiN35_75ZRR" TargetMode="External"/><Relationship Id="rId217" Type="http://schemas.openxmlformats.org/officeDocument/2006/relationships/hyperlink" Target="https://drive.google.com/open?id=1LBQ0u5na1v0UboPq4eJfTZPoPAF0km04" TargetMode="External"/><Relationship Id="rId459" Type="http://schemas.openxmlformats.org/officeDocument/2006/relationships/hyperlink" Target="http://bias_act.cu" TargetMode="External"/><Relationship Id="rId216" Type="http://schemas.openxmlformats.org/officeDocument/2006/relationships/hyperlink" Target="https://drive.google.com/open?id=18nqDOJirw8UmYsywr01cl4INLEGAZ6OP" TargetMode="External"/><Relationship Id="rId458" Type="http://schemas.openxmlformats.org/officeDocument/2006/relationships/hyperlink" Target="https://drive.google.com/open?id=18zKaRwi-nl9u6kiqBRCm9IiN35_75ZRR" TargetMode="External"/><Relationship Id="rId215" Type="http://schemas.openxmlformats.org/officeDocument/2006/relationships/hyperlink" Target="https://drive.google.com/open?id=1LBQ0u5na1v0UboPq4eJfTZPoPAF0km04" TargetMode="External"/><Relationship Id="rId457" Type="http://schemas.openxmlformats.org/officeDocument/2006/relationships/hyperlink" Target="https://drive.google.com/open?id=1kfKN2FI5pjoLUXOfQEEbg6S0AauUbpzK" TargetMode="External"/><Relationship Id="rId699" Type="http://schemas.openxmlformats.org/officeDocument/2006/relationships/hyperlink" Target="https://drive.google.com/open?id=1AcD4pRimQ6RYpsdXU_3TJQwNicpl3ppx" TargetMode="External"/><Relationship Id="rId214" Type="http://schemas.openxmlformats.org/officeDocument/2006/relationships/hyperlink" Target="https://drive.google.com/open?id=1mfoRsepu9x1rVgyeHTncuEYz-RaBSfpV" TargetMode="External"/><Relationship Id="rId456" Type="http://schemas.openxmlformats.org/officeDocument/2006/relationships/hyperlink" Target="about:blank" TargetMode="External"/><Relationship Id="rId698" Type="http://schemas.openxmlformats.org/officeDocument/2006/relationships/hyperlink" Target="https://drive.google.com/open?id=12LNjFQiDnW43bjG3mVNCjg-5H6kJQsCF" TargetMode="External"/><Relationship Id="rId219" Type="http://schemas.openxmlformats.org/officeDocument/2006/relationships/hyperlink" Target="https://drive.google.com/open?id=1Khbo_1ebSb145ZAQ6qzj45cTCzM06SKz" TargetMode="External"/><Relationship Id="rId218" Type="http://schemas.openxmlformats.org/officeDocument/2006/relationships/hyperlink" Target="http://diffusion.py" TargetMode="External"/><Relationship Id="rId451" Type="http://schemas.openxmlformats.org/officeDocument/2006/relationships/hyperlink" Target="https://drive.google.com/open?id=1TL2M2fK2gY1R2DSWSAg9F3YFj_NZDi5n" TargetMode="External"/><Relationship Id="rId693" Type="http://schemas.openxmlformats.org/officeDocument/2006/relationships/hyperlink" Target="https://drive.google.com/open?id=1AcD4pRimQ6RYpsdXU_3TJQwNicpl3ppx" TargetMode="External"/><Relationship Id="rId450" Type="http://schemas.openxmlformats.org/officeDocument/2006/relationships/hyperlink" Target="http://upfirdn2d.py" TargetMode="External"/><Relationship Id="rId692" Type="http://schemas.openxmlformats.org/officeDocument/2006/relationships/hyperlink" Target="https://drive.google.com/open?id=1VAKB-veIxfXG0iL8zUsKYhQXeUttOlHC" TargetMode="External"/><Relationship Id="rId691" Type="http://schemas.openxmlformats.org/officeDocument/2006/relationships/hyperlink" Target="https://drive.google.com/open?id=1AcD4pRimQ6RYpsdXU_3TJQwNicpl3ppx" TargetMode="External"/><Relationship Id="rId690" Type="http://schemas.openxmlformats.org/officeDocument/2006/relationships/hyperlink" Target="https://drive.google.com/open?id=1sA2q8aWLw3BIw_K84F2X7BAxk3nhJn3-" TargetMode="External"/><Relationship Id="rId213" Type="http://schemas.openxmlformats.org/officeDocument/2006/relationships/hyperlink" Target="http://persistence.py" TargetMode="External"/><Relationship Id="rId455" Type="http://schemas.openxmlformats.org/officeDocument/2006/relationships/hyperlink" Target="https://drive.google.com/open?id=18zKaRwi-nl9u6kiqBRCm9IiN35_75ZRR" TargetMode="External"/><Relationship Id="rId697" Type="http://schemas.openxmlformats.org/officeDocument/2006/relationships/hyperlink" Target="https://drive.google.com/open?id=1AcD4pRimQ6RYpsdXU_3TJQwNicpl3ppx" TargetMode="External"/><Relationship Id="rId212" Type="http://schemas.openxmlformats.org/officeDocument/2006/relationships/hyperlink" Target="https://drive.google.com/open?id=1LBQ0u5na1v0UboPq4eJfTZPoPAF0km04" TargetMode="External"/><Relationship Id="rId454" Type="http://schemas.openxmlformats.org/officeDocument/2006/relationships/hyperlink" Target="https://drive.google.com/open?id=1O0-SXNlaYAezZXU2vrOea2jWjBPsMACO" TargetMode="External"/><Relationship Id="rId696" Type="http://schemas.openxmlformats.org/officeDocument/2006/relationships/hyperlink" Target="https://drive.google.com/open?id=1xEyEXU_-HSX91nqRzzIORxjmNP6zu1XI" TargetMode="External"/><Relationship Id="rId211" Type="http://schemas.openxmlformats.org/officeDocument/2006/relationships/hyperlink" Target="https://drive.google.com/open?id=1A2e8gRNuVT38gAosTTGQgx3DpaQl6P0o" TargetMode="External"/><Relationship Id="rId453" Type="http://schemas.openxmlformats.org/officeDocument/2006/relationships/hyperlink" Target="http://conv2d_resample.py" TargetMode="External"/><Relationship Id="rId695" Type="http://schemas.openxmlformats.org/officeDocument/2006/relationships/hyperlink" Target="https://drive.google.com/open?id=1AcD4pRimQ6RYpsdXU_3TJQwNicpl3ppx" TargetMode="External"/><Relationship Id="rId210" Type="http://schemas.openxmlformats.org/officeDocument/2006/relationships/hyperlink" Target="http://misc.py" TargetMode="External"/><Relationship Id="rId452" Type="http://schemas.openxmlformats.org/officeDocument/2006/relationships/hyperlink" Target="https://drive.google.com/open?id=18zKaRwi-nl9u6kiqBRCm9IiN35_75ZRR" TargetMode="External"/><Relationship Id="rId694" Type="http://schemas.openxmlformats.org/officeDocument/2006/relationships/hyperlink" Target="https://drive.google.com/open?id=17aOFddhSMgAAwMEhwAYA_DbiCV1aUKBz" TargetMode="External"/><Relationship Id="rId491" Type="http://schemas.openxmlformats.org/officeDocument/2006/relationships/hyperlink" Target="https://drive.google.com/open?id=1PEiWdBO4cuZ9uwWkuZaiU6Cf1tJfipYQ" TargetMode="External"/><Relationship Id="rId490" Type="http://schemas.openxmlformats.org/officeDocument/2006/relationships/hyperlink" Target="https://drive.google.com/open?id=1Pe9_o6J0FzaVz5LxWrzmPdyV5NPbL3G7" TargetMode="External"/><Relationship Id="rId249" Type="http://schemas.openxmlformats.org/officeDocument/2006/relationships/hyperlink" Target="https://drive.google.com/open?id=1eyYOuOfNyouLfJBKefxyUyxMTtO6Nlpj" TargetMode="External"/><Relationship Id="rId248" Type="http://schemas.openxmlformats.org/officeDocument/2006/relationships/hyperlink" Target="http://persistence.py" TargetMode="External"/><Relationship Id="rId247" Type="http://schemas.openxmlformats.org/officeDocument/2006/relationships/hyperlink" Target="https://drive.google.com/open?id=1meZd5_ZP3u73pVM1e65DGEJbc-2ySGFY" TargetMode="External"/><Relationship Id="rId489" Type="http://schemas.openxmlformats.org/officeDocument/2006/relationships/hyperlink" Target="https://drive.google.com/open?id=1PEiWdBO4cuZ9uwWkuZaiU6Cf1tJfipYQ" TargetMode="External"/><Relationship Id="rId242" Type="http://schemas.openxmlformats.org/officeDocument/2006/relationships/hyperlink" Target="http://loss.py" TargetMode="External"/><Relationship Id="rId484" Type="http://schemas.openxmlformats.org/officeDocument/2006/relationships/hyperlink" Target="https://drive.google.com/open?id=1bheolcbRO6iJMnZscn1ejPyNyEoMrptC" TargetMode="External"/><Relationship Id="rId241" Type="http://schemas.openxmlformats.org/officeDocument/2006/relationships/hyperlink" Target="https://drive.google.com/open?id=1meZd5_ZP3u73pVM1e65DGEJbc-2ySGFY" TargetMode="External"/><Relationship Id="rId483" Type="http://schemas.openxmlformats.org/officeDocument/2006/relationships/hyperlink" Target="https://drive.google.com/open?id=1PEiWdBO4cuZ9uwWkuZaiU6Cf1tJfipYQ" TargetMode="External"/><Relationship Id="rId240" Type="http://schemas.openxmlformats.org/officeDocument/2006/relationships/hyperlink" Target="https://drive.google.com/open?id=1rJW4f7K5uoTB89tdnOKe4DBduUGvrAXd" TargetMode="External"/><Relationship Id="rId482" Type="http://schemas.openxmlformats.org/officeDocument/2006/relationships/hyperlink" Target="https://drive.google.com/open?id=1GKOMzVKsp5NGXtsgLFYHISTChd5gSrx7" TargetMode="External"/><Relationship Id="rId481" Type="http://schemas.openxmlformats.org/officeDocument/2006/relationships/hyperlink" Target="https://drive.google.com/open?id=1PEiWdBO4cuZ9uwWkuZaiU6Cf1tJfipYQ" TargetMode="External"/><Relationship Id="rId246" Type="http://schemas.openxmlformats.org/officeDocument/2006/relationships/hyperlink" Target="https://drive.google.com/open?id=1R9NReBPE5UhuRJYbozE2_qGYpY6YHcO7" TargetMode="External"/><Relationship Id="rId488" Type="http://schemas.openxmlformats.org/officeDocument/2006/relationships/hyperlink" Target="https://drive.google.com/open?id=1RA6SE5PSBKvijpyCq7bv99kQdulXSTT8" TargetMode="External"/><Relationship Id="rId245" Type="http://schemas.openxmlformats.org/officeDocument/2006/relationships/hyperlink" Target="http://dataset.py" TargetMode="External"/><Relationship Id="rId487" Type="http://schemas.openxmlformats.org/officeDocument/2006/relationships/hyperlink" Target="https://drive.google.com/open?id=1PEiWdBO4cuZ9uwWkuZaiU6Cf1tJfipYQ" TargetMode="External"/><Relationship Id="rId244" Type="http://schemas.openxmlformats.org/officeDocument/2006/relationships/hyperlink" Target="https://drive.google.com/open?id=1meZd5_ZP3u73pVM1e65DGEJbc-2ySGFY" TargetMode="External"/><Relationship Id="rId486" Type="http://schemas.openxmlformats.org/officeDocument/2006/relationships/hyperlink" Target="https://drive.google.com/open?id=1gC2cG-9eufdp92H2uLKs3uEUAK89Ao7X" TargetMode="External"/><Relationship Id="rId243" Type="http://schemas.openxmlformats.org/officeDocument/2006/relationships/hyperlink" Target="https://drive.google.com/open?id=12tjsqR411CsOKxRfLbTTwjYzewBMxJz2" TargetMode="External"/><Relationship Id="rId485" Type="http://schemas.openxmlformats.org/officeDocument/2006/relationships/hyperlink" Target="https://drive.google.com/open?id=1PEiWdBO4cuZ9uwWkuZaiU6Cf1tJfipYQ" TargetMode="External"/><Relationship Id="rId480" Type="http://schemas.openxmlformats.org/officeDocument/2006/relationships/hyperlink" Target="https://drive.google.com/open?id=1T1YpLNpuReNb8lhVZ2vcmylMQcVWJO-1" TargetMode="External"/><Relationship Id="rId239" Type="http://schemas.openxmlformats.org/officeDocument/2006/relationships/hyperlink" Target="http://training_loop.py" TargetMode="External"/><Relationship Id="rId238" Type="http://schemas.openxmlformats.org/officeDocument/2006/relationships/hyperlink" Target="https://drive.google.com/open?id=1KZZqLd-QmDuTRLnL4P3yYC4rpXTHs6Ix" TargetMode="External"/><Relationship Id="rId237" Type="http://schemas.openxmlformats.org/officeDocument/2006/relationships/hyperlink" Target="https://drive.google.com/open?id=1xC03nftbEgDrr8DIW-90nckaSkeeT0M1" TargetMode="External"/><Relationship Id="rId479" Type="http://schemas.openxmlformats.org/officeDocument/2006/relationships/hyperlink" Target="https://drive.google.com/open?id=1PEiWdBO4cuZ9uwWkuZaiU6Cf1tJfipYQ" TargetMode="External"/><Relationship Id="rId236" Type="http://schemas.openxmlformats.org/officeDocument/2006/relationships/hyperlink" Target="http://diffaug.py" TargetMode="External"/><Relationship Id="rId478" Type="http://schemas.openxmlformats.org/officeDocument/2006/relationships/hyperlink" Target="https://drive.google.com/open?id=1ZzseQ-JfWLmmiq3ZVjCcKJOzTJJh9dX6" TargetMode="External"/><Relationship Id="rId231" Type="http://schemas.openxmlformats.org/officeDocument/2006/relationships/hyperlink" Target="https://drive.google.com/open?id=1kVUFiiXiMNvbKeSMXjNrBuMQ30OS_eCl" TargetMode="External"/><Relationship Id="rId473" Type="http://schemas.openxmlformats.org/officeDocument/2006/relationships/hyperlink" Target="https://drive.google.com/open?id=18zKaRwi-nl9u6kiqBRCm9IiN35_75ZRR" TargetMode="External"/><Relationship Id="rId230" Type="http://schemas.openxmlformats.org/officeDocument/2006/relationships/hyperlink" Target="http://projector.py" TargetMode="External"/><Relationship Id="rId472" Type="http://schemas.openxmlformats.org/officeDocument/2006/relationships/hyperlink" Target="https://drive.google.com/open?id=1IJ6RWNzDzh2rUGzA0WINiKN20LYKxtFT" TargetMode="External"/><Relationship Id="rId471" Type="http://schemas.openxmlformats.org/officeDocument/2006/relationships/hyperlink" Target="https://drive.google.com/open?id=18zKaRwi-nl9u6kiqBRCm9IiN35_75ZRR" TargetMode="External"/><Relationship Id="rId470" Type="http://schemas.openxmlformats.org/officeDocument/2006/relationships/hyperlink" Target="https://drive.google.com/open?id=1HLZw608OP0QvTKQX45GJ04RhMSWc7aEe" TargetMode="External"/><Relationship Id="rId235" Type="http://schemas.openxmlformats.org/officeDocument/2006/relationships/hyperlink" Target="https://drive.google.com/open?id=1KZZqLd-QmDuTRLnL4P3yYC4rpXTHs6Ix" TargetMode="External"/><Relationship Id="rId477" Type="http://schemas.openxmlformats.org/officeDocument/2006/relationships/hyperlink" Target="https://drive.google.com/open?id=1PEiWdBO4cuZ9uwWkuZaiU6Cf1tJfipYQ" TargetMode="External"/><Relationship Id="rId234" Type="http://schemas.openxmlformats.org/officeDocument/2006/relationships/hyperlink" Target="https://drive.google.com/open?id=1PNz56oRd9bc9FKTJEzqqIe-jigKpiBbA" TargetMode="External"/><Relationship Id="rId476" Type="http://schemas.openxmlformats.org/officeDocument/2006/relationships/hyperlink" Target="https://drive.google.com/open?id=19EqyimgBeYd-toN3Ck8mwxqtyh2LJaAq" TargetMode="External"/><Relationship Id="rId233" Type="http://schemas.openxmlformats.org/officeDocument/2006/relationships/hyperlink" Target="http://networks_stylegan2.py" TargetMode="External"/><Relationship Id="rId475" Type="http://schemas.openxmlformats.org/officeDocument/2006/relationships/hyperlink" Target="https://drive.google.com/open?id=1PEiWdBO4cuZ9uwWkuZaiU6Cf1tJfipYQ" TargetMode="External"/><Relationship Id="rId232" Type="http://schemas.openxmlformats.org/officeDocument/2006/relationships/hyperlink" Target="https://drive.google.com/open?id=1KZZqLd-QmDuTRLnL4P3yYC4rpXTHs6Ix" TargetMode="External"/><Relationship Id="rId474" Type="http://schemas.openxmlformats.org/officeDocument/2006/relationships/hyperlink" Target="https://drive.google.com/open?id=1qPWn-JMvLxGCeghmZ5vZ19Ln9IWMcyOQ" TargetMode="External"/><Relationship Id="rId426" Type="http://schemas.openxmlformats.org/officeDocument/2006/relationships/hyperlink" Target="https://drive.google.com/open?id=1oxiMagcOLiXgN3Hb2CQDahhU80jR2-qn" TargetMode="External"/><Relationship Id="rId668" Type="http://schemas.openxmlformats.org/officeDocument/2006/relationships/hyperlink" Target="https://drive.google.com/open?id=1B-61sUrzWIQuyeitj4oT2CV1IY2OC0F0" TargetMode="External"/><Relationship Id="rId425" Type="http://schemas.openxmlformats.org/officeDocument/2006/relationships/hyperlink" Target="https://drive.google.com/open?id=1AZis6KvUxyNcDtaDGcixHfwzXXxZprGV" TargetMode="External"/><Relationship Id="rId667" Type="http://schemas.openxmlformats.org/officeDocument/2006/relationships/hyperlink" Target="https://drive.google.com/open?id=1JZyc8AqcG6i6ITAdRzB5gywj_bKExtv9" TargetMode="External"/><Relationship Id="rId424" Type="http://schemas.openxmlformats.org/officeDocument/2006/relationships/hyperlink" Target="https://drive.google.com/open?id=1oxiMagcOLiXgN3Hb2CQDahhU80jR2-qn" TargetMode="External"/><Relationship Id="rId666" Type="http://schemas.openxmlformats.org/officeDocument/2006/relationships/hyperlink" Target="https://drive.google.com/open?id=1YCpd1Dqazws6iFG1QcNfHKh6FGH7ovUX" TargetMode="External"/><Relationship Id="rId423" Type="http://schemas.openxmlformats.org/officeDocument/2006/relationships/hyperlink" Target="https://drive.google.com/open?id=1qI13H5lNxQz9CsyXDIfCVhQekAeyiJeY" TargetMode="External"/><Relationship Id="rId665" Type="http://schemas.openxmlformats.org/officeDocument/2006/relationships/hyperlink" Target="https://drive.google.com/open?id=1JZyc8AqcG6i6ITAdRzB5gywj_bKExtv9" TargetMode="External"/><Relationship Id="rId429" Type="http://schemas.openxmlformats.org/officeDocument/2006/relationships/hyperlink" Target="https://drive.google.com/open?id=1DeJUtWd1eOJWPwJ3eJ__e8Qx_Mkgrsqw" TargetMode="External"/><Relationship Id="rId428" Type="http://schemas.openxmlformats.org/officeDocument/2006/relationships/hyperlink" Target="https://drive.google.com/open?id=1oxiMagcOLiXgN3Hb2CQDahhU80jR2-qn" TargetMode="External"/><Relationship Id="rId427" Type="http://schemas.openxmlformats.org/officeDocument/2006/relationships/hyperlink" Target="https://drive.google.com/open?id=1FKZEP7nXVc1NlyKgQw_A8WCVnoGck8IP" TargetMode="External"/><Relationship Id="rId669" Type="http://schemas.openxmlformats.org/officeDocument/2006/relationships/hyperlink" Target="https://drive.google.com/open?id=1JZyc8AqcG6i6ITAdRzB5gywj_bKExtv9" TargetMode="External"/><Relationship Id="rId660" Type="http://schemas.openxmlformats.org/officeDocument/2006/relationships/hyperlink" Target="https://drive.google.com/open?id=1uGi5YmGIq64ocCGMit8RzCFweUrTwh_E" TargetMode="External"/><Relationship Id="rId422" Type="http://schemas.openxmlformats.org/officeDocument/2006/relationships/hyperlink" Target="https://drive.google.com/open?id=1oxiMagcOLiXgN3Hb2CQDahhU80jR2-qn" TargetMode="External"/><Relationship Id="rId664" Type="http://schemas.openxmlformats.org/officeDocument/2006/relationships/hyperlink" Target="https://drive.google.com/open?id=1bCY-3cmZ0N_vfwo3yhPZrng5MgFBCViL" TargetMode="External"/><Relationship Id="rId421" Type="http://schemas.openxmlformats.org/officeDocument/2006/relationships/hyperlink" Target="https://drive.google.com/open?id=1jqfJ64ldHdYfwlo6a6LHCCjW-e5LLpTJ" TargetMode="External"/><Relationship Id="rId663" Type="http://schemas.openxmlformats.org/officeDocument/2006/relationships/hyperlink" Target="https://drive.google.com/open?id=1JZyc8AqcG6i6ITAdRzB5gywj_bKExtv9" TargetMode="External"/><Relationship Id="rId420" Type="http://schemas.openxmlformats.org/officeDocument/2006/relationships/hyperlink" Target="https://drive.google.com/open?id=1oxiMagcOLiXgN3Hb2CQDahhU80jR2-qn" TargetMode="External"/><Relationship Id="rId662" Type="http://schemas.openxmlformats.org/officeDocument/2006/relationships/hyperlink" Target="https://drive.google.com/open?id=1xn2u4G86Q-F5zu2KwDzLkXokwn6Jin1M" TargetMode="External"/><Relationship Id="rId661" Type="http://schemas.openxmlformats.org/officeDocument/2006/relationships/hyperlink" Target="https://drive.google.com/open?id=1JZyc8AqcG6i6ITAdRzB5gywj_bKExtv9" TargetMode="External"/><Relationship Id="rId415" Type="http://schemas.openxmlformats.org/officeDocument/2006/relationships/hyperlink" Target="https://drive.google.com/open?id=1PwmUeqczydQmoWbA2_3wk1MEJ1HW0vaP" TargetMode="External"/><Relationship Id="rId657" Type="http://schemas.openxmlformats.org/officeDocument/2006/relationships/hyperlink" Target="https://drive.google.com/open?id=1JZyc8AqcG6i6ITAdRzB5gywj_bKExtv9" TargetMode="External"/><Relationship Id="rId414" Type="http://schemas.openxmlformats.org/officeDocument/2006/relationships/hyperlink" Target="http://upfirdn2d.cu" TargetMode="External"/><Relationship Id="rId656" Type="http://schemas.openxmlformats.org/officeDocument/2006/relationships/hyperlink" Target="https://drive.google.com/open?id=1u1Jgrj0-k1qMjSDZCEOuxmQbC5f_ujBf" TargetMode="External"/><Relationship Id="rId413" Type="http://schemas.openxmlformats.org/officeDocument/2006/relationships/hyperlink" Target="https://drive.google.com/open?id=18nqDOJirw8UmYsywr01cl4INLEGAZ6OP" TargetMode="External"/><Relationship Id="rId655" Type="http://schemas.openxmlformats.org/officeDocument/2006/relationships/hyperlink" Target="https://drive.google.com/open?id=1JZyc8AqcG6i6ITAdRzB5gywj_bKExtv9" TargetMode="External"/><Relationship Id="rId412" Type="http://schemas.openxmlformats.org/officeDocument/2006/relationships/hyperlink" Target="https://drive.google.com/open?id=1PrPdsf6is-ZtYceGmhlFOA7aik04FDqe" TargetMode="External"/><Relationship Id="rId654" Type="http://schemas.openxmlformats.org/officeDocument/2006/relationships/hyperlink" Target="https://drive.google.com/open?id=1KQKw_efVYO6lj3NlH6q_6CZOCeLLoary" TargetMode="External"/><Relationship Id="rId419" Type="http://schemas.openxmlformats.org/officeDocument/2006/relationships/hyperlink" Target="https://drive.google.com/open?id=1dp1REDbcWmRWNmC2gWJr0oIb0Suf4PZN" TargetMode="External"/><Relationship Id="rId418" Type="http://schemas.openxmlformats.org/officeDocument/2006/relationships/hyperlink" Target="https://drive.google.com/open?id=1oxiMagcOLiXgN3Hb2CQDahhU80jR2-qn" TargetMode="External"/><Relationship Id="rId417" Type="http://schemas.openxmlformats.org/officeDocument/2006/relationships/hyperlink" Target="https://drive.google.com/open?id=1FhkjS7aTXj9EakiQMFE2Wd5kSKDl5Kwg" TargetMode="External"/><Relationship Id="rId659" Type="http://schemas.openxmlformats.org/officeDocument/2006/relationships/hyperlink" Target="https://drive.google.com/open?id=1JZyc8AqcG6i6ITAdRzB5gywj_bKExtv9" TargetMode="External"/><Relationship Id="rId416" Type="http://schemas.openxmlformats.org/officeDocument/2006/relationships/hyperlink" Target="https://drive.google.com/open?id=18nqDOJirw8UmYsywr01cl4INLEGAZ6OP" TargetMode="External"/><Relationship Id="rId658" Type="http://schemas.openxmlformats.org/officeDocument/2006/relationships/hyperlink" Target="https://drive.google.com/open?id=1QJq828tSRfM3_36CS0bmjo654jhAcuwg" TargetMode="External"/><Relationship Id="rId411" Type="http://schemas.openxmlformats.org/officeDocument/2006/relationships/hyperlink" Target="https://drive.google.com/open?id=18nqDOJirw8UmYsywr01cl4INLEGAZ6OP" TargetMode="External"/><Relationship Id="rId653" Type="http://schemas.openxmlformats.org/officeDocument/2006/relationships/hyperlink" Target="https://drive.google.com/open?id=1JZyc8AqcG6i6ITAdRzB5gywj_bKExtv9" TargetMode="External"/><Relationship Id="rId410" Type="http://schemas.openxmlformats.org/officeDocument/2006/relationships/hyperlink" Target="https://drive.google.com/open?id=1ZOPVYEhYMQ5QMcja8LSWg1gdO0lNUNK9" TargetMode="External"/><Relationship Id="rId652" Type="http://schemas.openxmlformats.org/officeDocument/2006/relationships/hyperlink" Target="https://drive.google.com/open?id=1NCkkmb7Oj16ySoldOQCD9_80XZERz2Xn" TargetMode="External"/><Relationship Id="rId651" Type="http://schemas.openxmlformats.org/officeDocument/2006/relationships/hyperlink" Target="https://drive.google.com/open?id=1JZyc8AqcG6i6ITAdRzB5gywj_bKExtv9" TargetMode="External"/><Relationship Id="rId650" Type="http://schemas.openxmlformats.org/officeDocument/2006/relationships/hyperlink" Target="https://drive.google.com/open?id=1VF6VuQyRDuAIesspK9PbwoVwpfnPaiCU" TargetMode="External"/><Relationship Id="rId206" Type="http://schemas.openxmlformats.org/officeDocument/2006/relationships/hyperlink" Target="https://drive.google.com/open?id=1LBQ0u5na1v0UboPq4eJfTZPoPAF0km04" TargetMode="External"/><Relationship Id="rId448" Type="http://schemas.openxmlformats.org/officeDocument/2006/relationships/hyperlink" Target="https://drive.google.com/open?id=1fsbXa5lWwh1On13scSgKuKya03PfFn04" TargetMode="External"/><Relationship Id="rId205" Type="http://schemas.openxmlformats.org/officeDocument/2006/relationships/hyperlink" Target="https://drive.google.com/open?id=1LPNzUYwyaKCkNCnLlUINvjy0SbnqsI_j" TargetMode="External"/><Relationship Id="rId447" Type="http://schemas.openxmlformats.org/officeDocument/2006/relationships/hyperlink" Target="http://fma.py" TargetMode="External"/><Relationship Id="rId689" Type="http://schemas.openxmlformats.org/officeDocument/2006/relationships/hyperlink" Target="https://drive.google.com/open?id=1AcD4pRimQ6RYpsdXU_3TJQwNicpl3ppx" TargetMode="External"/><Relationship Id="rId204" Type="http://schemas.openxmlformats.org/officeDocument/2006/relationships/hyperlink" Target="http://utils_spectrum.py" TargetMode="External"/><Relationship Id="rId446" Type="http://schemas.openxmlformats.org/officeDocument/2006/relationships/hyperlink" Target="https://drive.google.com/open?id=18zKaRwi-nl9u6kiqBRCm9IiN35_75ZRR" TargetMode="External"/><Relationship Id="rId688" Type="http://schemas.openxmlformats.org/officeDocument/2006/relationships/hyperlink" Target="https://drive.google.com/open?id=11ONUbWYb2kqYiXwyaIj03axKMSi6xBPL" TargetMode="External"/><Relationship Id="rId203" Type="http://schemas.openxmlformats.org/officeDocument/2006/relationships/hyperlink" Target="https://drive.google.com/open?id=1LBQ0u5na1v0UboPq4eJfTZPoPAF0km04" TargetMode="External"/><Relationship Id="rId445" Type="http://schemas.openxmlformats.org/officeDocument/2006/relationships/hyperlink" Target="https://drive.google.com/open?id=1I9cVq8yrmoQ3v0U3bMAP89FLqw4u5fPT" TargetMode="External"/><Relationship Id="rId687" Type="http://schemas.openxmlformats.org/officeDocument/2006/relationships/hyperlink" Target="https://drive.google.com/open?id=1JZyc8AqcG6i6ITAdRzB5gywj_bKExtv9" TargetMode="External"/><Relationship Id="rId209" Type="http://schemas.openxmlformats.org/officeDocument/2006/relationships/hyperlink" Target="https://drive.google.com/open?id=1LBQ0u5na1v0UboPq4eJfTZPoPAF0km04" TargetMode="External"/><Relationship Id="rId208" Type="http://schemas.openxmlformats.org/officeDocument/2006/relationships/hyperlink" Target="https://drive.google.com/open?id=1GlX0ocCgKsgHLgw9toveMf4E3yfD202x" TargetMode="External"/><Relationship Id="rId207" Type="http://schemas.openxmlformats.org/officeDocument/2006/relationships/hyperlink" Target="http://training_stats.py" TargetMode="External"/><Relationship Id="rId449" Type="http://schemas.openxmlformats.org/officeDocument/2006/relationships/hyperlink" Target="https://drive.google.com/open?id=18zKaRwi-nl9u6kiqBRCm9IiN35_75ZRR" TargetMode="External"/><Relationship Id="rId440" Type="http://schemas.openxmlformats.org/officeDocument/2006/relationships/hyperlink" Target="https://drive.google.com/open?id=1-7_AdSi-nFYifEl8AYpHYgWMbMUdCwhH" TargetMode="External"/><Relationship Id="rId682" Type="http://schemas.openxmlformats.org/officeDocument/2006/relationships/hyperlink" Target="https://drive.google.com/open?id=1dchb-XHQJe8bDeE8-lntyj1lxs_D8-64" TargetMode="External"/><Relationship Id="rId681" Type="http://schemas.openxmlformats.org/officeDocument/2006/relationships/hyperlink" Target="https://drive.google.com/open?id=1JZyc8AqcG6i6ITAdRzB5gywj_bKExtv9" TargetMode="External"/><Relationship Id="rId680" Type="http://schemas.openxmlformats.org/officeDocument/2006/relationships/hyperlink" Target="https://drive.google.com/open?id=1hYWZA3-10LYyVW0OG4O_nesnybJEQZX7" TargetMode="External"/><Relationship Id="rId202" Type="http://schemas.openxmlformats.org/officeDocument/2006/relationships/hyperlink" Target="https://drive.google.com/open?id=1_2eTb9UT2cb2Kv6dkkRNy2BL0FnSYI90" TargetMode="External"/><Relationship Id="rId444" Type="http://schemas.openxmlformats.org/officeDocument/2006/relationships/hyperlink" Target="https://drive.google.com/open?id=18zKaRwi-nl9u6kiqBRCm9IiN35_75ZRR" TargetMode="External"/><Relationship Id="rId686" Type="http://schemas.openxmlformats.org/officeDocument/2006/relationships/hyperlink" Target="https://drive.google.com/open?id=1EBGNTIx_OSz9dP0fhQa2daXY4oKfcvm0" TargetMode="External"/><Relationship Id="rId201" Type="http://schemas.openxmlformats.org/officeDocument/2006/relationships/hyperlink" Target="about:blank" TargetMode="External"/><Relationship Id="rId443" Type="http://schemas.openxmlformats.org/officeDocument/2006/relationships/hyperlink" Target="https://drive.google.com/open?id=1dYSsvTxL15TTQdL-5jewi5DXT0mSf7aC" TargetMode="External"/><Relationship Id="rId685" Type="http://schemas.openxmlformats.org/officeDocument/2006/relationships/hyperlink" Target="https://drive.google.com/open?id=1JZyc8AqcG6i6ITAdRzB5gywj_bKExtv9" TargetMode="External"/><Relationship Id="rId200" Type="http://schemas.openxmlformats.org/officeDocument/2006/relationships/hyperlink" Target="https://drive.google.com/open?id=1LBQ0u5na1v0UboPq4eJfTZPoPAF0km04" TargetMode="External"/><Relationship Id="rId442" Type="http://schemas.openxmlformats.org/officeDocument/2006/relationships/hyperlink" Target="http://bias_act.py" TargetMode="External"/><Relationship Id="rId684" Type="http://schemas.openxmlformats.org/officeDocument/2006/relationships/hyperlink" Target="https://drive.google.com/open?id=1I0NHkyAjXOhDqHrfWp6NOB4ceCgjOvDd" TargetMode="External"/><Relationship Id="rId441" Type="http://schemas.openxmlformats.org/officeDocument/2006/relationships/hyperlink" Target="https://drive.google.com/open?id=18zKaRwi-nl9u6kiqBRCm9IiN35_75ZRR" TargetMode="External"/><Relationship Id="rId683" Type="http://schemas.openxmlformats.org/officeDocument/2006/relationships/hyperlink" Target="https://drive.google.com/open?id=1JZyc8AqcG6i6ITAdRzB5gywj_bKExtv9" TargetMode="External"/><Relationship Id="rId437" Type="http://schemas.openxmlformats.org/officeDocument/2006/relationships/hyperlink" Target="http://conv2d_gradfix.py" TargetMode="External"/><Relationship Id="rId679" Type="http://schemas.openxmlformats.org/officeDocument/2006/relationships/hyperlink" Target="https://drive.google.com/open?id=1JZyc8AqcG6i6ITAdRzB5gywj_bKExtv9" TargetMode="External"/><Relationship Id="rId436" Type="http://schemas.openxmlformats.org/officeDocument/2006/relationships/hyperlink" Target="https://drive.google.com/open?id=1oxiMagcOLiXgN3Hb2CQDahhU80jR2-qn" TargetMode="External"/><Relationship Id="rId678" Type="http://schemas.openxmlformats.org/officeDocument/2006/relationships/hyperlink" Target="https://drive.google.com/open?id=1acI50-LEzqXT7yH2TiQdw8ZzTlXTiGQo" TargetMode="External"/><Relationship Id="rId435" Type="http://schemas.openxmlformats.org/officeDocument/2006/relationships/hyperlink" Target="https://drive.google.com/open?id=1Jrxsjf62C925Jode71GgYuVW1IouozFV" TargetMode="External"/><Relationship Id="rId677" Type="http://schemas.openxmlformats.org/officeDocument/2006/relationships/hyperlink" Target="https://drive.google.com/open?id=1JZyc8AqcG6i6ITAdRzB5gywj_bKExtv9" TargetMode="External"/><Relationship Id="rId434" Type="http://schemas.openxmlformats.org/officeDocument/2006/relationships/hyperlink" Target="https://drive.google.com/open?id=1oxiMagcOLiXgN3Hb2CQDahhU80jR2-qn" TargetMode="External"/><Relationship Id="rId676" Type="http://schemas.openxmlformats.org/officeDocument/2006/relationships/hyperlink" Target="https://drive.google.com/open?id=1zqgm5LgJmrIhM6L2bFbW3Qb3CNTmBDdK" TargetMode="External"/><Relationship Id="rId439" Type="http://schemas.openxmlformats.org/officeDocument/2006/relationships/hyperlink" Target="https://drive.google.com/open?id=18zKaRwi-nl9u6kiqBRCm9IiN35_75ZRR" TargetMode="External"/><Relationship Id="rId438" Type="http://schemas.openxmlformats.org/officeDocument/2006/relationships/hyperlink" Target="https://drive.google.com/open?id=18EDxzz4ul58SfHtggzddD9ktpuVcMJXn" TargetMode="External"/><Relationship Id="rId671" Type="http://schemas.openxmlformats.org/officeDocument/2006/relationships/hyperlink" Target="https://drive.google.com/open?id=1JZyc8AqcG6i6ITAdRzB5gywj_bKExtv9" TargetMode="External"/><Relationship Id="rId670" Type="http://schemas.openxmlformats.org/officeDocument/2006/relationships/hyperlink" Target="https://drive.google.com/open?id=1cB4hIJ0_SGk8gsMlFtEHspbXtlVX8pIZ" TargetMode="External"/><Relationship Id="rId433" Type="http://schemas.openxmlformats.org/officeDocument/2006/relationships/hyperlink" Target="https://drive.google.com/open?id=1NhNsFnVaRG6e0PDAxqzq0jBZ4HVXnf16" TargetMode="External"/><Relationship Id="rId675" Type="http://schemas.openxmlformats.org/officeDocument/2006/relationships/hyperlink" Target="https://drive.google.com/open?id=1JZyc8AqcG6i6ITAdRzB5gywj_bKExtv9" TargetMode="External"/><Relationship Id="rId432" Type="http://schemas.openxmlformats.org/officeDocument/2006/relationships/hyperlink" Target="https://drive.google.com/open?id=1oxiMagcOLiXgN3Hb2CQDahhU80jR2-qn" TargetMode="External"/><Relationship Id="rId674" Type="http://schemas.openxmlformats.org/officeDocument/2006/relationships/hyperlink" Target="https://drive.google.com/open?id=1WV7IJX3HcvAe-IFl12VG1eIxYoqWe66z" TargetMode="External"/><Relationship Id="rId431" Type="http://schemas.openxmlformats.org/officeDocument/2006/relationships/hyperlink" Target="https://drive.google.com/open?id=1EG0kXsUSV7vgnjj3iRNjNDxewWR-A2K3" TargetMode="External"/><Relationship Id="rId673" Type="http://schemas.openxmlformats.org/officeDocument/2006/relationships/hyperlink" Target="https://drive.google.com/open?id=1JZyc8AqcG6i6ITAdRzB5gywj_bKExtv9" TargetMode="External"/><Relationship Id="rId430" Type="http://schemas.openxmlformats.org/officeDocument/2006/relationships/hyperlink" Target="https://drive.google.com/open?id=1oxiMagcOLiXgN3Hb2CQDahhU80jR2-qn" TargetMode="External"/><Relationship Id="rId672" Type="http://schemas.openxmlformats.org/officeDocument/2006/relationships/hyperlink" Target="https://drive.google.com/open?id=15PwVaEPLBJBmqlBg4A6jiQFxR9tQOc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5" max="5" width="18.0"/>
    <col customWidth="1" min="6" max="6" width="16.88"/>
    <col customWidth="1" min="7" max="7" width="14.63"/>
    <col customWidth="1" min="8" max="8" width="15.5"/>
    <col customWidth="1" min="9" max="9" width="15.63"/>
  </cols>
  <sheetData>
    <row r="1" ht="28.5" customHeight="1">
      <c r="A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I1" s="5"/>
      <c r="W1" s="6" t="s">
        <v>6</v>
      </c>
    </row>
    <row r="2" ht="30.75" customHeight="1">
      <c r="C2" s="7" t="s">
        <v>7</v>
      </c>
      <c r="D2" s="8">
        <v>44807.41247685185</v>
      </c>
      <c r="E2" s="9" t="s">
        <v>8</v>
      </c>
      <c r="F2" s="10">
        <f>0+COUNTIF(A5:A1363, "Copied")</f>
        <v>359</v>
      </c>
      <c r="G2" s="11" t="s">
        <v>9</v>
      </c>
      <c r="I2" s="12"/>
    </row>
    <row r="3">
      <c r="A3" s="13" t="s">
        <v>10</v>
      </c>
      <c r="H3" s="14"/>
    </row>
    <row r="4">
      <c r="A4" s="15" t="s">
        <v>11</v>
      </c>
      <c r="B4" s="15" t="s">
        <v>12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</row>
    <row r="5">
      <c r="A5" s="16" t="s">
        <v>18</v>
      </c>
      <c r="E5" s="17">
        <v>44807.40115740741</v>
      </c>
    </row>
    <row r="6">
      <c r="A6" s="16" t="s">
        <v>19</v>
      </c>
      <c r="B6" s="18" t="s">
        <v>20</v>
      </c>
      <c r="C6" s="18" t="s">
        <v>21</v>
      </c>
      <c r="D6" s="16" t="s">
        <v>22</v>
      </c>
      <c r="E6" s="17">
        <v>44807.40121527778</v>
      </c>
      <c r="F6" s="18" t="s">
        <v>8</v>
      </c>
      <c r="G6" s="16" t="s">
        <v>23</v>
      </c>
    </row>
    <row r="7">
      <c r="A7" s="16" t="s">
        <v>19</v>
      </c>
      <c r="B7" s="16" t="s">
        <v>24</v>
      </c>
      <c r="C7" s="18" t="s">
        <v>25</v>
      </c>
      <c r="D7" s="16" t="s">
        <v>26</v>
      </c>
      <c r="E7" s="17">
        <v>44807.401238425926</v>
      </c>
      <c r="F7" s="18" t="s">
        <v>8</v>
      </c>
      <c r="G7" s="16" t="s">
        <v>27</v>
      </c>
    </row>
    <row r="8">
      <c r="A8" s="16" t="s">
        <v>19</v>
      </c>
      <c r="B8" s="16" t="s">
        <v>28</v>
      </c>
      <c r="C8" s="18" t="s">
        <v>29</v>
      </c>
      <c r="D8" s="16" t="s">
        <v>30</v>
      </c>
      <c r="E8" s="17">
        <v>44807.40125</v>
      </c>
      <c r="F8" s="18" t="s">
        <v>8</v>
      </c>
      <c r="G8" s="16" t="s">
        <v>31</v>
      </c>
    </row>
    <row r="9">
      <c r="A9" s="16" t="s">
        <v>19</v>
      </c>
      <c r="B9" s="16" t="s">
        <v>32</v>
      </c>
      <c r="C9" s="18" t="s">
        <v>33</v>
      </c>
      <c r="D9" s="16" t="s">
        <v>34</v>
      </c>
      <c r="E9" s="17">
        <v>44807.40127314815</v>
      </c>
      <c r="F9" s="18" t="s">
        <v>8</v>
      </c>
      <c r="G9" s="16" t="s">
        <v>35</v>
      </c>
    </row>
    <row r="10">
      <c r="A10" s="16" t="s">
        <v>19</v>
      </c>
      <c r="B10" s="16" t="s">
        <v>36</v>
      </c>
      <c r="C10" s="18" t="s">
        <v>37</v>
      </c>
      <c r="D10" s="16" t="s">
        <v>38</v>
      </c>
      <c r="E10" s="17">
        <v>44807.401284722226</v>
      </c>
      <c r="F10" s="18" t="s">
        <v>8</v>
      </c>
      <c r="G10" s="16" t="s">
        <v>39</v>
      </c>
    </row>
    <row r="11">
      <c r="A11" s="16" t="s">
        <v>19</v>
      </c>
      <c r="B11" s="16" t="s">
        <v>40</v>
      </c>
      <c r="C11" s="18" t="s">
        <v>41</v>
      </c>
      <c r="D11" s="16" t="s">
        <v>42</v>
      </c>
      <c r="E11" s="17">
        <v>44807.40130787037</v>
      </c>
      <c r="F11" s="18" t="s">
        <v>8</v>
      </c>
      <c r="G11" s="16"/>
    </row>
    <row r="12">
      <c r="A12" s="16" t="s">
        <v>19</v>
      </c>
      <c r="B12" s="16" t="s">
        <v>43</v>
      </c>
      <c r="C12" s="18" t="s">
        <v>44</v>
      </c>
      <c r="D12" s="16" t="s">
        <v>45</v>
      </c>
      <c r="E12" s="17">
        <v>44807.40131944444</v>
      </c>
      <c r="F12" s="18" t="s">
        <v>8</v>
      </c>
      <c r="G12" s="16"/>
    </row>
    <row r="13">
      <c r="A13" s="16" t="s">
        <v>19</v>
      </c>
      <c r="B13" s="16" t="s">
        <v>46</v>
      </c>
      <c r="C13" s="18" t="s">
        <v>47</v>
      </c>
      <c r="D13" s="16" t="s">
        <v>48</v>
      </c>
      <c r="E13" s="17">
        <v>44807.40133101852</v>
      </c>
      <c r="F13" s="18" t="s">
        <v>8</v>
      </c>
      <c r="G13" s="16"/>
    </row>
    <row r="14">
      <c r="A14" s="16" t="s">
        <v>19</v>
      </c>
      <c r="B14" s="16" t="s">
        <v>49</v>
      </c>
      <c r="C14" s="18" t="s">
        <v>50</v>
      </c>
      <c r="D14" s="16" t="s">
        <v>51</v>
      </c>
      <c r="E14" s="17">
        <v>44807.401342592595</v>
      </c>
      <c r="F14" s="18" t="s">
        <v>8</v>
      </c>
      <c r="G14" s="16"/>
    </row>
    <row r="15">
      <c r="A15" s="16" t="s">
        <v>19</v>
      </c>
      <c r="B15" s="16" t="s">
        <v>52</v>
      </c>
      <c r="C15" s="18" t="s">
        <v>53</v>
      </c>
      <c r="D15" s="16" t="s">
        <v>54</v>
      </c>
      <c r="E15" s="17">
        <v>44807.40137731482</v>
      </c>
      <c r="F15" s="18" t="s">
        <v>41</v>
      </c>
      <c r="G15" s="16" t="s">
        <v>55</v>
      </c>
    </row>
    <row r="16">
      <c r="A16" s="16" t="s">
        <v>19</v>
      </c>
      <c r="B16" s="16" t="s">
        <v>56</v>
      </c>
      <c r="C16" s="18" t="s">
        <v>57</v>
      </c>
      <c r="D16" s="16" t="s">
        <v>58</v>
      </c>
      <c r="E16" s="17">
        <v>44807.401400462964</v>
      </c>
      <c r="F16" s="18" t="s">
        <v>44</v>
      </c>
      <c r="G16" s="16" t="s">
        <v>59</v>
      </c>
    </row>
    <row r="17">
      <c r="A17" s="16" t="s">
        <v>19</v>
      </c>
      <c r="B17" s="16" t="s">
        <v>60</v>
      </c>
      <c r="C17" s="18" t="s">
        <v>61</v>
      </c>
      <c r="D17" s="16" t="s">
        <v>62</v>
      </c>
      <c r="E17" s="17">
        <v>44807.40142361111</v>
      </c>
      <c r="F17" s="18" t="s">
        <v>44</v>
      </c>
      <c r="G17" s="16" t="s">
        <v>63</v>
      </c>
    </row>
    <row r="18">
      <c r="A18" s="16" t="s">
        <v>19</v>
      </c>
      <c r="B18" s="16" t="s">
        <v>64</v>
      </c>
      <c r="C18" s="18" t="s">
        <v>65</v>
      </c>
      <c r="D18" s="16" t="s">
        <v>66</v>
      </c>
      <c r="E18" s="17">
        <v>44807.40143518519</v>
      </c>
      <c r="F18" s="18" t="s">
        <v>44</v>
      </c>
      <c r="G18" s="16" t="s">
        <v>67</v>
      </c>
    </row>
    <row r="19">
      <c r="A19" s="16" t="s">
        <v>19</v>
      </c>
      <c r="B19" s="16" t="s">
        <v>68</v>
      </c>
      <c r="C19" s="18" t="s">
        <v>69</v>
      </c>
      <c r="D19" s="16" t="s">
        <v>70</v>
      </c>
      <c r="E19" s="17">
        <v>44807.401458333334</v>
      </c>
      <c r="F19" s="18" t="s">
        <v>44</v>
      </c>
      <c r="G19" s="16" t="s">
        <v>71</v>
      </c>
    </row>
    <row r="20">
      <c r="A20" s="16" t="s">
        <v>19</v>
      </c>
      <c r="B20" s="16" t="s">
        <v>72</v>
      </c>
      <c r="C20" s="18" t="s">
        <v>73</v>
      </c>
      <c r="D20" s="16" t="s">
        <v>74</v>
      </c>
      <c r="E20" s="17">
        <v>44807.40146990741</v>
      </c>
      <c r="F20" s="18" t="s">
        <v>44</v>
      </c>
      <c r="G20" s="16" t="s">
        <v>75</v>
      </c>
    </row>
    <row r="21">
      <c r="A21" s="16" t="s">
        <v>19</v>
      </c>
      <c r="B21" s="16" t="s">
        <v>76</v>
      </c>
      <c r="C21" s="18" t="s">
        <v>77</v>
      </c>
      <c r="D21" s="16" t="s">
        <v>78</v>
      </c>
      <c r="E21" s="17">
        <v>44807.40149305556</v>
      </c>
      <c r="F21" s="18" t="s">
        <v>44</v>
      </c>
      <c r="G21" s="16" t="s">
        <v>79</v>
      </c>
    </row>
    <row r="22">
      <c r="A22" s="16" t="s">
        <v>19</v>
      </c>
      <c r="B22" s="16" t="s">
        <v>80</v>
      </c>
      <c r="C22" s="18" t="s">
        <v>81</v>
      </c>
      <c r="D22" s="16" t="s">
        <v>82</v>
      </c>
      <c r="E22" s="17">
        <v>44807.401504629626</v>
      </c>
      <c r="F22" s="18" t="s">
        <v>44</v>
      </c>
      <c r="G22" s="16"/>
    </row>
    <row r="23">
      <c r="A23" s="16" t="s">
        <v>19</v>
      </c>
      <c r="B23" s="16" t="s">
        <v>83</v>
      </c>
      <c r="C23" s="18" t="s">
        <v>84</v>
      </c>
      <c r="D23" s="16" t="s">
        <v>85</v>
      </c>
      <c r="E23" s="17">
        <v>44807.4015162037</v>
      </c>
      <c r="F23" s="18" t="s">
        <v>44</v>
      </c>
      <c r="G23" s="16"/>
    </row>
    <row r="24">
      <c r="A24" s="16" t="s">
        <v>19</v>
      </c>
      <c r="B24" s="16" t="s">
        <v>86</v>
      </c>
      <c r="C24" s="18" t="s">
        <v>87</v>
      </c>
      <c r="D24" s="16" t="s">
        <v>88</v>
      </c>
      <c r="E24" s="17">
        <v>44807.40152777778</v>
      </c>
      <c r="F24" s="18" t="s">
        <v>44</v>
      </c>
      <c r="G24" s="16"/>
    </row>
    <row r="25">
      <c r="A25" s="16" t="s">
        <v>19</v>
      </c>
      <c r="B25" s="16" t="s">
        <v>89</v>
      </c>
      <c r="C25" s="18" t="s">
        <v>90</v>
      </c>
      <c r="D25" s="16" t="s">
        <v>91</v>
      </c>
      <c r="E25" s="17">
        <v>44807.401550925926</v>
      </c>
      <c r="F25" s="18" t="s">
        <v>44</v>
      </c>
      <c r="G25" s="16"/>
    </row>
    <row r="26">
      <c r="A26" s="16" t="s">
        <v>19</v>
      </c>
      <c r="B26" s="16" t="s">
        <v>92</v>
      </c>
      <c r="C26" s="18" t="s">
        <v>93</v>
      </c>
      <c r="D26" s="16" t="s">
        <v>94</v>
      </c>
      <c r="E26" s="17">
        <v>44807.4015625</v>
      </c>
      <c r="F26" s="18" t="s">
        <v>44</v>
      </c>
      <c r="G26" s="16"/>
    </row>
    <row r="27">
      <c r="A27" s="16" t="s">
        <v>19</v>
      </c>
      <c r="B27" s="18" t="s">
        <v>95</v>
      </c>
      <c r="C27" s="18" t="s">
        <v>96</v>
      </c>
      <c r="D27" s="16" t="s">
        <v>97</v>
      </c>
      <c r="E27" s="17">
        <v>44807.40158564815</v>
      </c>
      <c r="F27" s="18" t="s">
        <v>47</v>
      </c>
      <c r="G27" s="16" t="s">
        <v>98</v>
      </c>
    </row>
    <row r="28">
      <c r="A28" s="16" t="s">
        <v>19</v>
      </c>
      <c r="B28" s="18" t="s">
        <v>99</v>
      </c>
      <c r="C28" s="18" t="s">
        <v>100</v>
      </c>
      <c r="D28" s="16" t="s">
        <v>101</v>
      </c>
      <c r="E28" s="17">
        <v>44807.40159722222</v>
      </c>
      <c r="F28" s="18" t="s">
        <v>47</v>
      </c>
      <c r="G28" s="16" t="s">
        <v>102</v>
      </c>
    </row>
    <row r="29">
      <c r="A29" s="16" t="s">
        <v>19</v>
      </c>
      <c r="B29" s="18" t="s">
        <v>103</v>
      </c>
      <c r="C29" s="18" t="s">
        <v>104</v>
      </c>
      <c r="D29" s="16" t="s">
        <v>105</v>
      </c>
      <c r="E29" s="17">
        <v>44807.40162037037</v>
      </c>
      <c r="F29" s="18" t="s">
        <v>47</v>
      </c>
      <c r="G29" s="16" t="s">
        <v>106</v>
      </c>
    </row>
    <row r="30">
      <c r="A30" s="16" t="s">
        <v>19</v>
      </c>
      <c r="B30" s="18" t="s">
        <v>107</v>
      </c>
      <c r="C30" s="18" t="s">
        <v>108</v>
      </c>
      <c r="D30" s="16" t="s">
        <v>109</v>
      </c>
      <c r="E30" s="17">
        <v>44807.40164351852</v>
      </c>
      <c r="F30" s="18" t="s">
        <v>47</v>
      </c>
      <c r="G30" s="16" t="s">
        <v>110</v>
      </c>
    </row>
    <row r="31">
      <c r="A31" s="16" t="s">
        <v>19</v>
      </c>
      <c r="B31" s="16" t="s">
        <v>111</v>
      </c>
      <c r="C31" s="18" t="s">
        <v>112</v>
      </c>
      <c r="D31" s="16" t="s">
        <v>113</v>
      </c>
      <c r="E31" s="17">
        <v>44807.401655092595</v>
      </c>
      <c r="F31" s="18" t="s">
        <v>47</v>
      </c>
      <c r="G31" s="16" t="s">
        <v>114</v>
      </c>
    </row>
    <row r="32">
      <c r="A32" s="16" t="s">
        <v>19</v>
      </c>
      <c r="B32" s="18" t="s">
        <v>115</v>
      </c>
      <c r="C32" s="18" t="s">
        <v>116</v>
      </c>
      <c r="D32" s="16" t="s">
        <v>117</v>
      </c>
      <c r="E32" s="17">
        <v>44807.40167824074</v>
      </c>
      <c r="F32" s="18" t="s">
        <v>47</v>
      </c>
      <c r="G32" s="16" t="s">
        <v>118</v>
      </c>
    </row>
    <row r="33">
      <c r="A33" s="16" t="s">
        <v>19</v>
      </c>
      <c r="B33" s="18" t="s">
        <v>119</v>
      </c>
      <c r="C33" s="18" t="s">
        <v>120</v>
      </c>
      <c r="D33" s="16" t="s">
        <v>121</v>
      </c>
      <c r="E33" s="17">
        <v>44807.40168981482</v>
      </c>
      <c r="F33" s="18" t="s">
        <v>47</v>
      </c>
      <c r="G33" s="16" t="s">
        <v>122</v>
      </c>
    </row>
    <row r="34">
      <c r="A34" s="16" t="s">
        <v>19</v>
      </c>
      <c r="B34" s="16" t="s">
        <v>123</v>
      </c>
      <c r="C34" s="18" t="s">
        <v>124</v>
      </c>
      <c r="D34" s="16" t="s">
        <v>125</v>
      </c>
      <c r="E34" s="17">
        <v>44807.40170138889</v>
      </c>
      <c r="F34" s="18" t="s">
        <v>47</v>
      </c>
      <c r="G34" s="16"/>
    </row>
    <row r="35">
      <c r="A35" s="16" t="s">
        <v>19</v>
      </c>
      <c r="B35" s="16" t="s">
        <v>126</v>
      </c>
      <c r="C35" s="18" t="s">
        <v>127</v>
      </c>
      <c r="D35" s="16" t="s">
        <v>128</v>
      </c>
      <c r="E35" s="17">
        <v>44807.401724537034</v>
      </c>
      <c r="F35" s="18" t="s">
        <v>47</v>
      </c>
      <c r="G35" s="16"/>
    </row>
    <row r="36">
      <c r="A36" s="16" t="s">
        <v>19</v>
      </c>
      <c r="B36" s="16" t="s">
        <v>129</v>
      </c>
      <c r="C36" s="18" t="s">
        <v>130</v>
      </c>
      <c r="D36" s="16" t="s">
        <v>131</v>
      </c>
      <c r="E36" s="17">
        <v>44807.40173611111</v>
      </c>
      <c r="F36" s="18" t="s">
        <v>47</v>
      </c>
      <c r="G36" s="16"/>
    </row>
    <row r="37">
      <c r="A37" s="16" t="s">
        <v>19</v>
      </c>
      <c r="B37" s="16" t="s">
        <v>132</v>
      </c>
      <c r="C37" s="18" t="s">
        <v>133</v>
      </c>
      <c r="D37" s="16" t="s">
        <v>134</v>
      </c>
      <c r="E37" s="17">
        <v>44807.40174768519</v>
      </c>
      <c r="F37" s="18" t="s">
        <v>47</v>
      </c>
      <c r="G37" s="16"/>
    </row>
    <row r="38">
      <c r="A38" s="16" t="s">
        <v>19</v>
      </c>
      <c r="B38" s="16" t="s">
        <v>135</v>
      </c>
      <c r="C38" s="18" t="s">
        <v>136</v>
      </c>
      <c r="D38" s="16" t="s">
        <v>137</v>
      </c>
      <c r="E38" s="17">
        <v>44807.40175925926</v>
      </c>
      <c r="F38" s="18" t="s">
        <v>47</v>
      </c>
      <c r="G38" s="16"/>
    </row>
    <row r="39">
      <c r="A39" s="16" t="s">
        <v>19</v>
      </c>
      <c r="B39" s="16" t="s">
        <v>138</v>
      </c>
      <c r="C39" s="18" t="s">
        <v>139</v>
      </c>
      <c r="D39" s="16" t="s">
        <v>140</v>
      </c>
      <c r="E39" s="17">
        <v>44807.40178240741</v>
      </c>
      <c r="F39" s="18" t="s">
        <v>50</v>
      </c>
      <c r="G39" s="16" t="s">
        <v>141</v>
      </c>
    </row>
    <row r="40">
      <c r="A40" s="16" t="s">
        <v>19</v>
      </c>
      <c r="B40" s="16" t="s">
        <v>142</v>
      </c>
      <c r="C40" s="18" t="s">
        <v>143</v>
      </c>
      <c r="D40" s="16" t="s">
        <v>144</v>
      </c>
      <c r="E40" s="17">
        <v>44807.40180555556</v>
      </c>
      <c r="F40" s="18" t="s">
        <v>50</v>
      </c>
      <c r="G40" s="16" t="s">
        <v>141</v>
      </c>
    </row>
    <row r="41">
      <c r="A41" s="16" t="s">
        <v>19</v>
      </c>
      <c r="B41" s="18" t="s">
        <v>99</v>
      </c>
      <c r="C41" s="18" t="s">
        <v>145</v>
      </c>
      <c r="D41" s="16" t="s">
        <v>146</v>
      </c>
      <c r="E41" s="17">
        <v>44807.40181712963</v>
      </c>
      <c r="F41" s="18" t="s">
        <v>50</v>
      </c>
      <c r="G41" s="16" t="s">
        <v>147</v>
      </c>
    </row>
    <row r="42">
      <c r="A42" s="16" t="s">
        <v>19</v>
      </c>
      <c r="B42" s="18" t="s">
        <v>148</v>
      </c>
      <c r="C42" s="18" t="s">
        <v>149</v>
      </c>
      <c r="D42" s="16" t="s">
        <v>150</v>
      </c>
      <c r="E42" s="17">
        <v>44807.40184027778</v>
      </c>
      <c r="F42" s="18" t="s">
        <v>50</v>
      </c>
      <c r="G42" s="16" t="s">
        <v>151</v>
      </c>
    </row>
    <row r="43">
      <c r="A43" s="16" t="s">
        <v>19</v>
      </c>
      <c r="B43" s="18" t="s">
        <v>95</v>
      </c>
      <c r="C43" s="18" t="s">
        <v>152</v>
      </c>
      <c r="D43" s="16" t="s">
        <v>153</v>
      </c>
      <c r="E43" s="17">
        <v>44807.40185185185</v>
      </c>
      <c r="F43" s="18" t="s">
        <v>50</v>
      </c>
      <c r="G43" s="16" t="s">
        <v>154</v>
      </c>
    </row>
    <row r="44">
      <c r="A44" s="16" t="s">
        <v>19</v>
      </c>
      <c r="B44" s="18" t="s">
        <v>155</v>
      </c>
      <c r="C44" s="18" t="s">
        <v>156</v>
      </c>
      <c r="D44" s="16" t="s">
        <v>157</v>
      </c>
      <c r="E44" s="17">
        <v>44807.401875</v>
      </c>
      <c r="F44" s="18" t="s">
        <v>50</v>
      </c>
      <c r="G44" s="16" t="s">
        <v>158</v>
      </c>
    </row>
    <row r="45">
      <c r="A45" s="16" t="s">
        <v>19</v>
      </c>
      <c r="B45" s="18" t="s">
        <v>115</v>
      </c>
      <c r="C45" s="18" t="s">
        <v>159</v>
      </c>
      <c r="D45" s="16" t="s">
        <v>160</v>
      </c>
      <c r="E45" s="17">
        <v>44807.40189814815</v>
      </c>
      <c r="F45" s="18" t="s">
        <v>50</v>
      </c>
      <c r="G45" s="16" t="s">
        <v>161</v>
      </c>
    </row>
    <row r="46">
      <c r="A46" s="16" t="s">
        <v>19</v>
      </c>
      <c r="B46" s="18" t="s">
        <v>162</v>
      </c>
      <c r="C46" s="18" t="s">
        <v>163</v>
      </c>
      <c r="D46" s="16" t="s">
        <v>164</v>
      </c>
      <c r="E46" s="17">
        <v>44807.40190972222</v>
      </c>
      <c r="F46" s="18" t="s">
        <v>50</v>
      </c>
      <c r="G46" s="16" t="s">
        <v>165</v>
      </c>
    </row>
    <row r="47">
      <c r="A47" s="16" t="s">
        <v>19</v>
      </c>
      <c r="B47" s="16" t="s">
        <v>166</v>
      </c>
      <c r="C47" s="18" t="s">
        <v>167</v>
      </c>
      <c r="D47" s="16" t="s">
        <v>168</v>
      </c>
      <c r="E47" s="17">
        <v>44807.40193287037</v>
      </c>
      <c r="F47" s="18" t="s">
        <v>50</v>
      </c>
      <c r="G47" s="16" t="s">
        <v>169</v>
      </c>
    </row>
    <row r="48">
      <c r="A48" s="16" t="s">
        <v>19</v>
      </c>
      <c r="B48" s="16" t="s">
        <v>170</v>
      </c>
      <c r="C48" s="18" t="s">
        <v>171</v>
      </c>
      <c r="D48" s="16" t="s">
        <v>172</v>
      </c>
      <c r="E48" s="17">
        <v>44807.40194444444</v>
      </c>
      <c r="F48" s="18" t="s">
        <v>50</v>
      </c>
      <c r="G48" s="16" t="s">
        <v>173</v>
      </c>
    </row>
    <row r="49">
      <c r="A49" s="16" t="s">
        <v>19</v>
      </c>
      <c r="B49" s="16" t="s">
        <v>174</v>
      </c>
      <c r="C49" s="18" t="s">
        <v>175</v>
      </c>
      <c r="D49" s="16" t="s">
        <v>176</v>
      </c>
      <c r="E49" s="17">
        <v>44807.401967592596</v>
      </c>
      <c r="F49" s="18" t="s">
        <v>50</v>
      </c>
      <c r="G49" s="16" t="s">
        <v>177</v>
      </c>
    </row>
    <row r="50">
      <c r="A50" s="16" t="s">
        <v>19</v>
      </c>
      <c r="B50" s="16" t="s">
        <v>178</v>
      </c>
      <c r="C50" s="18" t="s">
        <v>179</v>
      </c>
      <c r="D50" s="16" t="s">
        <v>180</v>
      </c>
      <c r="E50" s="17">
        <v>44807.401979166665</v>
      </c>
      <c r="F50" s="18" t="s">
        <v>50</v>
      </c>
      <c r="G50" s="16" t="s">
        <v>181</v>
      </c>
    </row>
    <row r="51">
      <c r="A51" s="16" t="s">
        <v>19</v>
      </c>
      <c r="B51" s="16" t="s">
        <v>182</v>
      </c>
      <c r="C51" s="18" t="s">
        <v>183</v>
      </c>
      <c r="D51" s="16" t="s">
        <v>184</v>
      </c>
      <c r="E51" s="17">
        <v>44807.40200231481</v>
      </c>
      <c r="F51" s="18" t="s">
        <v>50</v>
      </c>
      <c r="G51" s="16" t="s">
        <v>185</v>
      </c>
    </row>
    <row r="52">
      <c r="A52" s="16" t="s">
        <v>19</v>
      </c>
      <c r="B52" s="16" t="s">
        <v>186</v>
      </c>
      <c r="C52" s="18" t="s">
        <v>187</v>
      </c>
      <c r="D52" s="16" t="s">
        <v>188</v>
      </c>
      <c r="E52" s="17">
        <v>44807.402025462965</v>
      </c>
      <c r="F52" s="18" t="s">
        <v>50</v>
      </c>
      <c r="G52" s="16" t="s">
        <v>189</v>
      </c>
    </row>
    <row r="53">
      <c r="A53" s="16" t="s">
        <v>19</v>
      </c>
      <c r="B53" s="16" t="s">
        <v>129</v>
      </c>
      <c r="C53" s="18" t="s">
        <v>190</v>
      </c>
      <c r="D53" s="16" t="s">
        <v>191</v>
      </c>
      <c r="E53" s="17">
        <v>44807.402037037034</v>
      </c>
      <c r="F53" s="18" t="s">
        <v>50</v>
      </c>
      <c r="G53" s="16"/>
    </row>
    <row r="54">
      <c r="A54" s="16" t="s">
        <v>19</v>
      </c>
      <c r="B54" s="16" t="s">
        <v>192</v>
      </c>
      <c r="C54" s="18" t="s">
        <v>193</v>
      </c>
      <c r="D54" s="16" t="s">
        <v>194</v>
      </c>
      <c r="E54" s="17">
        <v>44807.40204861111</v>
      </c>
      <c r="F54" s="18" t="s">
        <v>50</v>
      </c>
      <c r="G54" s="16"/>
    </row>
    <row r="55">
      <c r="A55" s="16" t="s">
        <v>19</v>
      </c>
      <c r="B55" s="16" t="s">
        <v>126</v>
      </c>
      <c r="C55" s="18" t="s">
        <v>195</v>
      </c>
      <c r="D55" s="16" t="s">
        <v>196</v>
      </c>
      <c r="E55" s="17">
        <v>44807.40206018519</v>
      </c>
      <c r="F55" s="18" t="s">
        <v>50</v>
      </c>
      <c r="G55" s="16"/>
    </row>
    <row r="56">
      <c r="A56" s="16" t="s">
        <v>19</v>
      </c>
      <c r="B56" s="16" t="s">
        <v>135</v>
      </c>
      <c r="C56" s="18" t="s">
        <v>197</v>
      </c>
      <c r="D56" s="16" t="s">
        <v>198</v>
      </c>
      <c r="E56" s="17">
        <v>44807.40207175926</v>
      </c>
      <c r="F56" s="18" t="s">
        <v>50</v>
      </c>
      <c r="G56" s="16"/>
    </row>
    <row r="57">
      <c r="A57" s="16" t="s">
        <v>19</v>
      </c>
      <c r="B57" s="16" t="s">
        <v>199</v>
      </c>
      <c r="C57" s="18" t="s">
        <v>200</v>
      </c>
      <c r="D57" s="16" t="s">
        <v>201</v>
      </c>
      <c r="E57" s="17">
        <v>44807.402094907404</v>
      </c>
      <c r="F57" s="18" t="s">
        <v>50</v>
      </c>
      <c r="G57" s="16"/>
    </row>
    <row r="58">
      <c r="A58" s="16" t="s">
        <v>19</v>
      </c>
      <c r="B58" s="16" t="s">
        <v>123</v>
      </c>
      <c r="C58" s="18" t="s">
        <v>202</v>
      </c>
      <c r="D58" s="16" t="s">
        <v>203</v>
      </c>
      <c r="E58" s="17">
        <v>44807.40210648148</v>
      </c>
      <c r="F58" s="18" t="s">
        <v>50</v>
      </c>
      <c r="G58" s="16"/>
    </row>
    <row r="59">
      <c r="A59" s="16" t="s">
        <v>19</v>
      </c>
      <c r="B59" s="18" t="s">
        <v>119</v>
      </c>
      <c r="C59" s="18" t="s">
        <v>204</v>
      </c>
      <c r="D59" s="16" t="s">
        <v>205</v>
      </c>
      <c r="E59" s="17">
        <v>44807.40211805556</v>
      </c>
      <c r="F59" s="18" t="s">
        <v>50</v>
      </c>
      <c r="G59" s="16" t="s">
        <v>206</v>
      </c>
    </row>
    <row r="60">
      <c r="A60" s="16" t="s">
        <v>19</v>
      </c>
      <c r="B60" s="16" t="s">
        <v>207</v>
      </c>
      <c r="C60" s="18" t="s">
        <v>208</v>
      </c>
      <c r="D60" s="16" t="s">
        <v>209</v>
      </c>
      <c r="E60" s="17">
        <v>44807.402141203704</v>
      </c>
      <c r="F60" s="18" t="s">
        <v>50</v>
      </c>
      <c r="G60" s="16" t="s">
        <v>210</v>
      </c>
    </row>
    <row r="61">
      <c r="A61" s="16" t="s">
        <v>19</v>
      </c>
      <c r="B61" s="16" t="s">
        <v>211</v>
      </c>
      <c r="C61" s="18" t="s">
        <v>212</v>
      </c>
      <c r="D61" s="16" t="s">
        <v>213</v>
      </c>
      <c r="E61" s="17">
        <v>44807.40216435185</v>
      </c>
      <c r="F61" s="18" t="s">
        <v>81</v>
      </c>
      <c r="G61" s="16" t="s">
        <v>214</v>
      </c>
    </row>
    <row r="62">
      <c r="A62" s="16" t="s">
        <v>19</v>
      </c>
      <c r="B62" s="16" t="s">
        <v>215</v>
      </c>
      <c r="C62" s="18" t="s">
        <v>216</v>
      </c>
      <c r="D62" s="16" t="s">
        <v>217</v>
      </c>
      <c r="E62" s="17">
        <v>44807.40217592593</v>
      </c>
      <c r="F62" s="18" t="s">
        <v>84</v>
      </c>
      <c r="G62" s="16"/>
    </row>
    <row r="63">
      <c r="A63" s="16" t="s">
        <v>19</v>
      </c>
      <c r="B63" s="16" t="s">
        <v>218</v>
      </c>
      <c r="C63" s="18" t="s">
        <v>219</v>
      </c>
      <c r="D63" s="16" t="s">
        <v>220</v>
      </c>
      <c r="E63" s="17">
        <v>44807.4021875</v>
      </c>
      <c r="F63" s="18" t="s">
        <v>84</v>
      </c>
      <c r="G63" s="16"/>
    </row>
    <row r="64">
      <c r="A64" s="16" t="s">
        <v>19</v>
      </c>
      <c r="B64" s="16" t="s">
        <v>221</v>
      </c>
      <c r="C64" s="18" t="s">
        <v>222</v>
      </c>
      <c r="D64" s="16" t="s">
        <v>223</v>
      </c>
      <c r="E64" s="17">
        <v>44807.40221064815</v>
      </c>
      <c r="F64" s="18" t="s">
        <v>84</v>
      </c>
      <c r="G64" s="16"/>
    </row>
    <row r="65">
      <c r="A65" s="16" t="s">
        <v>19</v>
      </c>
      <c r="B65" s="16" t="s">
        <v>64</v>
      </c>
      <c r="C65" s="18" t="s">
        <v>224</v>
      </c>
      <c r="D65" s="16" t="s">
        <v>225</v>
      </c>
      <c r="E65" s="17">
        <v>44807.402233796296</v>
      </c>
      <c r="F65" s="18" t="s">
        <v>87</v>
      </c>
      <c r="G65" s="16" t="s">
        <v>226</v>
      </c>
    </row>
    <row r="66">
      <c r="A66" s="16" t="s">
        <v>19</v>
      </c>
      <c r="B66" s="16" t="s">
        <v>83</v>
      </c>
      <c r="C66" s="18" t="s">
        <v>227</v>
      </c>
      <c r="D66" s="16" t="s">
        <v>228</v>
      </c>
      <c r="E66" s="17">
        <v>44807.40224537037</v>
      </c>
      <c r="F66" s="18" t="s">
        <v>87</v>
      </c>
      <c r="G66" s="16"/>
    </row>
    <row r="67">
      <c r="A67" s="16" t="s">
        <v>19</v>
      </c>
      <c r="B67" s="16" t="s">
        <v>229</v>
      </c>
      <c r="C67" s="18" t="s">
        <v>230</v>
      </c>
      <c r="D67" s="16" t="s">
        <v>231</v>
      </c>
      <c r="E67" s="17">
        <v>44807.40226851852</v>
      </c>
      <c r="F67" s="18" t="s">
        <v>90</v>
      </c>
      <c r="G67" s="16" t="s">
        <v>232</v>
      </c>
    </row>
    <row r="68">
      <c r="A68" s="16" t="s">
        <v>19</v>
      </c>
      <c r="B68" s="16" t="s">
        <v>233</v>
      </c>
      <c r="C68" s="18" t="s">
        <v>234</v>
      </c>
      <c r="D68" s="16" t="s">
        <v>235</v>
      </c>
      <c r="E68" s="17">
        <v>44807.402280092596</v>
      </c>
      <c r="F68" s="18" t="s">
        <v>90</v>
      </c>
      <c r="G68" s="16" t="s">
        <v>236</v>
      </c>
    </row>
    <row r="69">
      <c r="A69" s="16" t="s">
        <v>19</v>
      </c>
      <c r="B69" s="16" t="s">
        <v>237</v>
      </c>
      <c r="C69" s="18" t="s">
        <v>238</v>
      </c>
      <c r="D69" s="16" t="s">
        <v>239</v>
      </c>
      <c r="E69" s="17">
        <v>44807.40230324074</v>
      </c>
      <c r="F69" s="18" t="s">
        <v>90</v>
      </c>
      <c r="G69" s="16" t="s">
        <v>240</v>
      </c>
    </row>
    <row r="70">
      <c r="A70" s="16" t="s">
        <v>19</v>
      </c>
      <c r="B70" s="16" t="s">
        <v>241</v>
      </c>
      <c r="C70" s="18" t="s">
        <v>242</v>
      </c>
      <c r="D70" s="16" t="s">
        <v>243</v>
      </c>
      <c r="E70" s="17">
        <v>44807.40231481481</v>
      </c>
      <c r="F70" s="18" t="s">
        <v>90</v>
      </c>
      <c r="G70" s="16" t="s">
        <v>244</v>
      </c>
    </row>
    <row r="71">
      <c r="A71" s="16" t="s">
        <v>19</v>
      </c>
      <c r="B71" s="16" t="s">
        <v>245</v>
      </c>
      <c r="C71" s="18" t="s">
        <v>246</v>
      </c>
      <c r="D71" s="16" t="s">
        <v>247</v>
      </c>
      <c r="E71" s="17">
        <v>44807.402337962965</v>
      </c>
      <c r="F71" s="18" t="s">
        <v>90</v>
      </c>
      <c r="G71" s="16" t="s">
        <v>248</v>
      </c>
    </row>
    <row r="72">
      <c r="A72" s="16" t="s">
        <v>19</v>
      </c>
      <c r="B72" s="16" t="s">
        <v>249</v>
      </c>
      <c r="C72" s="18" t="s">
        <v>250</v>
      </c>
      <c r="D72" s="16" t="s">
        <v>251</v>
      </c>
      <c r="E72" s="17">
        <v>44807.40236111111</v>
      </c>
      <c r="F72" s="18" t="s">
        <v>90</v>
      </c>
      <c r="G72" s="16" t="s">
        <v>252</v>
      </c>
    </row>
    <row r="73">
      <c r="A73" s="16" t="s">
        <v>19</v>
      </c>
      <c r="B73" s="16" t="s">
        <v>253</v>
      </c>
      <c r="C73" s="18" t="s">
        <v>254</v>
      </c>
      <c r="D73" s="16" t="s">
        <v>255</v>
      </c>
      <c r="E73" s="17">
        <v>44807.40237268519</v>
      </c>
      <c r="F73" s="18" t="s">
        <v>90</v>
      </c>
      <c r="G73" s="16" t="s">
        <v>256</v>
      </c>
    </row>
    <row r="74">
      <c r="A74" s="16" t="s">
        <v>19</v>
      </c>
      <c r="B74" s="16" t="s">
        <v>257</v>
      </c>
      <c r="C74" s="18" t="s">
        <v>258</v>
      </c>
      <c r="D74" s="16" t="s">
        <v>259</v>
      </c>
      <c r="E74" s="17">
        <v>44807.402395833335</v>
      </c>
      <c r="F74" s="18" t="s">
        <v>90</v>
      </c>
      <c r="G74" s="16" t="s">
        <v>260</v>
      </c>
    </row>
    <row r="75">
      <c r="A75" s="16" t="s">
        <v>19</v>
      </c>
      <c r="B75" s="16" t="s">
        <v>261</v>
      </c>
      <c r="C75" s="18" t="s">
        <v>262</v>
      </c>
      <c r="D75" s="16" t="s">
        <v>263</v>
      </c>
      <c r="E75" s="17">
        <v>44807.402407407404</v>
      </c>
      <c r="F75" s="18" t="s">
        <v>90</v>
      </c>
      <c r="G75" s="16" t="s">
        <v>264</v>
      </c>
    </row>
    <row r="76">
      <c r="A76" s="16" t="s">
        <v>19</v>
      </c>
      <c r="B76" s="16" t="s">
        <v>265</v>
      </c>
      <c r="C76" s="18" t="s">
        <v>266</v>
      </c>
      <c r="D76" s="16" t="s">
        <v>267</v>
      </c>
      <c r="E76" s="17">
        <v>44807.40243055556</v>
      </c>
      <c r="F76" s="18" t="s">
        <v>90</v>
      </c>
      <c r="G76" s="16" t="s">
        <v>268</v>
      </c>
    </row>
    <row r="77">
      <c r="A77" s="16" t="s">
        <v>19</v>
      </c>
      <c r="B77" s="16" t="s">
        <v>269</v>
      </c>
      <c r="C77" s="18" t="s">
        <v>270</v>
      </c>
      <c r="D77" s="16" t="s">
        <v>271</v>
      </c>
      <c r="E77" s="17">
        <v>44807.402453703704</v>
      </c>
      <c r="F77" s="18" t="s">
        <v>90</v>
      </c>
      <c r="G77" s="16" t="s">
        <v>272</v>
      </c>
    </row>
    <row r="78">
      <c r="A78" s="16" t="s">
        <v>19</v>
      </c>
      <c r="B78" s="16" t="s">
        <v>273</v>
      </c>
      <c r="C78" s="18" t="s">
        <v>274</v>
      </c>
      <c r="D78" s="16" t="s">
        <v>275</v>
      </c>
      <c r="E78" s="17">
        <v>44807.40246527778</v>
      </c>
      <c r="F78" s="18" t="s">
        <v>90</v>
      </c>
      <c r="G78" s="16" t="s">
        <v>276</v>
      </c>
    </row>
    <row r="79">
      <c r="A79" s="16" t="s">
        <v>19</v>
      </c>
      <c r="B79" s="16" t="s">
        <v>277</v>
      </c>
      <c r="C79" s="18" t="s">
        <v>278</v>
      </c>
      <c r="D79" s="16" t="s">
        <v>279</v>
      </c>
      <c r="E79" s="17">
        <v>44807.40248842593</v>
      </c>
      <c r="F79" s="18" t="s">
        <v>90</v>
      </c>
      <c r="G79" s="16" t="s">
        <v>280</v>
      </c>
    </row>
    <row r="80">
      <c r="A80" s="16" t="s">
        <v>19</v>
      </c>
      <c r="B80" s="16" t="s">
        <v>281</v>
      </c>
      <c r="C80" s="18" t="s">
        <v>282</v>
      </c>
      <c r="D80" s="16" t="s">
        <v>283</v>
      </c>
      <c r="E80" s="17">
        <v>44807.4025</v>
      </c>
      <c r="F80" s="18" t="s">
        <v>93</v>
      </c>
      <c r="G80" s="16"/>
    </row>
    <row r="81">
      <c r="A81" s="16" t="s">
        <v>19</v>
      </c>
      <c r="B81" s="16" t="s">
        <v>80</v>
      </c>
      <c r="C81" s="18" t="s">
        <v>284</v>
      </c>
      <c r="D81" s="16" t="s">
        <v>285</v>
      </c>
      <c r="E81" s="17">
        <v>44807.40251157407</v>
      </c>
      <c r="F81" s="18" t="s">
        <v>93</v>
      </c>
      <c r="G81" s="16"/>
    </row>
    <row r="82">
      <c r="A82" s="16" t="s">
        <v>19</v>
      </c>
      <c r="B82" s="18" t="s">
        <v>286</v>
      </c>
      <c r="C82" s="18" t="s">
        <v>287</v>
      </c>
      <c r="D82" s="16" t="s">
        <v>288</v>
      </c>
      <c r="E82" s="17">
        <v>44807.40253472222</v>
      </c>
      <c r="F82" s="18" t="s">
        <v>124</v>
      </c>
      <c r="G82" s="16" t="s">
        <v>289</v>
      </c>
    </row>
    <row r="83">
      <c r="A83" s="16" t="s">
        <v>19</v>
      </c>
      <c r="B83" s="18" t="s">
        <v>290</v>
      </c>
      <c r="C83" s="18" t="s">
        <v>291</v>
      </c>
      <c r="D83" s="16" t="s">
        <v>292</v>
      </c>
      <c r="E83" s="17">
        <v>44807.40255787037</v>
      </c>
      <c r="F83" s="18" t="s">
        <v>124</v>
      </c>
      <c r="G83" s="16" t="s">
        <v>293</v>
      </c>
    </row>
    <row r="84">
      <c r="A84" s="16" t="s">
        <v>19</v>
      </c>
      <c r="B84" s="18" t="s">
        <v>294</v>
      </c>
      <c r="C84" s="18" t="s">
        <v>295</v>
      </c>
      <c r="D84" s="16" t="s">
        <v>296</v>
      </c>
      <c r="E84" s="17">
        <v>44807.40258101852</v>
      </c>
      <c r="F84" s="18" t="s">
        <v>127</v>
      </c>
      <c r="G84" s="16" t="s">
        <v>297</v>
      </c>
    </row>
    <row r="85">
      <c r="A85" s="16" t="s">
        <v>19</v>
      </c>
      <c r="B85" s="18" t="s">
        <v>298</v>
      </c>
      <c r="C85" s="18" t="s">
        <v>299</v>
      </c>
      <c r="D85" s="16" t="s">
        <v>300</v>
      </c>
      <c r="E85" s="17">
        <v>44807.402592592596</v>
      </c>
      <c r="F85" s="18" t="s">
        <v>127</v>
      </c>
      <c r="G85" s="16" t="s">
        <v>301</v>
      </c>
    </row>
    <row r="86">
      <c r="A86" s="16" t="s">
        <v>19</v>
      </c>
      <c r="B86" s="18" t="s">
        <v>302</v>
      </c>
      <c r="C86" s="18" t="s">
        <v>303</v>
      </c>
      <c r="D86" s="16" t="s">
        <v>304</v>
      </c>
      <c r="E86" s="17">
        <v>44807.40261574074</v>
      </c>
      <c r="F86" s="18" t="s">
        <v>127</v>
      </c>
      <c r="G86" s="16" t="s">
        <v>305</v>
      </c>
    </row>
    <row r="87">
      <c r="A87" s="16" t="s">
        <v>19</v>
      </c>
      <c r="B87" s="18" t="s">
        <v>306</v>
      </c>
      <c r="C87" s="18" t="s">
        <v>307</v>
      </c>
      <c r="D87" s="16" t="s">
        <v>308</v>
      </c>
      <c r="E87" s="17">
        <v>44807.40262731481</v>
      </c>
      <c r="F87" s="18" t="s">
        <v>127</v>
      </c>
      <c r="G87" s="16" t="s">
        <v>309</v>
      </c>
    </row>
    <row r="88">
      <c r="A88" s="16" t="s">
        <v>19</v>
      </c>
      <c r="B88" s="18" t="s">
        <v>310</v>
      </c>
      <c r="C88" s="18" t="s">
        <v>311</v>
      </c>
      <c r="D88" s="16" t="s">
        <v>312</v>
      </c>
      <c r="E88" s="17">
        <v>44807.402650462966</v>
      </c>
      <c r="F88" s="18" t="s">
        <v>127</v>
      </c>
      <c r="G88" s="16" t="s">
        <v>313</v>
      </c>
    </row>
    <row r="89">
      <c r="A89" s="16" t="s">
        <v>19</v>
      </c>
      <c r="B89" s="18" t="s">
        <v>314</v>
      </c>
      <c r="C89" s="18" t="s">
        <v>315</v>
      </c>
      <c r="D89" s="16" t="s">
        <v>316</v>
      </c>
      <c r="E89" s="17">
        <v>44807.402662037035</v>
      </c>
      <c r="F89" s="18" t="s">
        <v>127</v>
      </c>
      <c r="G89" s="16" t="s">
        <v>317</v>
      </c>
    </row>
    <row r="90">
      <c r="A90" s="16" t="s">
        <v>19</v>
      </c>
      <c r="B90" s="18" t="s">
        <v>318</v>
      </c>
      <c r="C90" s="18" t="s">
        <v>319</v>
      </c>
      <c r="D90" s="16" t="s">
        <v>320</v>
      </c>
      <c r="E90" s="17">
        <v>44807.40268518519</v>
      </c>
      <c r="F90" s="18" t="s">
        <v>127</v>
      </c>
      <c r="G90" s="16" t="s">
        <v>321</v>
      </c>
    </row>
    <row r="91">
      <c r="A91" s="16" t="s">
        <v>19</v>
      </c>
      <c r="B91" s="18" t="s">
        <v>322</v>
      </c>
      <c r="C91" s="18" t="s">
        <v>323</v>
      </c>
      <c r="D91" s="16" t="s">
        <v>324</v>
      </c>
      <c r="E91" s="17">
        <v>44807.40269675926</v>
      </c>
      <c r="F91" s="18" t="s">
        <v>127</v>
      </c>
      <c r="G91" s="16" t="s">
        <v>325</v>
      </c>
    </row>
    <row r="92">
      <c r="A92" s="16" t="s">
        <v>19</v>
      </c>
      <c r="B92" s="18" t="s">
        <v>326</v>
      </c>
      <c r="C92" s="18" t="s">
        <v>327</v>
      </c>
      <c r="D92" s="16" t="s">
        <v>328</v>
      </c>
      <c r="E92" s="17">
        <v>44807.402719907404</v>
      </c>
      <c r="F92" s="18" t="s">
        <v>130</v>
      </c>
      <c r="G92" s="16" t="s">
        <v>329</v>
      </c>
    </row>
    <row r="93">
      <c r="A93" s="16" t="s">
        <v>19</v>
      </c>
      <c r="B93" s="18" t="s">
        <v>286</v>
      </c>
      <c r="C93" s="18" t="s">
        <v>330</v>
      </c>
      <c r="D93" s="16" t="s">
        <v>331</v>
      </c>
      <c r="E93" s="17">
        <v>44807.40274305556</v>
      </c>
      <c r="F93" s="18" t="s">
        <v>130</v>
      </c>
      <c r="G93" s="16" t="s">
        <v>332</v>
      </c>
    </row>
    <row r="94">
      <c r="A94" s="16" t="s">
        <v>19</v>
      </c>
      <c r="B94" s="18" t="s">
        <v>333</v>
      </c>
      <c r="C94" s="18" t="s">
        <v>334</v>
      </c>
      <c r="D94" s="16" t="s">
        <v>335</v>
      </c>
      <c r="E94" s="17">
        <v>44807.40275462963</v>
      </c>
      <c r="F94" s="18" t="s">
        <v>130</v>
      </c>
      <c r="G94" s="16" t="s">
        <v>336</v>
      </c>
    </row>
    <row r="95">
      <c r="A95" s="16" t="s">
        <v>19</v>
      </c>
      <c r="B95" s="18" t="s">
        <v>337</v>
      </c>
      <c r="C95" s="18" t="s">
        <v>338</v>
      </c>
      <c r="D95" s="16" t="s">
        <v>339</v>
      </c>
      <c r="E95" s="17">
        <v>44807.40277777778</v>
      </c>
      <c r="F95" s="18" t="s">
        <v>130</v>
      </c>
      <c r="G95" s="16" t="s">
        <v>340</v>
      </c>
    </row>
    <row r="96">
      <c r="A96" s="16" t="s">
        <v>19</v>
      </c>
      <c r="B96" s="18" t="s">
        <v>341</v>
      </c>
      <c r="C96" s="18" t="s">
        <v>342</v>
      </c>
      <c r="D96" s="16" t="s">
        <v>343</v>
      </c>
      <c r="E96" s="17">
        <v>44807.40278935185</v>
      </c>
      <c r="F96" s="18" t="s">
        <v>130</v>
      </c>
      <c r="G96" s="16" t="s">
        <v>344</v>
      </c>
    </row>
    <row r="97">
      <c r="A97" s="16" t="s">
        <v>19</v>
      </c>
      <c r="B97" s="18" t="s">
        <v>345</v>
      </c>
      <c r="C97" s="18" t="s">
        <v>346</v>
      </c>
      <c r="D97" s="16" t="s">
        <v>347</v>
      </c>
      <c r="E97" s="17">
        <v>44807.4028125</v>
      </c>
      <c r="F97" s="18" t="s">
        <v>130</v>
      </c>
      <c r="G97" s="16" t="s">
        <v>348</v>
      </c>
    </row>
    <row r="98">
      <c r="A98" s="16" t="s">
        <v>19</v>
      </c>
      <c r="B98" s="16" t="s">
        <v>349</v>
      </c>
      <c r="C98" s="18" t="s">
        <v>350</v>
      </c>
      <c r="D98" s="16" t="s">
        <v>351</v>
      </c>
      <c r="E98" s="17">
        <v>44807.40283564815</v>
      </c>
      <c r="F98" s="18" t="s">
        <v>130</v>
      </c>
      <c r="G98" s="16"/>
    </row>
    <row r="99">
      <c r="A99" s="16" t="s">
        <v>19</v>
      </c>
      <c r="B99" s="18" t="s">
        <v>352</v>
      </c>
      <c r="C99" s="18" t="s">
        <v>353</v>
      </c>
      <c r="D99" s="16" t="s">
        <v>354</v>
      </c>
      <c r="E99" s="17">
        <v>44807.4028587963</v>
      </c>
      <c r="F99" s="18" t="s">
        <v>133</v>
      </c>
      <c r="G99" s="16" t="s">
        <v>355</v>
      </c>
    </row>
    <row r="100">
      <c r="A100" s="16" t="s">
        <v>19</v>
      </c>
      <c r="B100" s="18" t="s">
        <v>356</v>
      </c>
      <c r="C100" s="18" t="s">
        <v>357</v>
      </c>
      <c r="D100" s="16" t="s">
        <v>358</v>
      </c>
      <c r="E100" s="17">
        <v>44807.40287037037</v>
      </c>
      <c r="F100" s="18" t="s">
        <v>133</v>
      </c>
      <c r="G100" s="16" t="s">
        <v>359</v>
      </c>
    </row>
    <row r="101">
      <c r="A101" s="16" t="s">
        <v>19</v>
      </c>
      <c r="B101" s="18" t="s">
        <v>360</v>
      </c>
      <c r="C101" s="18" t="s">
        <v>361</v>
      </c>
      <c r="D101" s="16" t="s">
        <v>362</v>
      </c>
      <c r="E101" s="17">
        <v>44807.40289351852</v>
      </c>
      <c r="F101" s="18" t="s">
        <v>133</v>
      </c>
      <c r="G101" s="16" t="s">
        <v>363</v>
      </c>
    </row>
    <row r="102">
      <c r="A102" s="16" t="s">
        <v>19</v>
      </c>
      <c r="B102" s="18" t="s">
        <v>364</v>
      </c>
      <c r="C102" s="18" t="s">
        <v>365</v>
      </c>
      <c r="D102" s="16" t="s">
        <v>366</v>
      </c>
      <c r="E102" s="17">
        <v>44807.402916666666</v>
      </c>
      <c r="F102" s="18" t="s">
        <v>133</v>
      </c>
      <c r="G102" s="16" t="s">
        <v>367</v>
      </c>
    </row>
    <row r="103">
      <c r="A103" s="16" t="s">
        <v>19</v>
      </c>
      <c r="B103" s="18" t="s">
        <v>155</v>
      </c>
      <c r="C103" s="18" t="s">
        <v>368</v>
      </c>
      <c r="D103" s="16" t="s">
        <v>369</v>
      </c>
      <c r="E103" s="17">
        <v>44807.40292824074</v>
      </c>
      <c r="F103" s="18" t="s">
        <v>133</v>
      </c>
      <c r="G103" s="16" t="s">
        <v>370</v>
      </c>
    </row>
    <row r="104">
      <c r="A104" s="16" t="s">
        <v>19</v>
      </c>
      <c r="B104" s="18" t="s">
        <v>371</v>
      </c>
      <c r="C104" s="18" t="s">
        <v>372</v>
      </c>
      <c r="D104" s="16" t="s">
        <v>373</v>
      </c>
      <c r="E104" s="17">
        <v>44807.40295138889</v>
      </c>
      <c r="F104" s="18" t="s">
        <v>133</v>
      </c>
      <c r="G104" s="16" t="s">
        <v>374</v>
      </c>
    </row>
    <row r="105">
      <c r="A105" s="16" t="s">
        <v>19</v>
      </c>
      <c r="B105" s="18" t="s">
        <v>375</v>
      </c>
      <c r="C105" s="18" t="s">
        <v>376</v>
      </c>
      <c r="D105" s="16" t="s">
        <v>377</v>
      </c>
      <c r="E105" s="17">
        <v>44807.402962962966</v>
      </c>
      <c r="F105" s="18" t="s">
        <v>133</v>
      </c>
      <c r="G105" s="16" t="s">
        <v>378</v>
      </c>
    </row>
    <row r="106">
      <c r="A106" s="16" t="s">
        <v>19</v>
      </c>
      <c r="B106" s="18" t="s">
        <v>379</v>
      </c>
      <c r="C106" s="18" t="s">
        <v>380</v>
      </c>
      <c r="D106" s="16" t="s">
        <v>381</v>
      </c>
      <c r="E106" s="17">
        <v>44807.40298611111</v>
      </c>
      <c r="F106" s="18" t="s">
        <v>136</v>
      </c>
      <c r="G106" s="16" t="s">
        <v>382</v>
      </c>
    </row>
    <row r="107">
      <c r="A107" s="16" t="s">
        <v>19</v>
      </c>
      <c r="B107" s="18" t="s">
        <v>383</v>
      </c>
      <c r="C107" s="18" t="s">
        <v>384</v>
      </c>
      <c r="D107" s="16" t="s">
        <v>385</v>
      </c>
      <c r="E107" s="17">
        <v>44807.40300925926</v>
      </c>
      <c r="F107" s="18" t="s">
        <v>136</v>
      </c>
      <c r="G107" s="16" t="s">
        <v>386</v>
      </c>
    </row>
    <row r="108">
      <c r="A108" s="16" t="s">
        <v>19</v>
      </c>
      <c r="B108" s="18" t="s">
        <v>387</v>
      </c>
      <c r="C108" s="18" t="s">
        <v>388</v>
      </c>
      <c r="D108" s="16" t="s">
        <v>389</v>
      </c>
      <c r="E108" s="17">
        <v>44807.403020833335</v>
      </c>
      <c r="F108" s="18" t="s">
        <v>136</v>
      </c>
      <c r="G108" s="16" t="s">
        <v>390</v>
      </c>
    </row>
    <row r="109">
      <c r="A109" s="16" t="s">
        <v>19</v>
      </c>
      <c r="B109" s="18" t="s">
        <v>345</v>
      </c>
      <c r="C109" s="18" t="s">
        <v>391</v>
      </c>
      <c r="D109" s="16" t="s">
        <v>392</v>
      </c>
      <c r="E109" s="17">
        <v>44807.40304398148</v>
      </c>
      <c r="F109" s="18" t="s">
        <v>190</v>
      </c>
      <c r="G109" s="16" t="s">
        <v>393</v>
      </c>
    </row>
    <row r="110">
      <c r="A110" s="16" t="s">
        <v>19</v>
      </c>
      <c r="B110" s="18" t="s">
        <v>341</v>
      </c>
      <c r="C110" s="18" t="s">
        <v>394</v>
      </c>
      <c r="D110" s="16" t="s">
        <v>395</v>
      </c>
      <c r="E110" s="17">
        <v>44807.40306712963</v>
      </c>
      <c r="F110" s="18" t="s">
        <v>190</v>
      </c>
      <c r="G110" s="16" t="s">
        <v>396</v>
      </c>
    </row>
    <row r="111">
      <c r="A111" s="16" t="s">
        <v>19</v>
      </c>
      <c r="B111" s="18" t="s">
        <v>337</v>
      </c>
      <c r="C111" s="18" t="s">
        <v>397</v>
      </c>
      <c r="D111" s="16" t="s">
        <v>398</v>
      </c>
      <c r="E111" s="17">
        <v>44807.403078703705</v>
      </c>
      <c r="F111" s="18" t="s">
        <v>190</v>
      </c>
      <c r="G111" s="16" t="s">
        <v>399</v>
      </c>
    </row>
    <row r="112">
      <c r="A112" s="16" t="s">
        <v>19</v>
      </c>
      <c r="B112" s="18" t="s">
        <v>286</v>
      </c>
      <c r="C112" s="18" t="s">
        <v>400</v>
      </c>
      <c r="D112" s="16" t="s">
        <v>401</v>
      </c>
      <c r="E112" s="17">
        <v>44807.40310185185</v>
      </c>
      <c r="F112" s="18" t="s">
        <v>190</v>
      </c>
      <c r="G112" s="16" t="s">
        <v>402</v>
      </c>
    </row>
    <row r="113">
      <c r="A113" s="16" t="s">
        <v>19</v>
      </c>
      <c r="B113" s="18" t="s">
        <v>326</v>
      </c>
      <c r="C113" s="18" t="s">
        <v>403</v>
      </c>
      <c r="D113" s="16" t="s">
        <v>404</v>
      </c>
      <c r="E113" s="17">
        <v>44807.40311342593</v>
      </c>
      <c r="F113" s="18" t="s">
        <v>190</v>
      </c>
      <c r="G113" s="16" t="s">
        <v>405</v>
      </c>
    </row>
    <row r="114">
      <c r="A114" s="16" t="s">
        <v>19</v>
      </c>
      <c r="B114" s="16" t="s">
        <v>192</v>
      </c>
      <c r="C114" s="18" t="s">
        <v>406</v>
      </c>
      <c r="D114" s="16" t="s">
        <v>407</v>
      </c>
      <c r="E114" s="17">
        <v>44807.403136574074</v>
      </c>
      <c r="F114" s="18" t="s">
        <v>190</v>
      </c>
      <c r="G114" s="16"/>
    </row>
    <row r="115">
      <c r="A115" s="16" t="s">
        <v>19</v>
      </c>
      <c r="B115" s="16" t="s">
        <v>349</v>
      </c>
      <c r="C115" s="18" t="s">
        <v>408</v>
      </c>
      <c r="D115" s="16" t="s">
        <v>409</v>
      </c>
      <c r="E115" s="17">
        <v>44807.40314814815</v>
      </c>
      <c r="F115" s="18" t="s">
        <v>190</v>
      </c>
      <c r="G115" s="16"/>
    </row>
    <row r="116">
      <c r="A116" s="16" t="s">
        <v>19</v>
      </c>
      <c r="B116" s="16" t="s">
        <v>410</v>
      </c>
      <c r="C116" s="18" t="s">
        <v>411</v>
      </c>
      <c r="D116" s="16" t="s">
        <v>412</v>
      </c>
      <c r="E116" s="17">
        <v>44807.4031712963</v>
      </c>
      <c r="F116" s="18" t="s">
        <v>193</v>
      </c>
      <c r="G116" s="16" t="s">
        <v>413</v>
      </c>
    </row>
    <row r="117">
      <c r="A117" s="16" t="s">
        <v>19</v>
      </c>
      <c r="B117" s="16" t="s">
        <v>414</v>
      </c>
      <c r="C117" s="18" t="s">
        <v>415</v>
      </c>
      <c r="D117" s="16" t="s">
        <v>416</v>
      </c>
      <c r="E117" s="17">
        <v>44807.40319444444</v>
      </c>
      <c r="F117" s="18" t="s">
        <v>193</v>
      </c>
      <c r="G117" s="16" t="s">
        <v>417</v>
      </c>
    </row>
    <row r="118">
      <c r="A118" s="16" t="s">
        <v>19</v>
      </c>
      <c r="B118" s="18" t="s">
        <v>310</v>
      </c>
      <c r="C118" s="18" t="s">
        <v>418</v>
      </c>
      <c r="D118" s="16" t="s">
        <v>419</v>
      </c>
      <c r="E118" s="17">
        <v>44807.40321759259</v>
      </c>
      <c r="F118" s="18" t="s">
        <v>195</v>
      </c>
      <c r="G118" s="16" t="s">
        <v>420</v>
      </c>
    </row>
    <row r="119">
      <c r="A119" s="16" t="s">
        <v>19</v>
      </c>
      <c r="B119" s="18" t="s">
        <v>286</v>
      </c>
      <c r="C119" s="18" t="s">
        <v>421</v>
      </c>
      <c r="D119" s="16" t="s">
        <v>422</v>
      </c>
      <c r="E119" s="17">
        <v>44807.403229166666</v>
      </c>
      <c r="F119" s="18" t="s">
        <v>195</v>
      </c>
      <c r="G119" s="16" t="s">
        <v>423</v>
      </c>
    </row>
    <row r="120">
      <c r="A120" s="16" t="s">
        <v>19</v>
      </c>
      <c r="B120" s="18" t="s">
        <v>302</v>
      </c>
      <c r="C120" s="18" t="s">
        <v>424</v>
      </c>
      <c r="D120" s="16" t="s">
        <v>425</v>
      </c>
      <c r="E120" s="17">
        <v>44807.40325231481</v>
      </c>
      <c r="F120" s="18" t="s">
        <v>195</v>
      </c>
      <c r="G120" s="16" t="s">
        <v>426</v>
      </c>
    </row>
    <row r="121">
      <c r="A121" s="16" t="s">
        <v>19</v>
      </c>
      <c r="B121" s="18" t="s">
        <v>298</v>
      </c>
      <c r="C121" s="18" t="s">
        <v>427</v>
      </c>
      <c r="D121" s="16" t="s">
        <v>428</v>
      </c>
      <c r="E121" s="17">
        <v>44807.403275462966</v>
      </c>
      <c r="F121" s="18" t="s">
        <v>195</v>
      </c>
      <c r="G121" s="16" t="s">
        <v>429</v>
      </c>
    </row>
    <row r="122">
      <c r="A122" s="16" t="s">
        <v>19</v>
      </c>
      <c r="B122" s="18" t="s">
        <v>306</v>
      </c>
      <c r="C122" s="18" t="s">
        <v>430</v>
      </c>
      <c r="D122" s="16" t="s">
        <v>431</v>
      </c>
      <c r="E122" s="17">
        <v>44807.403287037036</v>
      </c>
      <c r="F122" s="18" t="s">
        <v>195</v>
      </c>
      <c r="G122" s="16" t="s">
        <v>432</v>
      </c>
    </row>
    <row r="123">
      <c r="A123" s="16" t="s">
        <v>19</v>
      </c>
      <c r="B123" s="18" t="s">
        <v>318</v>
      </c>
      <c r="C123" s="18" t="s">
        <v>433</v>
      </c>
      <c r="D123" s="16" t="s">
        <v>434</v>
      </c>
      <c r="E123" s="17">
        <v>44807.40331018518</v>
      </c>
      <c r="F123" s="18" t="s">
        <v>195</v>
      </c>
      <c r="G123" s="16" t="s">
        <v>435</v>
      </c>
    </row>
    <row r="124">
      <c r="A124" s="16" t="s">
        <v>19</v>
      </c>
      <c r="B124" s="18" t="s">
        <v>314</v>
      </c>
      <c r="C124" s="18" t="s">
        <v>436</v>
      </c>
      <c r="D124" s="16" t="s">
        <v>437</v>
      </c>
      <c r="E124" s="17">
        <v>44807.40332175926</v>
      </c>
      <c r="F124" s="18" t="s">
        <v>195</v>
      </c>
      <c r="G124" s="16" t="s">
        <v>355</v>
      </c>
    </row>
    <row r="125">
      <c r="A125" s="16" t="s">
        <v>19</v>
      </c>
      <c r="B125" s="18" t="s">
        <v>294</v>
      </c>
      <c r="C125" s="18" t="s">
        <v>438</v>
      </c>
      <c r="D125" s="16" t="s">
        <v>439</v>
      </c>
      <c r="E125" s="17">
        <v>44807.403344907405</v>
      </c>
      <c r="F125" s="18" t="s">
        <v>195</v>
      </c>
      <c r="G125" s="16" t="s">
        <v>440</v>
      </c>
    </row>
    <row r="126">
      <c r="A126" s="16" t="s">
        <v>19</v>
      </c>
      <c r="B126" s="16" t="s">
        <v>192</v>
      </c>
      <c r="C126" s="18" t="s">
        <v>441</v>
      </c>
      <c r="D126" s="16" t="s">
        <v>442</v>
      </c>
      <c r="E126" s="17">
        <v>44807.40335648148</v>
      </c>
      <c r="F126" s="18" t="s">
        <v>195</v>
      </c>
      <c r="G126" s="16"/>
    </row>
    <row r="127">
      <c r="A127" s="16" t="s">
        <v>19</v>
      </c>
      <c r="B127" s="18" t="s">
        <v>443</v>
      </c>
      <c r="C127" s="18" t="s">
        <v>444</v>
      </c>
      <c r="D127" s="16" t="s">
        <v>445</v>
      </c>
      <c r="E127" s="17">
        <v>44807.40337962963</v>
      </c>
      <c r="F127" s="18" t="s">
        <v>197</v>
      </c>
      <c r="G127" s="16" t="s">
        <v>446</v>
      </c>
    </row>
    <row r="128">
      <c r="A128" s="16" t="s">
        <v>19</v>
      </c>
      <c r="B128" s="18" t="s">
        <v>375</v>
      </c>
      <c r="C128" s="18" t="s">
        <v>447</v>
      </c>
      <c r="D128" s="16" t="s">
        <v>448</v>
      </c>
      <c r="E128" s="17">
        <v>44807.403391203705</v>
      </c>
      <c r="F128" s="18" t="s">
        <v>197</v>
      </c>
      <c r="G128" s="16" t="s">
        <v>426</v>
      </c>
    </row>
    <row r="129">
      <c r="A129" s="16" t="s">
        <v>19</v>
      </c>
      <c r="B129" s="18" t="s">
        <v>387</v>
      </c>
      <c r="C129" s="18" t="s">
        <v>449</v>
      </c>
      <c r="D129" s="16" t="s">
        <v>450</v>
      </c>
      <c r="E129" s="17">
        <v>44807.40341435185</v>
      </c>
      <c r="F129" s="18" t="s">
        <v>197</v>
      </c>
      <c r="G129" s="16" t="s">
        <v>451</v>
      </c>
    </row>
    <row r="130">
      <c r="A130" s="16" t="s">
        <v>19</v>
      </c>
      <c r="B130" s="18" t="s">
        <v>286</v>
      </c>
      <c r="C130" s="18" t="s">
        <v>452</v>
      </c>
      <c r="D130" s="16" t="s">
        <v>453</v>
      </c>
      <c r="E130" s="17">
        <v>44807.4034375</v>
      </c>
      <c r="F130" s="18" t="s">
        <v>197</v>
      </c>
      <c r="G130" s="16" t="s">
        <v>423</v>
      </c>
    </row>
    <row r="131">
      <c r="A131" s="16" t="s">
        <v>19</v>
      </c>
      <c r="B131" s="18" t="s">
        <v>352</v>
      </c>
      <c r="C131" s="18" t="s">
        <v>454</v>
      </c>
      <c r="D131" s="16" t="s">
        <v>455</v>
      </c>
      <c r="E131" s="17">
        <v>44807.403449074074</v>
      </c>
      <c r="F131" s="18" t="s">
        <v>197</v>
      </c>
      <c r="G131" s="16" t="s">
        <v>456</v>
      </c>
    </row>
    <row r="132">
      <c r="A132" s="16" t="s">
        <v>19</v>
      </c>
      <c r="B132" s="18" t="s">
        <v>383</v>
      </c>
      <c r="C132" s="18" t="s">
        <v>457</v>
      </c>
      <c r="D132" s="16" t="s">
        <v>458</v>
      </c>
      <c r="E132" s="17">
        <v>44807.40347222222</v>
      </c>
      <c r="F132" s="18" t="s">
        <v>197</v>
      </c>
      <c r="G132" s="16" t="s">
        <v>459</v>
      </c>
    </row>
    <row r="133">
      <c r="A133" s="16" t="s">
        <v>19</v>
      </c>
      <c r="B133" s="18" t="s">
        <v>460</v>
      </c>
      <c r="C133" s="18" t="s">
        <v>461</v>
      </c>
      <c r="D133" s="16" t="s">
        <v>462</v>
      </c>
      <c r="E133" s="17">
        <v>44807.403495370374</v>
      </c>
      <c r="F133" s="18" t="s">
        <v>197</v>
      </c>
      <c r="G133" s="16" t="s">
        <v>463</v>
      </c>
    </row>
    <row r="134">
      <c r="A134" s="16" t="s">
        <v>19</v>
      </c>
      <c r="B134" s="16" t="s">
        <v>192</v>
      </c>
      <c r="C134" s="18" t="s">
        <v>464</v>
      </c>
      <c r="D134" s="16" t="s">
        <v>465</v>
      </c>
      <c r="E134" s="17">
        <v>44807.40350694444</v>
      </c>
      <c r="F134" s="18" t="s">
        <v>197</v>
      </c>
      <c r="G134" s="16"/>
    </row>
    <row r="135">
      <c r="A135" s="16" t="s">
        <v>19</v>
      </c>
      <c r="B135" s="18" t="s">
        <v>379</v>
      </c>
      <c r="C135" s="18" t="s">
        <v>466</v>
      </c>
      <c r="D135" s="16" t="s">
        <v>467</v>
      </c>
      <c r="E135" s="17">
        <v>44807.40351851852</v>
      </c>
      <c r="F135" s="18" t="s">
        <v>197</v>
      </c>
      <c r="G135" s="16" t="s">
        <v>468</v>
      </c>
    </row>
    <row r="136">
      <c r="A136" s="16" t="s">
        <v>19</v>
      </c>
      <c r="B136" s="16" t="s">
        <v>469</v>
      </c>
      <c r="C136" s="18" t="s">
        <v>470</v>
      </c>
      <c r="D136" s="16" t="s">
        <v>471</v>
      </c>
      <c r="E136" s="17">
        <v>44807.40354166667</v>
      </c>
      <c r="F136" s="18" t="s">
        <v>200</v>
      </c>
      <c r="G136" s="16"/>
    </row>
    <row r="137">
      <c r="A137" s="16" t="s">
        <v>19</v>
      </c>
      <c r="B137" s="16" t="s">
        <v>472</v>
      </c>
      <c r="C137" s="18" t="s">
        <v>473</v>
      </c>
      <c r="D137" s="16" t="s">
        <v>474</v>
      </c>
      <c r="E137" s="17">
        <v>44807.40355324074</v>
      </c>
      <c r="F137" s="18" t="s">
        <v>200</v>
      </c>
      <c r="G137" s="16"/>
    </row>
    <row r="138">
      <c r="A138" s="16" t="s">
        <v>19</v>
      </c>
      <c r="B138" s="16" t="s">
        <v>475</v>
      </c>
      <c r="C138" s="18" t="s">
        <v>476</v>
      </c>
      <c r="D138" s="16" t="s">
        <v>477</v>
      </c>
      <c r="E138" s="17">
        <v>44807.40356481481</v>
      </c>
      <c r="F138" s="18" t="s">
        <v>200</v>
      </c>
      <c r="G138" s="16"/>
    </row>
    <row r="139">
      <c r="A139" s="16" t="s">
        <v>19</v>
      </c>
      <c r="B139" s="16" t="s">
        <v>478</v>
      </c>
      <c r="C139" s="18" t="s">
        <v>479</v>
      </c>
      <c r="D139" s="16" t="s">
        <v>480</v>
      </c>
      <c r="E139" s="17">
        <v>44807.40357638889</v>
      </c>
      <c r="F139" s="18" t="s">
        <v>200</v>
      </c>
      <c r="G139" s="16"/>
    </row>
    <row r="140">
      <c r="A140" s="16" t="s">
        <v>19</v>
      </c>
      <c r="B140" s="16" t="s">
        <v>481</v>
      </c>
      <c r="C140" s="18" t="s">
        <v>482</v>
      </c>
      <c r="D140" s="16" t="s">
        <v>483</v>
      </c>
      <c r="E140" s="17">
        <v>44807.40358796297</v>
      </c>
      <c r="F140" s="18" t="s">
        <v>200</v>
      </c>
      <c r="G140" s="16"/>
    </row>
    <row r="141">
      <c r="A141" s="16" t="s">
        <v>19</v>
      </c>
      <c r="B141" s="16" t="s">
        <v>484</v>
      </c>
      <c r="C141" s="18" t="s">
        <v>485</v>
      </c>
      <c r="D141" s="16" t="s">
        <v>486</v>
      </c>
      <c r="E141" s="17">
        <v>44807.40361111111</v>
      </c>
      <c r="F141" s="18" t="s">
        <v>200</v>
      </c>
      <c r="G141" s="16"/>
    </row>
    <row r="142">
      <c r="A142" s="16" t="s">
        <v>19</v>
      </c>
      <c r="B142" s="16" t="s">
        <v>487</v>
      </c>
      <c r="C142" s="18" t="s">
        <v>488</v>
      </c>
      <c r="D142" s="16" t="s">
        <v>489</v>
      </c>
      <c r="E142" s="17">
        <v>44807.40362268518</v>
      </c>
      <c r="F142" s="18" t="s">
        <v>200</v>
      </c>
      <c r="G142" s="16"/>
    </row>
    <row r="143">
      <c r="A143" s="16" t="s">
        <v>19</v>
      </c>
      <c r="B143" s="16" t="s">
        <v>490</v>
      </c>
      <c r="C143" s="18" t="s">
        <v>491</v>
      </c>
      <c r="D143" s="16" t="s">
        <v>492</v>
      </c>
      <c r="E143" s="17">
        <v>44807.40363425926</v>
      </c>
      <c r="F143" s="18" t="s">
        <v>200</v>
      </c>
      <c r="G143" s="16"/>
    </row>
    <row r="144">
      <c r="A144" s="16" t="s">
        <v>19</v>
      </c>
      <c r="B144" s="16" t="s">
        <v>493</v>
      </c>
      <c r="C144" s="18" t="s">
        <v>494</v>
      </c>
      <c r="D144" s="16" t="s">
        <v>495</v>
      </c>
      <c r="E144" s="17">
        <v>44807.403645833336</v>
      </c>
      <c r="F144" s="18" t="s">
        <v>200</v>
      </c>
      <c r="G144" s="16"/>
    </row>
    <row r="145">
      <c r="A145" s="16" t="s">
        <v>19</v>
      </c>
      <c r="B145" s="18" t="s">
        <v>290</v>
      </c>
      <c r="C145" s="18" t="s">
        <v>496</v>
      </c>
      <c r="D145" s="16" t="s">
        <v>497</v>
      </c>
      <c r="E145" s="17">
        <v>44807.40366898148</v>
      </c>
      <c r="F145" s="18" t="s">
        <v>202</v>
      </c>
      <c r="G145" s="16" t="s">
        <v>98</v>
      </c>
    </row>
    <row r="146">
      <c r="A146" s="16" t="s">
        <v>19</v>
      </c>
      <c r="B146" s="18" t="s">
        <v>286</v>
      </c>
      <c r="C146" s="18" t="s">
        <v>498</v>
      </c>
      <c r="D146" s="16" t="s">
        <v>499</v>
      </c>
      <c r="E146" s="17">
        <v>44807.40369212963</v>
      </c>
      <c r="F146" s="18" t="s">
        <v>202</v>
      </c>
      <c r="G146" s="16" t="s">
        <v>500</v>
      </c>
    </row>
    <row r="147">
      <c r="A147" s="16" t="s">
        <v>19</v>
      </c>
      <c r="B147" s="16" t="s">
        <v>192</v>
      </c>
      <c r="C147" s="18" t="s">
        <v>501</v>
      </c>
      <c r="D147" s="16" t="s">
        <v>502</v>
      </c>
      <c r="E147" s="17">
        <v>44807.403703703705</v>
      </c>
      <c r="F147" s="18" t="s">
        <v>202</v>
      </c>
      <c r="G147" s="16"/>
    </row>
    <row r="148">
      <c r="A148" s="16" t="s">
        <v>19</v>
      </c>
      <c r="B148" s="16" t="s">
        <v>503</v>
      </c>
      <c r="C148" s="18" t="s">
        <v>504</v>
      </c>
      <c r="D148" s="16" t="s">
        <v>505</v>
      </c>
      <c r="E148" s="17">
        <v>44807.40372685185</v>
      </c>
      <c r="F148" s="18" t="s">
        <v>216</v>
      </c>
      <c r="G148" s="16" t="s">
        <v>506</v>
      </c>
    </row>
    <row r="149">
      <c r="A149" s="16" t="s">
        <v>19</v>
      </c>
      <c r="B149" s="16" t="s">
        <v>507</v>
      </c>
      <c r="C149" s="18" t="s">
        <v>508</v>
      </c>
      <c r="D149" s="16" t="s">
        <v>509</v>
      </c>
      <c r="E149" s="17">
        <v>44807.40373842593</v>
      </c>
      <c r="F149" s="18" t="s">
        <v>222</v>
      </c>
      <c r="G149" s="16"/>
    </row>
    <row r="150">
      <c r="A150" s="16" t="s">
        <v>19</v>
      </c>
      <c r="B150" s="16" t="s">
        <v>510</v>
      </c>
      <c r="C150" s="18" t="s">
        <v>511</v>
      </c>
      <c r="D150" s="16" t="s">
        <v>512</v>
      </c>
      <c r="E150" s="17">
        <v>44807.40375</v>
      </c>
      <c r="F150" s="18" t="s">
        <v>222</v>
      </c>
      <c r="G150" s="16"/>
    </row>
    <row r="151">
      <c r="A151" s="16" t="s">
        <v>19</v>
      </c>
      <c r="B151" s="16" t="s">
        <v>221</v>
      </c>
      <c r="C151" s="18" t="s">
        <v>513</v>
      </c>
      <c r="D151" s="16" t="s">
        <v>514</v>
      </c>
      <c r="E151" s="17">
        <v>44807.40377314815</v>
      </c>
      <c r="F151" s="18" t="s">
        <v>227</v>
      </c>
      <c r="G151" s="16"/>
    </row>
    <row r="152">
      <c r="A152" s="16" t="s">
        <v>19</v>
      </c>
      <c r="B152" s="16" t="s">
        <v>215</v>
      </c>
      <c r="C152" s="18" t="s">
        <v>515</v>
      </c>
      <c r="D152" s="16" t="s">
        <v>516</v>
      </c>
      <c r="E152" s="17">
        <v>44807.40378472222</v>
      </c>
      <c r="F152" s="18" t="s">
        <v>227</v>
      </c>
      <c r="G152" s="16"/>
    </row>
    <row r="153">
      <c r="A153" s="16" t="s">
        <v>19</v>
      </c>
      <c r="B153" s="16" t="s">
        <v>517</v>
      </c>
      <c r="C153" s="18" t="s">
        <v>518</v>
      </c>
      <c r="D153" s="16" t="s">
        <v>519</v>
      </c>
      <c r="E153" s="17">
        <v>44807.40380787037</v>
      </c>
      <c r="F153" s="18" t="s">
        <v>282</v>
      </c>
      <c r="G153" s="16" t="s">
        <v>520</v>
      </c>
    </row>
    <row r="154">
      <c r="A154" s="16" t="s">
        <v>19</v>
      </c>
      <c r="B154" s="16" t="s">
        <v>521</v>
      </c>
      <c r="C154" s="18" t="s">
        <v>522</v>
      </c>
      <c r="D154" s="16" t="s">
        <v>523</v>
      </c>
      <c r="E154" s="17">
        <v>44807.403819444444</v>
      </c>
      <c r="F154" s="18" t="s">
        <v>282</v>
      </c>
      <c r="G154" s="16" t="s">
        <v>524</v>
      </c>
    </row>
    <row r="155">
      <c r="A155" s="16" t="s">
        <v>19</v>
      </c>
      <c r="B155" s="18" t="s">
        <v>525</v>
      </c>
      <c r="C155" s="18" t="s">
        <v>526</v>
      </c>
      <c r="D155" s="16" t="s">
        <v>527</v>
      </c>
      <c r="E155" s="17">
        <v>44807.40385416667</v>
      </c>
      <c r="F155" s="18" t="s">
        <v>350</v>
      </c>
      <c r="G155" s="16" t="s">
        <v>528</v>
      </c>
    </row>
    <row r="156">
      <c r="A156" s="16" t="s">
        <v>19</v>
      </c>
      <c r="B156" s="18" t="s">
        <v>529</v>
      </c>
      <c r="C156" s="18" t="s">
        <v>530</v>
      </c>
      <c r="D156" s="16" t="s">
        <v>531</v>
      </c>
      <c r="E156" s="17">
        <v>44807.403865740744</v>
      </c>
      <c r="F156" s="18" t="s">
        <v>350</v>
      </c>
      <c r="G156" s="16" t="s">
        <v>532</v>
      </c>
    </row>
    <row r="157">
      <c r="A157" s="16" t="s">
        <v>19</v>
      </c>
      <c r="B157" s="18" t="s">
        <v>533</v>
      </c>
      <c r="C157" s="18" t="s">
        <v>534</v>
      </c>
      <c r="D157" s="16" t="s">
        <v>535</v>
      </c>
      <c r="E157" s="17">
        <v>44807.40388888889</v>
      </c>
      <c r="F157" s="18" t="s">
        <v>350</v>
      </c>
      <c r="G157" s="16" t="s">
        <v>536</v>
      </c>
    </row>
    <row r="158">
      <c r="A158" s="16" t="s">
        <v>19</v>
      </c>
      <c r="B158" s="16" t="s">
        <v>537</v>
      </c>
      <c r="C158" s="18" t="s">
        <v>538</v>
      </c>
      <c r="D158" s="16" t="s">
        <v>539</v>
      </c>
      <c r="E158" s="17">
        <v>44807.403912037036</v>
      </c>
      <c r="F158" s="18" t="s">
        <v>350</v>
      </c>
      <c r="G158" s="16" t="s">
        <v>540</v>
      </c>
    </row>
    <row r="159">
      <c r="A159" s="16" t="s">
        <v>19</v>
      </c>
      <c r="B159" s="18" t="s">
        <v>541</v>
      </c>
      <c r="C159" s="18" t="s">
        <v>542</v>
      </c>
      <c r="D159" s="16" t="s">
        <v>543</v>
      </c>
      <c r="E159" s="17">
        <v>44807.40392361111</v>
      </c>
      <c r="F159" s="18" t="s">
        <v>350</v>
      </c>
      <c r="G159" s="16" t="s">
        <v>544</v>
      </c>
    </row>
    <row r="160">
      <c r="A160" s="16" t="s">
        <v>19</v>
      </c>
      <c r="B160" s="16" t="s">
        <v>545</v>
      </c>
      <c r="C160" s="18" t="s">
        <v>546</v>
      </c>
      <c r="D160" s="16" t="s">
        <v>547</v>
      </c>
      <c r="E160" s="17">
        <v>44807.40394675926</v>
      </c>
      <c r="F160" s="18" t="s">
        <v>350</v>
      </c>
      <c r="G160" s="16" t="s">
        <v>548</v>
      </c>
    </row>
    <row r="161">
      <c r="A161" s="16" t="s">
        <v>19</v>
      </c>
      <c r="B161" s="18" t="s">
        <v>549</v>
      </c>
      <c r="C161" s="18" t="s">
        <v>550</v>
      </c>
      <c r="D161" s="16" t="s">
        <v>551</v>
      </c>
      <c r="E161" s="17">
        <v>44807.403958333336</v>
      </c>
      <c r="F161" s="18" t="s">
        <v>350</v>
      </c>
      <c r="G161" s="16" t="s">
        <v>552</v>
      </c>
    </row>
    <row r="162">
      <c r="A162" s="16" t="s">
        <v>19</v>
      </c>
      <c r="B162" s="18" t="s">
        <v>553</v>
      </c>
      <c r="C162" s="18" t="s">
        <v>554</v>
      </c>
      <c r="D162" s="16" t="s">
        <v>555</v>
      </c>
      <c r="E162" s="17">
        <v>44807.40398148148</v>
      </c>
      <c r="F162" s="18" t="s">
        <v>350</v>
      </c>
      <c r="G162" s="16" t="s">
        <v>280</v>
      </c>
    </row>
    <row r="163">
      <c r="A163" s="16" t="s">
        <v>19</v>
      </c>
      <c r="B163" s="18" t="s">
        <v>556</v>
      </c>
      <c r="C163" s="18" t="s">
        <v>557</v>
      </c>
      <c r="D163" s="16" t="s">
        <v>558</v>
      </c>
      <c r="E163" s="17">
        <v>44807.40399305556</v>
      </c>
      <c r="F163" s="18" t="s">
        <v>350</v>
      </c>
      <c r="G163" s="16" t="s">
        <v>559</v>
      </c>
    </row>
    <row r="164">
      <c r="A164" s="16" t="s">
        <v>19</v>
      </c>
      <c r="B164" s="16" t="s">
        <v>560</v>
      </c>
      <c r="C164" s="18" t="s">
        <v>561</v>
      </c>
      <c r="D164" s="16" t="s">
        <v>562</v>
      </c>
      <c r="E164" s="17">
        <v>44807.404016203705</v>
      </c>
      <c r="F164" s="18" t="s">
        <v>350</v>
      </c>
      <c r="G164" s="16" t="s">
        <v>563</v>
      </c>
    </row>
    <row r="165">
      <c r="A165" s="16" t="s">
        <v>19</v>
      </c>
      <c r="B165" s="18" t="s">
        <v>564</v>
      </c>
      <c r="C165" s="18" t="s">
        <v>565</v>
      </c>
      <c r="D165" s="16" t="s">
        <v>566</v>
      </c>
      <c r="E165" s="17">
        <v>44807.40403935185</v>
      </c>
      <c r="F165" s="18" t="s">
        <v>350</v>
      </c>
      <c r="G165" s="16" t="s">
        <v>567</v>
      </c>
    </row>
    <row r="166">
      <c r="A166" s="16" t="s">
        <v>19</v>
      </c>
      <c r="B166" s="16" t="s">
        <v>568</v>
      </c>
      <c r="C166" s="18" t="s">
        <v>569</v>
      </c>
      <c r="D166" s="16" t="s">
        <v>570</v>
      </c>
      <c r="E166" s="17">
        <v>44807.40405092593</v>
      </c>
      <c r="F166" s="18" t="s">
        <v>350</v>
      </c>
      <c r="G166" s="16" t="s">
        <v>386</v>
      </c>
    </row>
    <row r="167">
      <c r="A167" s="16" t="s">
        <v>19</v>
      </c>
      <c r="B167" s="18" t="s">
        <v>286</v>
      </c>
      <c r="C167" s="18" t="s">
        <v>571</v>
      </c>
      <c r="D167" s="16" t="s">
        <v>572</v>
      </c>
      <c r="E167" s="17">
        <v>44807.404074074075</v>
      </c>
      <c r="F167" s="18" t="s">
        <v>350</v>
      </c>
      <c r="G167" s="16" t="s">
        <v>332</v>
      </c>
    </row>
    <row r="168">
      <c r="A168" s="16" t="s">
        <v>19</v>
      </c>
      <c r="B168" s="16" t="s">
        <v>573</v>
      </c>
      <c r="C168" s="18" t="s">
        <v>574</v>
      </c>
      <c r="D168" s="16" t="s">
        <v>575</v>
      </c>
      <c r="E168" s="17">
        <v>44807.40408564815</v>
      </c>
      <c r="F168" s="18" t="s">
        <v>350</v>
      </c>
      <c r="G168" s="16" t="s">
        <v>576</v>
      </c>
    </row>
    <row r="169">
      <c r="A169" s="16" t="s">
        <v>19</v>
      </c>
      <c r="B169" s="18" t="s">
        <v>577</v>
      </c>
      <c r="C169" s="18" t="s">
        <v>578</v>
      </c>
      <c r="D169" s="16" t="s">
        <v>579</v>
      </c>
      <c r="E169" s="17">
        <v>44807.4041087963</v>
      </c>
      <c r="F169" s="18" t="s">
        <v>350</v>
      </c>
      <c r="G169" s="16" t="s">
        <v>280</v>
      </c>
    </row>
    <row r="170">
      <c r="A170" s="16" t="s">
        <v>19</v>
      </c>
      <c r="B170" s="18" t="s">
        <v>580</v>
      </c>
      <c r="C170" s="18" t="s">
        <v>581</v>
      </c>
      <c r="D170" s="16" t="s">
        <v>582</v>
      </c>
      <c r="E170" s="17">
        <v>44807.40412037037</v>
      </c>
      <c r="F170" s="18" t="s">
        <v>350</v>
      </c>
      <c r="G170" s="16" t="s">
        <v>583</v>
      </c>
    </row>
    <row r="171">
      <c r="A171" s="16" t="s">
        <v>19</v>
      </c>
      <c r="B171" s="18" t="s">
        <v>584</v>
      </c>
      <c r="C171" s="18" t="s">
        <v>585</v>
      </c>
      <c r="D171" s="16" t="s">
        <v>586</v>
      </c>
      <c r="E171" s="17">
        <v>44807.40414351852</v>
      </c>
      <c r="F171" s="18" t="s">
        <v>350</v>
      </c>
      <c r="G171" s="16" t="s">
        <v>587</v>
      </c>
    </row>
    <row r="172">
      <c r="A172" s="16" t="s">
        <v>19</v>
      </c>
      <c r="B172" s="18" t="s">
        <v>588</v>
      </c>
      <c r="C172" s="18" t="s">
        <v>589</v>
      </c>
      <c r="D172" s="16" t="s">
        <v>590</v>
      </c>
      <c r="E172" s="17">
        <v>44807.40415509259</v>
      </c>
      <c r="F172" s="18" t="s">
        <v>350</v>
      </c>
      <c r="G172" s="16" t="s">
        <v>591</v>
      </c>
    </row>
    <row r="173">
      <c r="A173" s="16" t="s">
        <v>19</v>
      </c>
      <c r="B173" s="16" t="s">
        <v>592</v>
      </c>
      <c r="C173" s="18" t="s">
        <v>593</v>
      </c>
      <c r="D173" s="16" t="s">
        <v>594</v>
      </c>
      <c r="E173" s="17">
        <v>44807.404178240744</v>
      </c>
      <c r="F173" s="18" t="s">
        <v>350</v>
      </c>
      <c r="G173" s="16" t="s">
        <v>595</v>
      </c>
    </row>
    <row r="174">
      <c r="A174" s="16" t="s">
        <v>19</v>
      </c>
      <c r="B174" s="18" t="s">
        <v>596</v>
      </c>
      <c r="C174" s="18" t="s">
        <v>597</v>
      </c>
      <c r="D174" s="16" t="s">
        <v>598</v>
      </c>
      <c r="E174" s="17">
        <v>44807.40418981481</v>
      </c>
      <c r="F174" s="18" t="s">
        <v>350</v>
      </c>
      <c r="G174" s="16" t="s">
        <v>599</v>
      </c>
    </row>
    <row r="175">
      <c r="A175" s="16" t="s">
        <v>19</v>
      </c>
      <c r="B175" s="16" t="s">
        <v>600</v>
      </c>
      <c r="C175" s="18" t="s">
        <v>601</v>
      </c>
      <c r="D175" s="16" t="s">
        <v>602</v>
      </c>
      <c r="E175" s="17">
        <v>44807.40421296296</v>
      </c>
      <c r="F175" s="18" t="s">
        <v>406</v>
      </c>
      <c r="G175" s="16" t="s">
        <v>603</v>
      </c>
    </row>
    <row r="176">
      <c r="A176" s="16" t="s">
        <v>19</v>
      </c>
      <c r="B176" s="16" t="s">
        <v>604</v>
      </c>
      <c r="C176" s="18" t="s">
        <v>605</v>
      </c>
      <c r="D176" s="16" t="s">
        <v>606</v>
      </c>
      <c r="E176" s="17">
        <v>44807.40423611111</v>
      </c>
      <c r="F176" s="18" t="s">
        <v>406</v>
      </c>
      <c r="G176" s="16" t="s">
        <v>607</v>
      </c>
    </row>
    <row r="177">
      <c r="A177" s="16" t="s">
        <v>19</v>
      </c>
      <c r="B177" s="16" t="s">
        <v>608</v>
      </c>
      <c r="C177" s="18" t="s">
        <v>609</v>
      </c>
      <c r="D177" s="16" t="s">
        <v>610</v>
      </c>
      <c r="E177" s="17">
        <v>44807.40424768518</v>
      </c>
      <c r="F177" s="18" t="s">
        <v>406</v>
      </c>
      <c r="G177" s="16" t="s">
        <v>611</v>
      </c>
    </row>
    <row r="178">
      <c r="A178" s="16" t="s">
        <v>19</v>
      </c>
      <c r="B178" s="16" t="s">
        <v>612</v>
      </c>
      <c r="C178" s="18" t="s">
        <v>613</v>
      </c>
      <c r="D178" s="16" t="s">
        <v>614</v>
      </c>
      <c r="E178" s="17">
        <v>44807.404270833336</v>
      </c>
      <c r="F178" s="18" t="s">
        <v>406</v>
      </c>
      <c r="G178" s="16" t="s">
        <v>615</v>
      </c>
    </row>
    <row r="179">
      <c r="A179" s="16" t="s">
        <v>19</v>
      </c>
      <c r="B179" s="16" t="s">
        <v>616</v>
      </c>
      <c r="C179" s="18" t="s">
        <v>617</v>
      </c>
      <c r="D179" s="16" t="s">
        <v>618</v>
      </c>
      <c r="E179" s="17">
        <v>44807.40429398148</v>
      </c>
      <c r="F179" s="18" t="s">
        <v>406</v>
      </c>
      <c r="G179" s="16" t="s">
        <v>619</v>
      </c>
    </row>
    <row r="180">
      <c r="A180" s="16" t="s">
        <v>19</v>
      </c>
      <c r="B180" s="16" t="s">
        <v>620</v>
      </c>
      <c r="C180" s="18" t="s">
        <v>621</v>
      </c>
      <c r="D180" s="16" t="s">
        <v>622</v>
      </c>
      <c r="E180" s="17">
        <v>44807.40430555555</v>
      </c>
      <c r="F180" s="18" t="s">
        <v>406</v>
      </c>
      <c r="G180" s="16" t="s">
        <v>623</v>
      </c>
    </row>
    <row r="181">
      <c r="A181" s="16" t="s">
        <v>19</v>
      </c>
      <c r="B181" s="16" t="s">
        <v>624</v>
      </c>
      <c r="C181" s="18" t="s">
        <v>625</v>
      </c>
      <c r="D181" s="16" t="s">
        <v>626</v>
      </c>
      <c r="E181" s="17">
        <v>44807.404328703706</v>
      </c>
      <c r="F181" s="18" t="s">
        <v>406</v>
      </c>
      <c r="G181" s="16" t="s">
        <v>627</v>
      </c>
    </row>
    <row r="182">
      <c r="A182" s="16" t="s">
        <v>19</v>
      </c>
      <c r="B182" s="16" t="s">
        <v>628</v>
      </c>
      <c r="C182" s="18" t="s">
        <v>629</v>
      </c>
      <c r="D182" s="16" t="s">
        <v>630</v>
      </c>
      <c r="E182" s="17">
        <v>44807.404340277775</v>
      </c>
      <c r="F182" s="18" t="s">
        <v>406</v>
      </c>
      <c r="G182" s="16" t="s">
        <v>631</v>
      </c>
    </row>
    <row r="183">
      <c r="A183" s="16" t="s">
        <v>19</v>
      </c>
      <c r="B183" s="16" t="s">
        <v>632</v>
      </c>
      <c r="C183" s="18" t="s">
        <v>633</v>
      </c>
      <c r="D183" s="16" t="s">
        <v>634</v>
      </c>
      <c r="E183" s="17">
        <v>44807.40436342593</v>
      </c>
      <c r="F183" s="18" t="s">
        <v>406</v>
      </c>
      <c r="G183" s="16" t="s">
        <v>635</v>
      </c>
    </row>
    <row r="184">
      <c r="A184" s="16" t="s">
        <v>19</v>
      </c>
      <c r="B184" s="16" t="s">
        <v>636</v>
      </c>
      <c r="C184" s="18" t="s">
        <v>637</v>
      </c>
      <c r="D184" s="16" t="s">
        <v>638</v>
      </c>
      <c r="E184" s="17">
        <v>44807.404375</v>
      </c>
      <c r="F184" s="18" t="s">
        <v>406</v>
      </c>
      <c r="G184" s="16" t="s">
        <v>639</v>
      </c>
    </row>
    <row r="185">
      <c r="A185" s="16" t="s">
        <v>19</v>
      </c>
      <c r="B185" s="18" t="s">
        <v>580</v>
      </c>
      <c r="C185" s="18" t="s">
        <v>640</v>
      </c>
      <c r="D185" s="16" t="s">
        <v>641</v>
      </c>
      <c r="E185" s="17">
        <v>44807.404398148145</v>
      </c>
      <c r="F185" s="18" t="s">
        <v>408</v>
      </c>
      <c r="G185" s="16" t="s">
        <v>642</v>
      </c>
    </row>
    <row r="186">
      <c r="A186" s="16" t="s">
        <v>19</v>
      </c>
      <c r="B186" s="16" t="s">
        <v>560</v>
      </c>
      <c r="C186" s="18" t="s">
        <v>643</v>
      </c>
      <c r="D186" s="16" t="s">
        <v>644</v>
      </c>
      <c r="E186" s="17">
        <v>44807.4044212963</v>
      </c>
      <c r="F186" s="18" t="s">
        <v>408</v>
      </c>
      <c r="G186" s="16" t="s">
        <v>645</v>
      </c>
    </row>
    <row r="187">
      <c r="A187" s="16" t="s">
        <v>19</v>
      </c>
      <c r="B187" s="18" t="s">
        <v>549</v>
      </c>
      <c r="C187" s="18" t="s">
        <v>646</v>
      </c>
      <c r="D187" s="16" t="s">
        <v>647</v>
      </c>
      <c r="E187" s="17">
        <v>44807.404444444444</v>
      </c>
      <c r="F187" s="18" t="s">
        <v>408</v>
      </c>
      <c r="G187" s="16" t="s">
        <v>648</v>
      </c>
    </row>
    <row r="188">
      <c r="A188" s="16" t="s">
        <v>19</v>
      </c>
      <c r="B188" s="16" t="s">
        <v>545</v>
      </c>
      <c r="C188" s="18" t="s">
        <v>649</v>
      </c>
      <c r="D188" s="16" t="s">
        <v>650</v>
      </c>
      <c r="E188" s="17">
        <v>44807.40445601852</v>
      </c>
      <c r="F188" s="18" t="s">
        <v>408</v>
      </c>
      <c r="G188" s="16" t="s">
        <v>651</v>
      </c>
    </row>
    <row r="189">
      <c r="A189" s="16" t="s">
        <v>652</v>
      </c>
      <c r="B189" s="16"/>
      <c r="C189" s="16"/>
      <c r="D189" s="16"/>
      <c r="E189" s="17">
        <v>44807.40447916667</v>
      </c>
      <c r="F189" s="16"/>
      <c r="G189" s="16"/>
    </row>
    <row r="190">
      <c r="A190" s="16" t="s">
        <v>19</v>
      </c>
      <c r="B190" s="18" t="s">
        <v>588</v>
      </c>
      <c r="C190" s="18" t="s">
        <v>653</v>
      </c>
      <c r="D190" s="16" t="s">
        <v>654</v>
      </c>
      <c r="E190" s="17">
        <v>44807.40615740741</v>
      </c>
      <c r="F190" s="18" t="s">
        <v>408</v>
      </c>
      <c r="G190" s="16" t="s">
        <v>655</v>
      </c>
    </row>
    <row r="191">
      <c r="A191" s="16" t="s">
        <v>19</v>
      </c>
      <c r="B191" s="18" t="s">
        <v>564</v>
      </c>
      <c r="C191" s="18" t="s">
        <v>656</v>
      </c>
      <c r="D191" s="16" t="s">
        <v>657</v>
      </c>
      <c r="E191" s="17">
        <v>44807.406168981484</v>
      </c>
      <c r="F191" s="18" t="s">
        <v>408</v>
      </c>
      <c r="G191" s="16" t="s">
        <v>658</v>
      </c>
    </row>
    <row r="192">
      <c r="A192" s="16" t="s">
        <v>19</v>
      </c>
      <c r="B192" s="18" t="s">
        <v>541</v>
      </c>
      <c r="C192" s="18" t="s">
        <v>659</v>
      </c>
      <c r="D192" s="16" t="s">
        <v>660</v>
      </c>
      <c r="E192" s="17">
        <v>44807.40619212963</v>
      </c>
      <c r="F192" s="18" t="s">
        <v>408</v>
      </c>
      <c r="G192" s="16" t="s">
        <v>661</v>
      </c>
    </row>
    <row r="193">
      <c r="A193" s="16" t="s">
        <v>19</v>
      </c>
      <c r="B193" s="18" t="s">
        <v>286</v>
      </c>
      <c r="C193" s="18" t="s">
        <v>662</v>
      </c>
      <c r="D193" s="16" t="s">
        <v>663</v>
      </c>
      <c r="E193" s="17">
        <v>44807.40621527778</v>
      </c>
      <c r="F193" s="18" t="s">
        <v>408</v>
      </c>
      <c r="G193" s="16" t="s">
        <v>402</v>
      </c>
    </row>
    <row r="194">
      <c r="A194" s="16" t="s">
        <v>19</v>
      </c>
      <c r="B194" s="18" t="s">
        <v>556</v>
      </c>
      <c r="C194" s="18" t="s">
        <v>664</v>
      </c>
      <c r="D194" s="16" t="s">
        <v>665</v>
      </c>
      <c r="E194" s="17">
        <v>44807.406226851854</v>
      </c>
      <c r="F194" s="18" t="s">
        <v>408</v>
      </c>
      <c r="G194" s="16" t="s">
        <v>666</v>
      </c>
    </row>
    <row r="195">
      <c r="A195" s="16" t="s">
        <v>19</v>
      </c>
      <c r="B195" s="16" t="s">
        <v>573</v>
      </c>
      <c r="C195" s="18" t="s">
        <v>667</v>
      </c>
      <c r="D195" s="16" t="s">
        <v>668</v>
      </c>
      <c r="E195" s="17">
        <v>44807.40625</v>
      </c>
      <c r="F195" s="18" t="s">
        <v>408</v>
      </c>
      <c r="G195" s="16" t="s">
        <v>248</v>
      </c>
    </row>
    <row r="196">
      <c r="A196" s="16" t="s">
        <v>19</v>
      </c>
      <c r="B196" s="18" t="s">
        <v>596</v>
      </c>
      <c r="C196" s="18" t="s">
        <v>669</v>
      </c>
      <c r="D196" s="16" t="s">
        <v>670</v>
      </c>
      <c r="E196" s="17">
        <v>44807.406273148146</v>
      </c>
      <c r="F196" s="18" t="s">
        <v>408</v>
      </c>
      <c r="G196" s="16" t="s">
        <v>671</v>
      </c>
    </row>
    <row r="197">
      <c r="A197" s="16" t="s">
        <v>19</v>
      </c>
      <c r="B197" s="16" t="s">
        <v>568</v>
      </c>
      <c r="C197" s="18" t="s">
        <v>672</v>
      </c>
      <c r="D197" s="16" t="s">
        <v>673</v>
      </c>
      <c r="E197" s="17">
        <v>44807.40628472222</v>
      </c>
      <c r="F197" s="18" t="s">
        <v>408</v>
      </c>
      <c r="G197" s="16" t="s">
        <v>674</v>
      </c>
    </row>
    <row r="198">
      <c r="A198" s="16" t="s">
        <v>19</v>
      </c>
      <c r="B198" s="18" t="s">
        <v>525</v>
      </c>
      <c r="C198" s="18" t="s">
        <v>675</v>
      </c>
      <c r="D198" s="16" t="s">
        <v>676</v>
      </c>
      <c r="E198" s="17">
        <v>44807.406319444446</v>
      </c>
      <c r="F198" s="18" t="s">
        <v>408</v>
      </c>
      <c r="G198" s="16" t="s">
        <v>677</v>
      </c>
    </row>
    <row r="199">
      <c r="A199" s="16" t="s">
        <v>19</v>
      </c>
      <c r="B199" s="16" t="s">
        <v>192</v>
      </c>
      <c r="C199" s="18" t="s">
        <v>678</v>
      </c>
      <c r="D199" s="16" t="s">
        <v>679</v>
      </c>
      <c r="E199" s="17">
        <v>44807.406331018516</v>
      </c>
      <c r="F199" s="18" t="s">
        <v>408</v>
      </c>
      <c r="G199" s="16"/>
    </row>
    <row r="200">
      <c r="A200" s="16" t="s">
        <v>19</v>
      </c>
      <c r="B200" s="16" t="s">
        <v>680</v>
      </c>
      <c r="C200" s="18" t="s">
        <v>681</v>
      </c>
      <c r="D200" s="16" t="s">
        <v>682</v>
      </c>
      <c r="E200" s="17">
        <v>44807.40635416667</v>
      </c>
      <c r="F200" s="18" t="s">
        <v>441</v>
      </c>
      <c r="G200" s="16" t="s">
        <v>683</v>
      </c>
    </row>
    <row r="201">
      <c r="A201" s="16" t="s">
        <v>19</v>
      </c>
      <c r="B201" s="16" t="s">
        <v>604</v>
      </c>
      <c r="C201" s="18" t="s">
        <v>684</v>
      </c>
      <c r="D201" s="16" t="s">
        <v>685</v>
      </c>
      <c r="E201" s="17">
        <v>44807.40636574074</v>
      </c>
      <c r="F201" s="18" t="s">
        <v>441</v>
      </c>
      <c r="G201" s="16" t="s">
        <v>686</v>
      </c>
    </row>
    <row r="202">
      <c r="A202" s="16" t="s">
        <v>19</v>
      </c>
      <c r="B202" s="16" t="s">
        <v>687</v>
      </c>
      <c r="C202" s="18" t="s">
        <v>688</v>
      </c>
      <c r="D202" s="16" t="s">
        <v>689</v>
      </c>
      <c r="E202" s="17">
        <v>44807.40638888889</v>
      </c>
      <c r="F202" s="18" t="s">
        <v>441</v>
      </c>
      <c r="G202" s="16" t="s">
        <v>690</v>
      </c>
    </row>
    <row r="203">
      <c r="A203" s="16" t="s">
        <v>19</v>
      </c>
      <c r="B203" s="16" t="s">
        <v>691</v>
      </c>
      <c r="C203" s="18" t="s">
        <v>692</v>
      </c>
      <c r="D203" s="16" t="s">
        <v>693</v>
      </c>
      <c r="E203" s="17">
        <v>44807.40641203704</v>
      </c>
      <c r="F203" s="18" t="s">
        <v>441</v>
      </c>
      <c r="G203" s="16" t="s">
        <v>694</v>
      </c>
    </row>
    <row r="204">
      <c r="A204" s="16" t="s">
        <v>19</v>
      </c>
      <c r="B204" s="16" t="s">
        <v>695</v>
      </c>
      <c r="C204" s="18" t="s">
        <v>696</v>
      </c>
      <c r="D204" s="16" t="s">
        <v>697</v>
      </c>
      <c r="E204" s="17">
        <v>44807.40642361111</v>
      </c>
      <c r="F204" s="18" t="s">
        <v>441</v>
      </c>
      <c r="G204" s="16" t="s">
        <v>252</v>
      </c>
    </row>
    <row r="205">
      <c r="A205" s="16" t="s">
        <v>19</v>
      </c>
      <c r="B205" s="16" t="s">
        <v>698</v>
      </c>
      <c r="C205" s="18" t="s">
        <v>699</v>
      </c>
      <c r="D205" s="16" t="s">
        <v>700</v>
      </c>
      <c r="E205" s="17">
        <v>44807.40644675926</v>
      </c>
      <c r="F205" s="18" t="s">
        <v>441</v>
      </c>
      <c r="G205" s="16" t="s">
        <v>701</v>
      </c>
    </row>
    <row r="206">
      <c r="A206" s="16" t="s">
        <v>19</v>
      </c>
      <c r="B206" s="16" t="s">
        <v>702</v>
      </c>
      <c r="C206" s="18" t="s">
        <v>703</v>
      </c>
      <c r="D206" s="16" t="s">
        <v>704</v>
      </c>
      <c r="E206" s="17">
        <v>44807.40646990741</v>
      </c>
      <c r="F206" s="18" t="s">
        <v>441</v>
      </c>
      <c r="G206" s="16" t="s">
        <v>705</v>
      </c>
    </row>
    <row r="207">
      <c r="A207" s="16" t="s">
        <v>19</v>
      </c>
      <c r="B207" s="16" t="s">
        <v>706</v>
      </c>
      <c r="C207" s="18" t="s">
        <v>707</v>
      </c>
      <c r="D207" s="16" t="s">
        <v>708</v>
      </c>
      <c r="E207" s="17">
        <v>44807.406481481485</v>
      </c>
      <c r="F207" s="18" t="s">
        <v>441</v>
      </c>
      <c r="G207" s="16" t="s">
        <v>359</v>
      </c>
    </row>
    <row r="208">
      <c r="A208" s="16" t="s">
        <v>19</v>
      </c>
      <c r="B208" s="16" t="s">
        <v>709</v>
      </c>
      <c r="C208" s="18" t="s">
        <v>710</v>
      </c>
      <c r="D208" s="16" t="s">
        <v>711</v>
      </c>
      <c r="E208" s="17">
        <v>44807.40650462963</v>
      </c>
      <c r="F208" s="18" t="s">
        <v>441</v>
      </c>
      <c r="G208" s="16" t="s">
        <v>712</v>
      </c>
    </row>
    <row r="209">
      <c r="A209" s="16" t="s">
        <v>19</v>
      </c>
      <c r="B209" s="16" t="s">
        <v>713</v>
      </c>
      <c r="C209" s="18" t="s">
        <v>714</v>
      </c>
      <c r="D209" s="16" t="s">
        <v>715</v>
      </c>
      <c r="E209" s="17">
        <v>44807.40652777778</v>
      </c>
      <c r="F209" s="18" t="s">
        <v>441</v>
      </c>
      <c r="G209" s="16" t="s">
        <v>716</v>
      </c>
    </row>
    <row r="210">
      <c r="A210" s="16" t="s">
        <v>19</v>
      </c>
      <c r="B210" s="16" t="s">
        <v>717</v>
      </c>
      <c r="C210" s="18" t="s">
        <v>718</v>
      </c>
      <c r="D210" s="16" t="s">
        <v>719</v>
      </c>
      <c r="E210" s="17">
        <v>44807.40655092592</v>
      </c>
      <c r="F210" s="18" t="s">
        <v>441</v>
      </c>
      <c r="G210" s="16" t="s">
        <v>720</v>
      </c>
    </row>
    <row r="211">
      <c r="A211" s="16" t="s">
        <v>19</v>
      </c>
      <c r="B211" s="16" t="s">
        <v>721</v>
      </c>
      <c r="C211" s="18" t="s">
        <v>722</v>
      </c>
      <c r="D211" s="16" t="s">
        <v>723</v>
      </c>
      <c r="E211" s="17">
        <v>44807.4065625</v>
      </c>
      <c r="F211" s="18" t="s">
        <v>441</v>
      </c>
      <c r="G211" s="16" t="s">
        <v>724</v>
      </c>
    </row>
    <row r="212">
      <c r="A212" s="16" t="s">
        <v>19</v>
      </c>
      <c r="B212" s="16" t="s">
        <v>624</v>
      </c>
      <c r="C212" s="18" t="s">
        <v>725</v>
      </c>
      <c r="D212" s="16" t="s">
        <v>726</v>
      </c>
      <c r="E212" s="17">
        <v>44807.40658564815</v>
      </c>
      <c r="F212" s="18" t="s">
        <v>441</v>
      </c>
      <c r="G212" s="16" t="s">
        <v>727</v>
      </c>
    </row>
    <row r="213">
      <c r="A213" s="16" t="s">
        <v>19</v>
      </c>
      <c r="B213" s="16" t="s">
        <v>728</v>
      </c>
      <c r="C213" s="18" t="s">
        <v>729</v>
      </c>
      <c r="D213" s="16" t="s">
        <v>730</v>
      </c>
      <c r="E213" s="17">
        <v>44807.40660879629</v>
      </c>
      <c r="F213" s="18" t="s">
        <v>441</v>
      </c>
      <c r="G213" s="16" t="s">
        <v>731</v>
      </c>
    </row>
    <row r="214">
      <c r="A214" s="16" t="s">
        <v>19</v>
      </c>
      <c r="B214" s="16" t="s">
        <v>732</v>
      </c>
      <c r="C214" s="18" t="s">
        <v>733</v>
      </c>
      <c r="D214" s="16" t="s">
        <v>734</v>
      </c>
      <c r="E214" s="17">
        <v>44807.40662037037</v>
      </c>
      <c r="F214" s="18" t="s">
        <v>441</v>
      </c>
      <c r="G214" s="16" t="s">
        <v>735</v>
      </c>
    </row>
    <row r="215">
      <c r="A215" s="16" t="s">
        <v>19</v>
      </c>
      <c r="B215" s="16" t="s">
        <v>736</v>
      </c>
      <c r="C215" s="18" t="s">
        <v>737</v>
      </c>
      <c r="D215" s="16" t="s">
        <v>738</v>
      </c>
      <c r="E215" s="17">
        <v>44807.406643518516</v>
      </c>
      <c r="F215" s="18" t="s">
        <v>441</v>
      </c>
      <c r="G215" s="16" t="s">
        <v>739</v>
      </c>
    </row>
    <row r="216">
      <c r="A216" s="16" t="s">
        <v>19</v>
      </c>
      <c r="B216" s="16" t="s">
        <v>604</v>
      </c>
      <c r="C216" s="18" t="s">
        <v>740</v>
      </c>
      <c r="D216" s="16" t="s">
        <v>741</v>
      </c>
      <c r="E216" s="17">
        <v>44807.40666666667</v>
      </c>
      <c r="F216" s="18" t="s">
        <v>464</v>
      </c>
      <c r="G216" s="16" t="s">
        <v>742</v>
      </c>
    </row>
    <row r="217">
      <c r="A217" s="16" t="s">
        <v>19</v>
      </c>
      <c r="B217" s="16" t="s">
        <v>743</v>
      </c>
      <c r="C217" s="18" t="s">
        <v>744</v>
      </c>
      <c r="D217" s="16" t="s">
        <v>745</v>
      </c>
      <c r="E217" s="17">
        <v>44807.406689814816</v>
      </c>
      <c r="F217" s="18" t="s">
        <v>464</v>
      </c>
      <c r="G217" s="16" t="s">
        <v>746</v>
      </c>
    </row>
    <row r="218">
      <c r="A218" s="16" t="s">
        <v>19</v>
      </c>
      <c r="B218" s="16" t="s">
        <v>747</v>
      </c>
      <c r="C218" s="18" t="s">
        <v>748</v>
      </c>
      <c r="D218" s="16" t="s">
        <v>749</v>
      </c>
      <c r="E218" s="17">
        <v>44807.40671296296</v>
      </c>
      <c r="F218" s="18" t="s">
        <v>464</v>
      </c>
      <c r="G218" s="16" t="s">
        <v>750</v>
      </c>
    </row>
    <row r="219">
      <c r="A219" s="16" t="s">
        <v>19</v>
      </c>
      <c r="B219" s="16" t="s">
        <v>751</v>
      </c>
      <c r="C219" s="18" t="s">
        <v>752</v>
      </c>
      <c r="D219" s="16" t="s">
        <v>753</v>
      </c>
      <c r="E219" s="17">
        <v>44807.40673611111</v>
      </c>
      <c r="F219" s="18" t="s">
        <v>464</v>
      </c>
      <c r="G219" s="16" t="s">
        <v>754</v>
      </c>
    </row>
    <row r="220">
      <c r="A220" s="16" t="s">
        <v>19</v>
      </c>
      <c r="B220" s="16" t="s">
        <v>755</v>
      </c>
      <c r="C220" s="18" t="s">
        <v>756</v>
      </c>
      <c r="D220" s="16" t="s">
        <v>757</v>
      </c>
      <c r="E220" s="17">
        <v>44807.406747685185</v>
      </c>
      <c r="F220" s="18" t="s">
        <v>464</v>
      </c>
      <c r="G220" s="16" t="s">
        <v>758</v>
      </c>
    </row>
    <row r="221">
      <c r="A221" s="16" t="s">
        <v>19</v>
      </c>
      <c r="B221" s="16" t="s">
        <v>759</v>
      </c>
      <c r="C221" s="18" t="s">
        <v>760</v>
      </c>
      <c r="D221" s="16" t="s">
        <v>761</v>
      </c>
      <c r="E221" s="17">
        <v>44807.40677083333</v>
      </c>
      <c r="F221" s="18" t="s">
        <v>464</v>
      </c>
      <c r="G221" s="16" t="s">
        <v>762</v>
      </c>
    </row>
    <row r="222">
      <c r="A222" s="16" t="s">
        <v>19</v>
      </c>
      <c r="B222" s="16" t="s">
        <v>624</v>
      </c>
      <c r="C222" s="18" t="s">
        <v>763</v>
      </c>
      <c r="D222" s="16" t="s">
        <v>764</v>
      </c>
      <c r="E222" s="17">
        <v>44807.406793981485</v>
      </c>
      <c r="F222" s="18" t="s">
        <v>464</v>
      </c>
      <c r="G222" s="16" t="s">
        <v>765</v>
      </c>
    </row>
    <row r="223">
      <c r="A223" s="16" t="s">
        <v>19</v>
      </c>
      <c r="B223" s="16" t="s">
        <v>766</v>
      </c>
      <c r="C223" s="18" t="s">
        <v>767</v>
      </c>
      <c r="D223" s="16" t="s">
        <v>768</v>
      </c>
      <c r="E223" s="17">
        <v>44807.406805555554</v>
      </c>
      <c r="F223" s="18" t="s">
        <v>464</v>
      </c>
      <c r="G223" s="16" t="s">
        <v>769</v>
      </c>
    </row>
    <row r="224">
      <c r="A224" s="16" t="s">
        <v>19</v>
      </c>
      <c r="B224" s="16" t="s">
        <v>770</v>
      </c>
      <c r="C224" s="18" t="s">
        <v>771</v>
      </c>
      <c r="D224" s="16" t="s">
        <v>772</v>
      </c>
      <c r="E224" s="17">
        <v>44807.4068287037</v>
      </c>
      <c r="F224" s="18" t="s">
        <v>464</v>
      </c>
      <c r="G224" s="16" t="s">
        <v>773</v>
      </c>
    </row>
    <row r="225">
      <c r="A225" s="16" t="s">
        <v>19</v>
      </c>
      <c r="B225" s="16" t="s">
        <v>774</v>
      </c>
      <c r="C225" s="18" t="s">
        <v>775</v>
      </c>
      <c r="D225" s="16" t="s">
        <v>776</v>
      </c>
      <c r="E225" s="17">
        <v>44807.406851851854</v>
      </c>
      <c r="F225" s="18" t="s">
        <v>464</v>
      </c>
      <c r="G225" s="16" t="s">
        <v>777</v>
      </c>
    </row>
    <row r="226">
      <c r="A226" s="16" t="s">
        <v>19</v>
      </c>
      <c r="B226" s="16" t="s">
        <v>778</v>
      </c>
      <c r="C226" s="18" t="s">
        <v>779</v>
      </c>
      <c r="D226" s="16" t="s">
        <v>780</v>
      </c>
      <c r="E226" s="17">
        <v>44807.406863425924</v>
      </c>
      <c r="F226" s="18" t="s">
        <v>464</v>
      </c>
      <c r="G226" s="16" t="s">
        <v>781</v>
      </c>
    </row>
    <row r="227">
      <c r="A227" s="16" t="s">
        <v>19</v>
      </c>
      <c r="B227" s="16" t="s">
        <v>782</v>
      </c>
      <c r="C227" s="18" t="s">
        <v>783</v>
      </c>
      <c r="D227" s="16" t="s">
        <v>784</v>
      </c>
      <c r="E227" s="17">
        <v>44807.40688657408</v>
      </c>
      <c r="F227" s="18" t="s">
        <v>464</v>
      </c>
      <c r="G227" s="16" t="s">
        <v>635</v>
      </c>
    </row>
    <row r="228">
      <c r="A228" s="16" t="s">
        <v>19</v>
      </c>
      <c r="B228" s="16" t="s">
        <v>785</v>
      </c>
      <c r="C228" s="18" t="s">
        <v>786</v>
      </c>
      <c r="D228" s="16" t="s">
        <v>787</v>
      </c>
      <c r="E228" s="17">
        <v>44807.40689814815</v>
      </c>
      <c r="F228" s="18" t="s">
        <v>464</v>
      </c>
      <c r="G228" s="16" t="s">
        <v>788</v>
      </c>
    </row>
    <row r="229">
      <c r="A229" s="16" t="s">
        <v>19</v>
      </c>
      <c r="B229" s="16" t="s">
        <v>789</v>
      </c>
      <c r="C229" s="18" t="s">
        <v>790</v>
      </c>
      <c r="D229" s="16" t="s">
        <v>791</v>
      </c>
      <c r="E229" s="17">
        <v>44807.40692129629</v>
      </c>
      <c r="F229" s="18" t="s">
        <v>464</v>
      </c>
      <c r="G229" s="16" t="s">
        <v>792</v>
      </c>
    </row>
    <row r="230">
      <c r="A230" s="16" t="s">
        <v>19</v>
      </c>
      <c r="B230" s="16" t="s">
        <v>793</v>
      </c>
      <c r="C230" s="18" t="s">
        <v>794</v>
      </c>
      <c r="D230" s="16" t="s">
        <v>795</v>
      </c>
      <c r="E230" s="17">
        <v>44807.40694444445</v>
      </c>
      <c r="F230" s="18" t="s">
        <v>464</v>
      </c>
      <c r="G230" s="16" t="s">
        <v>796</v>
      </c>
    </row>
    <row r="231">
      <c r="A231" s="16" t="s">
        <v>19</v>
      </c>
      <c r="B231" s="16" t="s">
        <v>797</v>
      </c>
      <c r="C231" s="18" t="s">
        <v>798</v>
      </c>
      <c r="D231" s="16" t="s">
        <v>799</v>
      </c>
      <c r="E231" s="17">
        <v>44807.406956018516</v>
      </c>
      <c r="F231" s="18" t="s">
        <v>464</v>
      </c>
      <c r="G231" s="16" t="s">
        <v>800</v>
      </c>
    </row>
    <row r="232">
      <c r="A232" s="16" t="s">
        <v>19</v>
      </c>
      <c r="B232" s="16" t="s">
        <v>801</v>
      </c>
      <c r="C232" s="18" t="s">
        <v>802</v>
      </c>
      <c r="D232" s="16" t="s">
        <v>803</v>
      </c>
      <c r="E232" s="17">
        <v>44807.40702546296</v>
      </c>
      <c r="F232" s="18" t="s">
        <v>470</v>
      </c>
      <c r="G232" s="16" t="s">
        <v>804</v>
      </c>
    </row>
    <row r="233">
      <c r="A233" s="16" t="s">
        <v>19</v>
      </c>
      <c r="B233" s="16" t="s">
        <v>805</v>
      </c>
      <c r="C233" s="18" t="s">
        <v>806</v>
      </c>
      <c r="D233" s="16" t="s">
        <v>807</v>
      </c>
      <c r="E233" s="17">
        <v>44807.40707175926</v>
      </c>
      <c r="F233" s="18" t="s">
        <v>470</v>
      </c>
      <c r="G233" s="16" t="s">
        <v>808</v>
      </c>
    </row>
    <row r="234">
      <c r="A234" s="16" t="s">
        <v>19</v>
      </c>
      <c r="B234" s="16" t="s">
        <v>809</v>
      </c>
      <c r="C234" s="18" t="s">
        <v>810</v>
      </c>
      <c r="D234" s="16" t="s">
        <v>811</v>
      </c>
      <c r="E234" s="17">
        <v>44807.40709490741</v>
      </c>
      <c r="F234" s="18" t="s">
        <v>470</v>
      </c>
      <c r="G234" s="16" t="s">
        <v>812</v>
      </c>
    </row>
    <row r="235">
      <c r="A235" s="16" t="s">
        <v>19</v>
      </c>
      <c r="B235" s="16" t="s">
        <v>813</v>
      </c>
      <c r="C235" s="18" t="s">
        <v>814</v>
      </c>
      <c r="D235" s="16" t="s">
        <v>815</v>
      </c>
      <c r="E235" s="17">
        <v>44807.40712962963</v>
      </c>
      <c r="F235" s="18" t="s">
        <v>470</v>
      </c>
      <c r="G235" s="16" t="s">
        <v>816</v>
      </c>
    </row>
    <row r="236">
      <c r="A236" s="16" t="s">
        <v>19</v>
      </c>
      <c r="B236" s="16" t="s">
        <v>817</v>
      </c>
      <c r="C236" s="18" t="s">
        <v>818</v>
      </c>
      <c r="D236" s="16" t="s">
        <v>819</v>
      </c>
      <c r="E236" s="17">
        <v>44807.407164351855</v>
      </c>
      <c r="F236" s="18" t="s">
        <v>470</v>
      </c>
      <c r="G236" s="16" t="s">
        <v>820</v>
      </c>
    </row>
    <row r="237">
      <c r="A237" s="16" t="s">
        <v>19</v>
      </c>
      <c r="B237" s="16" t="s">
        <v>821</v>
      </c>
      <c r="C237" s="18" t="s">
        <v>822</v>
      </c>
      <c r="D237" s="16" t="s">
        <v>823</v>
      </c>
      <c r="E237" s="17">
        <v>44807.4071875</v>
      </c>
      <c r="F237" s="18" t="s">
        <v>470</v>
      </c>
      <c r="G237" s="16" t="s">
        <v>796</v>
      </c>
    </row>
    <row r="238">
      <c r="A238" s="16" t="s">
        <v>19</v>
      </c>
      <c r="B238" s="16" t="s">
        <v>824</v>
      </c>
      <c r="C238" s="18" t="s">
        <v>825</v>
      </c>
      <c r="D238" s="16" t="s">
        <v>826</v>
      </c>
      <c r="E238" s="17">
        <v>44807.40719907408</v>
      </c>
      <c r="F238" s="18" t="s">
        <v>470</v>
      </c>
      <c r="G238" s="16" t="s">
        <v>827</v>
      </c>
    </row>
    <row r="239">
      <c r="A239" s="16" t="s">
        <v>19</v>
      </c>
      <c r="B239" s="16" t="s">
        <v>828</v>
      </c>
      <c r="C239" s="18" t="s">
        <v>829</v>
      </c>
      <c r="D239" s="16" t="s">
        <v>830</v>
      </c>
      <c r="E239" s="17">
        <v>44807.407222222224</v>
      </c>
      <c r="F239" s="18" t="s">
        <v>470</v>
      </c>
      <c r="G239" s="16" t="s">
        <v>831</v>
      </c>
    </row>
    <row r="240">
      <c r="A240" s="16" t="s">
        <v>19</v>
      </c>
      <c r="B240" s="16" t="s">
        <v>832</v>
      </c>
      <c r="C240" s="18" t="s">
        <v>833</v>
      </c>
      <c r="D240" s="16" t="s">
        <v>834</v>
      </c>
      <c r="E240" s="17">
        <v>44807.40725694445</v>
      </c>
      <c r="F240" s="18" t="s">
        <v>470</v>
      </c>
      <c r="G240" s="16" t="s">
        <v>835</v>
      </c>
    </row>
    <row r="241">
      <c r="A241" s="16" t="s">
        <v>19</v>
      </c>
      <c r="B241" s="16" t="s">
        <v>836</v>
      </c>
      <c r="C241" s="18" t="s">
        <v>837</v>
      </c>
      <c r="D241" s="16" t="s">
        <v>838</v>
      </c>
      <c r="E241" s="17">
        <v>44807.40729166667</v>
      </c>
      <c r="F241" s="18" t="s">
        <v>470</v>
      </c>
      <c r="G241" s="16" t="s">
        <v>839</v>
      </c>
    </row>
    <row r="242">
      <c r="A242" s="16" t="s">
        <v>19</v>
      </c>
      <c r="B242" s="16" t="s">
        <v>840</v>
      </c>
      <c r="C242" s="18" t="s">
        <v>841</v>
      </c>
      <c r="D242" s="16" t="s">
        <v>842</v>
      </c>
      <c r="E242" s="17">
        <v>44807.40733796296</v>
      </c>
      <c r="F242" s="18" t="s">
        <v>470</v>
      </c>
      <c r="G242" s="16" t="s">
        <v>843</v>
      </c>
    </row>
    <row r="243">
      <c r="A243" s="16" t="s">
        <v>19</v>
      </c>
      <c r="B243" s="16" t="s">
        <v>844</v>
      </c>
      <c r="C243" s="18" t="s">
        <v>845</v>
      </c>
      <c r="D243" s="16" t="s">
        <v>846</v>
      </c>
      <c r="E243" s="17">
        <v>44807.40738425926</v>
      </c>
      <c r="F243" s="18" t="s">
        <v>470</v>
      </c>
      <c r="G243" s="16" t="s">
        <v>847</v>
      </c>
    </row>
    <row r="244">
      <c r="A244" s="16" t="s">
        <v>19</v>
      </c>
      <c r="B244" s="16" t="s">
        <v>848</v>
      </c>
      <c r="C244" s="18" t="s">
        <v>849</v>
      </c>
      <c r="D244" s="16" t="s">
        <v>850</v>
      </c>
      <c r="E244" s="17">
        <v>44807.40740740741</v>
      </c>
      <c r="F244" s="18" t="s">
        <v>470</v>
      </c>
      <c r="G244" s="16" t="s">
        <v>851</v>
      </c>
    </row>
    <row r="245">
      <c r="A245" s="16" t="s">
        <v>19</v>
      </c>
      <c r="B245" s="16" t="s">
        <v>852</v>
      </c>
      <c r="C245" s="18" t="s">
        <v>853</v>
      </c>
      <c r="D245" s="16" t="s">
        <v>854</v>
      </c>
      <c r="E245" s="17">
        <v>44807.40741898148</v>
      </c>
      <c r="F245" s="18" t="s">
        <v>470</v>
      </c>
      <c r="G245" s="16" t="s">
        <v>855</v>
      </c>
    </row>
    <row r="246">
      <c r="A246" s="16" t="s">
        <v>19</v>
      </c>
      <c r="B246" s="16" t="s">
        <v>856</v>
      </c>
      <c r="C246" s="18" t="s">
        <v>857</v>
      </c>
      <c r="D246" s="16" t="s">
        <v>858</v>
      </c>
      <c r="E246" s="17">
        <v>44807.40744212963</v>
      </c>
      <c r="F246" s="18" t="s">
        <v>470</v>
      </c>
      <c r="G246" s="16" t="s">
        <v>859</v>
      </c>
    </row>
    <row r="247">
      <c r="A247" s="16" t="s">
        <v>19</v>
      </c>
      <c r="B247" s="16" t="s">
        <v>860</v>
      </c>
      <c r="C247" s="18" t="s">
        <v>861</v>
      </c>
      <c r="D247" s="16" t="s">
        <v>862</v>
      </c>
      <c r="E247" s="17">
        <v>44807.40746527778</v>
      </c>
      <c r="F247" s="18" t="s">
        <v>470</v>
      </c>
      <c r="G247" s="16" t="s">
        <v>863</v>
      </c>
    </row>
    <row r="248">
      <c r="A248" s="16" t="s">
        <v>19</v>
      </c>
      <c r="B248" s="16" t="s">
        <v>864</v>
      </c>
      <c r="C248" s="18" t="s">
        <v>865</v>
      </c>
      <c r="D248" s="16" t="s">
        <v>866</v>
      </c>
      <c r="E248" s="17">
        <v>44807.407488425924</v>
      </c>
      <c r="F248" s="18" t="s">
        <v>470</v>
      </c>
      <c r="G248" s="16" t="s">
        <v>867</v>
      </c>
    </row>
    <row r="249">
      <c r="A249" s="16" t="s">
        <v>19</v>
      </c>
      <c r="B249" s="16" t="s">
        <v>828</v>
      </c>
      <c r="C249" s="18" t="s">
        <v>868</v>
      </c>
      <c r="D249" s="16" t="s">
        <v>869</v>
      </c>
      <c r="E249" s="17">
        <v>44807.40751157407</v>
      </c>
      <c r="F249" s="18" t="s">
        <v>473</v>
      </c>
      <c r="G249" s="16" t="s">
        <v>870</v>
      </c>
    </row>
    <row r="250">
      <c r="A250" s="16" t="s">
        <v>19</v>
      </c>
      <c r="B250" s="16" t="s">
        <v>832</v>
      </c>
      <c r="C250" s="18" t="s">
        <v>871</v>
      </c>
      <c r="D250" s="16" t="s">
        <v>872</v>
      </c>
      <c r="E250" s="17">
        <v>44807.407534722224</v>
      </c>
      <c r="F250" s="18" t="s">
        <v>473</v>
      </c>
      <c r="G250" s="16" t="s">
        <v>835</v>
      </c>
    </row>
    <row r="251">
      <c r="A251" s="16" t="s">
        <v>19</v>
      </c>
      <c r="B251" s="16" t="s">
        <v>836</v>
      </c>
      <c r="C251" s="18" t="s">
        <v>873</v>
      </c>
      <c r="D251" s="16" t="s">
        <v>874</v>
      </c>
      <c r="E251" s="17">
        <v>44807.40759259259</v>
      </c>
      <c r="F251" s="18" t="s">
        <v>473</v>
      </c>
      <c r="G251" s="16" t="s">
        <v>875</v>
      </c>
    </row>
    <row r="252">
      <c r="A252" s="16" t="s">
        <v>19</v>
      </c>
      <c r="B252" s="16" t="s">
        <v>876</v>
      </c>
      <c r="C252" s="18" t="s">
        <v>877</v>
      </c>
      <c r="D252" s="16" t="s">
        <v>878</v>
      </c>
      <c r="E252" s="17">
        <v>44807.40765046296</v>
      </c>
      <c r="F252" s="18" t="s">
        <v>473</v>
      </c>
      <c r="G252" s="16" t="s">
        <v>875</v>
      </c>
    </row>
    <row r="253">
      <c r="A253" s="16" t="s">
        <v>19</v>
      </c>
      <c r="B253" s="16" t="s">
        <v>879</v>
      </c>
      <c r="C253" s="18" t="s">
        <v>880</v>
      </c>
      <c r="D253" s="16" t="s">
        <v>881</v>
      </c>
      <c r="E253" s="17">
        <v>44807.40769675926</v>
      </c>
      <c r="F253" s="18" t="s">
        <v>473</v>
      </c>
      <c r="G253" s="16" t="s">
        <v>882</v>
      </c>
    </row>
    <row r="254">
      <c r="A254" s="16" t="s">
        <v>19</v>
      </c>
      <c r="B254" s="16" t="s">
        <v>883</v>
      </c>
      <c r="C254" s="18" t="s">
        <v>884</v>
      </c>
      <c r="D254" s="16" t="s">
        <v>885</v>
      </c>
      <c r="E254" s="17">
        <v>44807.40773148148</v>
      </c>
      <c r="F254" s="18" t="s">
        <v>473</v>
      </c>
      <c r="G254" s="16" t="s">
        <v>886</v>
      </c>
    </row>
    <row r="255">
      <c r="A255" s="16" t="s">
        <v>19</v>
      </c>
      <c r="B255" s="16" t="s">
        <v>848</v>
      </c>
      <c r="C255" s="18" t="s">
        <v>887</v>
      </c>
      <c r="D255" s="16" t="s">
        <v>888</v>
      </c>
      <c r="E255" s="17">
        <v>44807.40775462963</v>
      </c>
      <c r="F255" s="18" t="s">
        <v>473</v>
      </c>
      <c r="G255" s="16" t="s">
        <v>889</v>
      </c>
    </row>
    <row r="256">
      <c r="A256" s="16" t="s">
        <v>19</v>
      </c>
      <c r="B256" s="16" t="s">
        <v>852</v>
      </c>
      <c r="C256" s="18" t="s">
        <v>890</v>
      </c>
      <c r="D256" s="16" t="s">
        <v>891</v>
      </c>
      <c r="E256" s="17">
        <v>44807.40777777778</v>
      </c>
      <c r="F256" s="18" t="s">
        <v>473</v>
      </c>
      <c r="G256" s="16" t="s">
        <v>892</v>
      </c>
    </row>
    <row r="257">
      <c r="A257" s="16" t="s">
        <v>19</v>
      </c>
      <c r="B257" s="16" t="s">
        <v>856</v>
      </c>
      <c r="C257" s="18" t="s">
        <v>893</v>
      </c>
      <c r="D257" s="16" t="s">
        <v>894</v>
      </c>
      <c r="E257" s="17">
        <v>44807.407800925925</v>
      </c>
      <c r="F257" s="18" t="s">
        <v>473</v>
      </c>
      <c r="G257" s="16" t="s">
        <v>895</v>
      </c>
    </row>
    <row r="258">
      <c r="A258" s="16" t="s">
        <v>19</v>
      </c>
      <c r="B258" s="16" t="s">
        <v>896</v>
      </c>
      <c r="C258" s="18" t="s">
        <v>897</v>
      </c>
      <c r="D258" s="16" t="s">
        <v>898</v>
      </c>
      <c r="E258" s="17">
        <v>44807.4078125</v>
      </c>
      <c r="F258" s="18" t="s">
        <v>473</v>
      </c>
      <c r="G258" s="16" t="s">
        <v>899</v>
      </c>
    </row>
    <row r="259">
      <c r="A259" s="16" t="s">
        <v>19</v>
      </c>
      <c r="B259" s="16" t="s">
        <v>864</v>
      </c>
      <c r="C259" s="18" t="s">
        <v>900</v>
      </c>
      <c r="D259" s="16" t="s">
        <v>901</v>
      </c>
      <c r="E259" s="17">
        <v>44807.40783564815</v>
      </c>
      <c r="F259" s="18" t="s">
        <v>473</v>
      </c>
      <c r="G259" s="16" t="s">
        <v>902</v>
      </c>
    </row>
    <row r="260">
      <c r="A260" s="16" t="s">
        <v>19</v>
      </c>
      <c r="B260" s="16" t="s">
        <v>828</v>
      </c>
      <c r="C260" s="18" t="s">
        <v>903</v>
      </c>
      <c r="D260" s="16" t="s">
        <v>904</v>
      </c>
      <c r="E260" s="17">
        <v>44807.407858796294</v>
      </c>
      <c r="F260" s="18" t="s">
        <v>476</v>
      </c>
      <c r="G260" s="16" t="s">
        <v>905</v>
      </c>
    </row>
    <row r="261">
      <c r="A261" s="16" t="s">
        <v>19</v>
      </c>
      <c r="B261" s="16" t="s">
        <v>832</v>
      </c>
      <c r="C261" s="18" t="s">
        <v>906</v>
      </c>
      <c r="D261" s="16" t="s">
        <v>907</v>
      </c>
      <c r="E261" s="17">
        <v>44807.40789351852</v>
      </c>
      <c r="F261" s="18" t="s">
        <v>476</v>
      </c>
      <c r="G261" s="16" t="s">
        <v>835</v>
      </c>
    </row>
    <row r="262">
      <c r="A262" s="16" t="s">
        <v>19</v>
      </c>
      <c r="B262" s="16" t="s">
        <v>836</v>
      </c>
      <c r="C262" s="18" t="s">
        <v>908</v>
      </c>
      <c r="D262" s="16" t="s">
        <v>909</v>
      </c>
      <c r="E262" s="17">
        <v>44807.40792824074</v>
      </c>
      <c r="F262" s="18" t="s">
        <v>476</v>
      </c>
      <c r="G262" s="16" t="s">
        <v>910</v>
      </c>
    </row>
    <row r="263">
      <c r="A263" s="16" t="s">
        <v>19</v>
      </c>
      <c r="B263" s="16" t="s">
        <v>911</v>
      </c>
      <c r="C263" s="18" t="s">
        <v>912</v>
      </c>
      <c r="D263" s="16" t="s">
        <v>913</v>
      </c>
      <c r="E263" s="17">
        <v>44807.40797453704</v>
      </c>
      <c r="F263" s="18" t="s">
        <v>476</v>
      </c>
      <c r="G263" s="16" t="s">
        <v>914</v>
      </c>
    </row>
    <row r="264">
      <c r="A264" s="16" t="s">
        <v>19</v>
      </c>
      <c r="B264" s="16" t="s">
        <v>848</v>
      </c>
      <c r="C264" s="18" t="s">
        <v>915</v>
      </c>
      <c r="D264" s="16" t="s">
        <v>916</v>
      </c>
      <c r="E264" s="17">
        <v>44807.407997685186</v>
      </c>
      <c r="F264" s="18" t="s">
        <v>476</v>
      </c>
      <c r="G264" s="16" t="s">
        <v>917</v>
      </c>
    </row>
    <row r="265">
      <c r="A265" s="16" t="s">
        <v>19</v>
      </c>
      <c r="B265" s="16" t="s">
        <v>852</v>
      </c>
      <c r="C265" s="18" t="s">
        <v>918</v>
      </c>
      <c r="D265" s="16" t="s">
        <v>919</v>
      </c>
      <c r="E265" s="17">
        <v>44807.408009259256</v>
      </c>
      <c r="F265" s="18" t="s">
        <v>476</v>
      </c>
      <c r="G265" s="16" t="s">
        <v>920</v>
      </c>
    </row>
    <row r="266">
      <c r="A266" s="16" t="s">
        <v>19</v>
      </c>
      <c r="B266" s="16" t="s">
        <v>864</v>
      </c>
      <c r="C266" s="18" t="s">
        <v>921</v>
      </c>
      <c r="D266" s="16" t="s">
        <v>922</v>
      </c>
      <c r="E266" s="17">
        <v>44807.40803240741</v>
      </c>
      <c r="F266" s="18" t="s">
        <v>476</v>
      </c>
      <c r="G266" s="16" t="s">
        <v>923</v>
      </c>
    </row>
    <row r="267">
      <c r="A267" s="16" t="s">
        <v>19</v>
      </c>
      <c r="B267" s="16" t="s">
        <v>856</v>
      </c>
      <c r="C267" s="18" t="s">
        <v>924</v>
      </c>
      <c r="D267" s="16" t="s">
        <v>925</v>
      </c>
      <c r="E267" s="17">
        <v>44807.408055555556</v>
      </c>
      <c r="F267" s="18" t="s">
        <v>476</v>
      </c>
      <c r="G267" s="16" t="s">
        <v>926</v>
      </c>
    </row>
    <row r="268">
      <c r="A268" s="16" t="s">
        <v>19</v>
      </c>
      <c r="B268" s="16" t="s">
        <v>927</v>
      </c>
      <c r="C268" s="18" t="s">
        <v>928</v>
      </c>
      <c r="D268" s="16" t="s">
        <v>929</v>
      </c>
      <c r="E268" s="17">
        <v>44807.40806712963</v>
      </c>
      <c r="F268" s="18" t="s">
        <v>476</v>
      </c>
      <c r="G268" s="16" t="s">
        <v>930</v>
      </c>
    </row>
    <row r="269">
      <c r="A269" s="16" t="s">
        <v>19</v>
      </c>
      <c r="B269" s="16" t="s">
        <v>828</v>
      </c>
      <c r="C269" s="18" t="s">
        <v>931</v>
      </c>
      <c r="D269" s="16" t="s">
        <v>932</v>
      </c>
      <c r="E269" s="17">
        <v>44807.408101851855</v>
      </c>
      <c r="F269" s="18" t="s">
        <v>479</v>
      </c>
      <c r="G269" s="16" t="s">
        <v>905</v>
      </c>
    </row>
    <row r="270">
      <c r="A270" s="16" t="s">
        <v>19</v>
      </c>
      <c r="B270" s="16" t="s">
        <v>832</v>
      </c>
      <c r="C270" s="18" t="s">
        <v>933</v>
      </c>
      <c r="D270" s="16" t="s">
        <v>934</v>
      </c>
      <c r="E270" s="17">
        <v>44807.408125</v>
      </c>
      <c r="F270" s="18" t="s">
        <v>479</v>
      </c>
      <c r="G270" s="16" t="s">
        <v>835</v>
      </c>
    </row>
    <row r="271">
      <c r="A271" s="16" t="s">
        <v>19</v>
      </c>
      <c r="B271" s="16" t="s">
        <v>836</v>
      </c>
      <c r="C271" s="18" t="s">
        <v>935</v>
      </c>
      <c r="D271" s="16" t="s">
        <v>936</v>
      </c>
      <c r="E271" s="17">
        <v>44807.408171296294</v>
      </c>
      <c r="F271" s="18" t="s">
        <v>479</v>
      </c>
      <c r="G271" s="16" t="s">
        <v>937</v>
      </c>
    </row>
    <row r="272">
      <c r="A272" s="16" t="s">
        <v>19</v>
      </c>
      <c r="B272" s="16" t="s">
        <v>856</v>
      </c>
      <c r="C272" s="18" t="s">
        <v>938</v>
      </c>
      <c r="D272" s="16" t="s">
        <v>939</v>
      </c>
      <c r="E272" s="17">
        <v>44807.40819444445</v>
      </c>
      <c r="F272" s="18" t="s">
        <v>479</v>
      </c>
      <c r="G272" s="16" t="s">
        <v>940</v>
      </c>
    </row>
    <row r="273">
      <c r="A273" s="16" t="s">
        <v>19</v>
      </c>
      <c r="B273" s="16" t="s">
        <v>941</v>
      </c>
      <c r="C273" s="18" t="s">
        <v>942</v>
      </c>
      <c r="D273" s="16" t="s">
        <v>943</v>
      </c>
      <c r="E273" s="17">
        <v>44807.408217592594</v>
      </c>
      <c r="F273" s="18" t="s">
        <v>479</v>
      </c>
      <c r="G273" s="16" t="s">
        <v>827</v>
      </c>
    </row>
    <row r="274">
      <c r="A274" s="16" t="s">
        <v>19</v>
      </c>
      <c r="B274" s="16" t="s">
        <v>911</v>
      </c>
      <c r="C274" s="18" t="s">
        <v>944</v>
      </c>
      <c r="D274" s="16" t="s">
        <v>945</v>
      </c>
      <c r="E274" s="17">
        <v>44807.40826388889</v>
      </c>
      <c r="F274" s="18" t="s">
        <v>479</v>
      </c>
      <c r="G274" s="16" t="s">
        <v>946</v>
      </c>
    </row>
    <row r="275">
      <c r="A275" s="16" t="s">
        <v>19</v>
      </c>
      <c r="B275" s="16" t="s">
        <v>848</v>
      </c>
      <c r="C275" s="18" t="s">
        <v>947</v>
      </c>
      <c r="D275" s="16" t="s">
        <v>948</v>
      </c>
      <c r="E275" s="17">
        <v>44807.40828703704</v>
      </c>
      <c r="F275" s="18" t="s">
        <v>479</v>
      </c>
      <c r="G275" s="16" t="s">
        <v>949</v>
      </c>
    </row>
    <row r="276">
      <c r="A276" s="16" t="s">
        <v>19</v>
      </c>
      <c r="B276" s="16" t="s">
        <v>864</v>
      </c>
      <c r="C276" s="18" t="s">
        <v>950</v>
      </c>
      <c r="D276" s="16" t="s">
        <v>951</v>
      </c>
      <c r="E276" s="17">
        <v>44807.40829861111</v>
      </c>
      <c r="F276" s="18" t="s">
        <v>479</v>
      </c>
      <c r="G276" s="16" t="s">
        <v>952</v>
      </c>
    </row>
    <row r="277">
      <c r="A277" s="16" t="s">
        <v>19</v>
      </c>
      <c r="B277" s="16" t="s">
        <v>911</v>
      </c>
      <c r="C277" s="18" t="s">
        <v>953</v>
      </c>
      <c r="D277" s="16" t="s">
        <v>954</v>
      </c>
      <c r="E277" s="17">
        <v>44807.40835648148</v>
      </c>
      <c r="F277" s="18" t="s">
        <v>482</v>
      </c>
      <c r="G277" s="16" t="s">
        <v>955</v>
      </c>
    </row>
    <row r="278">
      <c r="A278" s="16" t="s">
        <v>19</v>
      </c>
      <c r="B278" s="16" t="s">
        <v>956</v>
      </c>
      <c r="C278" s="18" t="s">
        <v>957</v>
      </c>
      <c r="D278" s="16" t="s">
        <v>958</v>
      </c>
      <c r="E278" s="17">
        <v>44807.408368055556</v>
      </c>
      <c r="F278" s="18" t="s">
        <v>482</v>
      </c>
      <c r="G278" s="16" t="s">
        <v>959</v>
      </c>
    </row>
    <row r="279">
      <c r="A279" s="16" t="s">
        <v>19</v>
      </c>
      <c r="B279" s="16" t="s">
        <v>828</v>
      </c>
      <c r="C279" s="18" t="s">
        <v>960</v>
      </c>
      <c r="D279" s="16" t="s">
        <v>961</v>
      </c>
      <c r="E279" s="17">
        <v>44807.4083912037</v>
      </c>
      <c r="F279" s="18" t="s">
        <v>482</v>
      </c>
      <c r="G279" s="16" t="s">
        <v>905</v>
      </c>
    </row>
    <row r="280">
      <c r="A280" s="16" t="s">
        <v>19</v>
      </c>
      <c r="B280" s="16" t="s">
        <v>832</v>
      </c>
      <c r="C280" s="18" t="s">
        <v>962</v>
      </c>
      <c r="D280" s="16" t="s">
        <v>963</v>
      </c>
      <c r="E280" s="17">
        <v>44807.408425925925</v>
      </c>
      <c r="F280" s="18" t="s">
        <v>482</v>
      </c>
      <c r="G280" s="16" t="s">
        <v>835</v>
      </c>
    </row>
    <row r="281">
      <c r="A281" s="16" t="s">
        <v>19</v>
      </c>
      <c r="B281" s="16" t="s">
        <v>836</v>
      </c>
      <c r="C281" s="18" t="s">
        <v>964</v>
      </c>
      <c r="D281" s="16" t="s">
        <v>965</v>
      </c>
      <c r="E281" s="17">
        <v>44807.408472222225</v>
      </c>
      <c r="F281" s="18" t="s">
        <v>482</v>
      </c>
      <c r="G281" s="16" t="s">
        <v>955</v>
      </c>
    </row>
    <row r="282">
      <c r="A282" s="16" t="s">
        <v>19</v>
      </c>
      <c r="B282" s="16" t="s">
        <v>966</v>
      </c>
      <c r="C282" s="18" t="s">
        <v>967</v>
      </c>
      <c r="D282" s="16" t="s">
        <v>968</v>
      </c>
      <c r="E282" s="17">
        <v>44807.40851851852</v>
      </c>
      <c r="F282" s="18" t="s">
        <v>482</v>
      </c>
      <c r="G282" s="16" t="s">
        <v>969</v>
      </c>
    </row>
    <row r="283">
      <c r="A283" s="16" t="s">
        <v>19</v>
      </c>
      <c r="B283" s="16" t="s">
        <v>970</v>
      </c>
      <c r="C283" s="18" t="s">
        <v>971</v>
      </c>
      <c r="D283" s="16" t="s">
        <v>972</v>
      </c>
      <c r="E283" s="17">
        <v>44807.40855324074</v>
      </c>
      <c r="F283" s="18" t="s">
        <v>482</v>
      </c>
      <c r="G283" s="16" t="s">
        <v>973</v>
      </c>
    </row>
    <row r="284">
      <c r="A284" s="16" t="s">
        <v>19</v>
      </c>
      <c r="B284" s="16" t="s">
        <v>974</v>
      </c>
      <c r="C284" s="18" t="s">
        <v>975</v>
      </c>
      <c r="D284" s="16" t="s">
        <v>976</v>
      </c>
      <c r="E284" s="17">
        <v>44807.40859953704</v>
      </c>
      <c r="F284" s="18" t="s">
        <v>482</v>
      </c>
      <c r="G284" s="16" t="s">
        <v>977</v>
      </c>
    </row>
    <row r="285">
      <c r="A285" s="16" t="s">
        <v>19</v>
      </c>
      <c r="B285" s="16" t="s">
        <v>978</v>
      </c>
      <c r="C285" s="18" t="s">
        <v>979</v>
      </c>
      <c r="D285" s="16" t="s">
        <v>980</v>
      </c>
      <c r="E285" s="17">
        <v>44807.408634259256</v>
      </c>
      <c r="F285" s="18" t="s">
        <v>482</v>
      </c>
      <c r="G285" s="16" t="s">
        <v>981</v>
      </c>
    </row>
    <row r="286">
      <c r="A286" s="16" t="s">
        <v>19</v>
      </c>
      <c r="B286" s="16" t="s">
        <v>982</v>
      </c>
      <c r="C286" s="18" t="s">
        <v>983</v>
      </c>
      <c r="D286" s="16" t="s">
        <v>984</v>
      </c>
      <c r="E286" s="17">
        <v>44807.408680555556</v>
      </c>
      <c r="F286" s="18" t="s">
        <v>482</v>
      </c>
      <c r="G286" s="16" t="s">
        <v>985</v>
      </c>
    </row>
    <row r="287">
      <c r="A287" s="16" t="s">
        <v>19</v>
      </c>
      <c r="B287" s="16" t="s">
        <v>986</v>
      </c>
      <c r="C287" s="18" t="s">
        <v>987</v>
      </c>
      <c r="D287" s="16" t="s">
        <v>988</v>
      </c>
      <c r="E287" s="17">
        <v>44807.40872685185</v>
      </c>
      <c r="F287" s="18" t="s">
        <v>482</v>
      </c>
      <c r="G287" s="16" t="s">
        <v>989</v>
      </c>
    </row>
    <row r="288">
      <c r="A288" s="16" t="s">
        <v>19</v>
      </c>
      <c r="B288" s="16" t="s">
        <v>990</v>
      </c>
      <c r="C288" s="18" t="s">
        <v>991</v>
      </c>
      <c r="D288" s="16" t="s">
        <v>992</v>
      </c>
      <c r="E288" s="17">
        <v>44807.40876157407</v>
      </c>
      <c r="F288" s="18" t="s">
        <v>482</v>
      </c>
      <c r="G288" s="16" t="s">
        <v>993</v>
      </c>
    </row>
    <row r="289">
      <c r="A289" s="16" t="s">
        <v>19</v>
      </c>
      <c r="B289" s="16" t="s">
        <v>994</v>
      </c>
      <c r="C289" s="18" t="s">
        <v>995</v>
      </c>
      <c r="D289" s="16" t="s">
        <v>996</v>
      </c>
      <c r="E289" s="17">
        <v>44807.40880787037</v>
      </c>
      <c r="F289" s="18" t="s">
        <v>482</v>
      </c>
      <c r="G289" s="16" t="s">
        <v>997</v>
      </c>
    </row>
    <row r="290">
      <c r="A290" s="16" t="s">
        <v>19</v>
      </c>
      <c r="B290" s="16" t="s">
        <v>998</v>
      </c>
      <c r="C290" s="18" t="s">
        <v>999</v>
      </c>
      <c r="D290" s="16" t="s">
        <v>1000</v>
      </c>
      <c r="E290" s="17">
        <v>44807.408854166664</v>
      </c>
      <c r="F290" s="18" t="s">
        <v>482</v>
      </c>
      <c r="G290" s="16" t="s">
        <v>1001</v>
      </c>
    </row>
    <row r="291">
      <c r="A291" s="16" t="s">
        <v>19</v>
      </c>
      <c r="B291" s="16" t="s">
        <v>1002</v>
      </c>
      <c r="C291" s="18" t="s">
        <v>1003</v>
      </c>
      <c r="D291" s="16" t="s">
        <v>1004</v>
      </c>
      <c r="E291" s="17">
        <v>44807.40888888889</v>
      </c>
      <c r="F291" s="18" t="s">
        <v>482</v>
      </c>
      <c r="G291" s="16" t="s">
        <v>1005</v>
      </c>
    </row>
    <row r="292">
      <c r="A292" s="16" t="s">
        <v>19</v>
      </c>
      <c r="B292" s="16" t="s">
        <v>1006</v>
      </c>
      <c r="C292" s="18" t="s">
        <v>1007</v>
      </c>
      <c r="D292" s="16" t="s">
        <v>1008</v>
      </c>
      <c r="E292" s="17">
        <v>44807.40892361111</v>
      </c>
      <c r="F292" s="18" t="s">
        <v>482</v>
      </c>
      <c r="G292" s="16" t="s">
        <v>1009</v>
      </c>
    </row>
    <row r="293">
      <c r="A293" s="16" t="s">
        <v>19</v>
      </c>
      <c r="B293" s="16" t="s">
        <v>1010</v>
      </c>
      <c r="C293" s="18" t="s">
        <v>1011</v>
      </c>
      <c r="D293" s="16" t="s">
        <v>1012</v>
      </c>
      <c r="E293" s="17">
        <v>44807.40896990741</v>
      </c>
      <c r="F293" s="18" t="s">
        <v>482</v>
      </c>
      <c r="G293" s="16" t="s">
        <v>1013</v>
      </c>
    </row>
    <row r="294">
      <c r="A294" s="16" t="s">
        <v>19</v>
      </c>
      <c r="B294" s="16" t="s">
        <v>1014</v>
      </c>
      <c r="C294" s="18" t="s">
        <v>1015</v>
      </c>
      <c r="D294" s="16" t="s">
        <v>1016</v>
      </c>
      <c r="E294" s="17">
        <v>44807.4090162037</v>
      </c>
      <c r="F294" s="18" t="s">
        <v>482</v>
      </c>
      <c r="G294" s="16" t="s">
        <v>1017</v>
      </c>
    </row>
    <row r="295">
      <c r="A295" s="16" t="s">
        <v>19</v>
      </c>
      <c r="B295" s="16" t="s">
        <v>1018</v>
      </c>
      <c r="C295" s="18" t="s">
        <v>1019</v>
      </c>
      <c r="D295" s="16" t="s">
        <v>1020</v>
      </c>
      <c r="E295" s="17">
        <v>44807.409050925926</v>
      </c>
      <c r="F295" s="18" t="s">
        <v>482</v>
      </c>
      <c r="G295" s="16" t="s">
        <v>1021</v>
      </c>
    </row>
    <row r="296">
      <c r="A296" s="16" t="s">
        <v>19</v>
      </c>
      <c r="B296" s="16" t="s">
        <v>1022</v>
      </c>
      <c r="C296" s="18" t="s">
        <v>1023</v>
      </c>
      <c r="D296" s="16" t="s">
        <v>1024</v>
      </c>
      <c r="E296" s="17">
        <v>44807.409097222226</v>
      </c>
      <c r="F296" s="18" t="s">
        <v>482</v>
      </c>
      <c r="G296" s="16" t="s">
        <v>1025</v>
      </c>
    </row>
    <row r="297">
      <c r="A297" s="16" t="s">
        <v>19</v>
      </c>
      <c r="B297" s="16" t="s">
        <v>1026</v>
      </c>
      <c r="C297" s="18" t="s">
        <v>1027</v>
      </c>
      <c r="D297" s="16" t="s">
        <v>1028</v>
      </c>
      <c r="E297" s="17">
        <v>44807.40914351852</v>
      </c>
      <c r="F297" s="18" t="s">
        <v>482</v>
      </c>
      <c r="G297" s="16" t="s">
        <v>1029</v>
      </c>
    </row>
    <row r="298">
      <c r="A298" s="16" t="s">
        <v>19</v>
      </c>
      <c r="B298" s="16" t="s">
        <v>1030</v>
      </c>
      <c r="C298" s="18" t="s">
        <v>1031</v>
      </c>
      <c r="D298" s="16" t="s">
        <v>1032</v>
      </c>
      <c r="E298" s="17">
        <v>44807.40917824074</v>
      </c>
      <c r="F298" s="18" t="s">
        <v>482</v>
      </c>
      <c r="G298" s="16" t="s">
        <v>1033</v>
      </c>
    </row>
    <row r="299">
      <c r="A299" s="16" t="s">
        <v>19</v>
      </c>
      <c r="B299" s="16" t="s">
        <v>1034</v>
      </c>
      <c r="C299" s="18" t="s">
        <v>1035</v>
      </c>
      <c r="D299" s="16" t="s">
        <v>1036</v>
      </c>
      <c r="E299" s="17">
        <v>44807.409212962964</v>
      </c>
      <c r="F299" s="18" t="s">
        <v>482</v>
      </c>
      <c r="G299" s="16" t="s">
        <v>1037</v>
      </c>
    </row>
    <row r="300">
      <c r="A300" s="16" t="s">
        <v>19</v>
      </c>
      <c r="B300" s="16" t="s">
        <v>1038</v>
      </c>
      <c r="C300" s="18" t="s">
        <v>1039</v>
      </c>
      <c r="D300" s="16" t="s">
        <v>1040</v>
      </c>
      <c r="E300" s="17">
        <v>44807.40925925926</v>
      </c>
      <c r="F300" s="18" t="s">
        <v>482</v>
      </c>
      <c r="G300" s="16" t="s">
        <v>1041</v>
      </c>
    </row>
    <row r="301">
      <c r="A301" s="16" t="s">
        <v>19</v>
      </c>
      <c r="B301" s="16" t="s">
        <v>1042</v>
      </c>
      <c r="C301" s="18" t="s">
        <v>1043</v>
      </c>
      <c r="D301" s="16" t="s">
        <v>1044</v>
      </c>
      <c r="E301" s="17">
        <v>44807.40929398148</v>
      </c>
      <c r="F301" s="18" t="s">
        <v>482</v>
      </c>
      <c r="G301" s="16" t="s">
        <v>1045</v>
      </c>
    </row>
    <row r="302">
      <c r="A302" s="16" t="s">
        <v>19</v>
      </c>
      <c r="B302" s="16" t="s">
        <v>848</v>
      </c>
      <c r="C302" s="18" t="s">
        <v>1046</v>
      </c>
      <c r="D302" s="16" t="s">
        <v>1047</v>
      </c>
      <c r="E302" s="17">
        <v>44807.409317129626</v>
      </c>
      <c r="F302" s="18" t="s">
        <v>482</v>
      </c>
      <c r="G302" s="16" t="s">
        <v>1048</v>
      </c>
    </row>
    <row r="303">
      <c r="A303" s="16" t="s">
        <v>19</v>
      </c>
      <c r="B303" s="16" t="s">
        <v>852</v>
      </c>
      <c r="C303" s="18" t="s">
        <v>1049</v>
      </c>
      <c r="D303" s="16" t="s">
        <v>1050</v>
      </c>
      <c r="E303" s="17">
        <v>44807.4093287037</v>
      </c>
      <c r="F303" s="18" t="s">
        <v>482</v>
      </c>
      <c r="G303" s="16" t="s">
        <v>1051</v>
      </c>
    </row>
    <row r="304">
      <c r="A304" s="16" t="s">
        <v>19</v>
      </c>
      <c r="B304" s="16" t="s">
        <v>856</v>
      </c>
      <c r="C304" s="18" t="s">
        <v>1052</v>
      </c>
      <c r="D304" s="16" t="s">
        <v>1053</v>
      </c>
      <c r="E304" s="17">
        <v>44807.40935185185</v>
      </c>
      <c r="F304" s="18" t="s">
        <v>482</v>
      </c>
      <c r="G304" s="16" t="s">
        <v>1054</v>
      </c>
    </row>
    <row r="305">
      <c r="A305" s="16" t="s">
        <v>19</v>
      </c>
      <c r="B305" s="16" t="s">
        <v>864</v>
      </c>
      <c r="C305" s="18" t="s">
        <v>1055</v>
      </c>
      <c r="D305" s="16" t="s">
        <v>1056</v>
      </c>
      <c r="E305" s="17">
        <v>44807.409375</v>
      </c>
      <c r="F305" s="18" t="s">
        <v>482</v>
      </c>
      <c r="G305" s="16" t="s">
        <v>1057</v>
      </c>
    </row>
    <row r="306">
      <c r="A306" s="16" t="s">
        <v>19</v>
      </c>
      <c r="B306" s="16" t="s">
        <v>1058</v>
      </c>
      <c r="C306" s="18" t="s">
        <v>1059</v>
      </c>
      <c r="D306" s="16" t="s">
        <v>1060</v>
      </c>
      <c r="E306" s="17">
        <v>44807.40938657407</v>
      </c>
      <c r="F306" s="18" t="s">
        <v>482</v>
      </c>
      <c r="G306" s="16" t="s">
        <v>1061</v>
      </c>
    </row>
    <row r="307">
      <c r="A307" s="16" t="s">
        <v>652</v>
      </c>
      <c r="B307" s="16"/>
      <c r="C307" s="16"/>
      <c r="D307" s="16"/>
      <c r="E307" s="17">
        <v>44807.40940972222</v>
      </c>
      <c r="F307" s="16"/>
      <c r="G307" s="16"/>
    </row>
    <row r="308">
      <c r="A308" s="16" t="s">
        <v>19</v>
      </c>
      <c r="B308" s="16" t="s">
        <v>828</v>
      </c>
      <c r="C308" s="18" t="s">
        <v>1062</v>
      </c>
      <c r="D308" s="16" t="s">
        <v>1063</v>
      </c>
      <c r="E308" s="17">
        <v>44807.41106481481</v>
      </c>
      <c r="F308" s="18" t="s">
        <v>485</v>
      </c>
      <c r="G308" s="16" t="s">
        <v>1064</v>
      </c>
    </row>
    <row r="309">
      <c r="A309" s="16" t="s">
        <v>19</v>
      </c>
      <c r="B309" s="16" t="s">
        <v>832</v>
      </c>
      <c r="C309" s="18" t="s">
        <v>1065</v>
      </c>
      <c r="D309" s="16" t="s">
        <v>1066</v>
      </c>
      <c r="E309" s="17">
        <v>44807.411099537036</v>
      </c>
      <c r="F309" s="18" t="s">
        <v>485</v>
      </c>
      <c r="G309" s="16" t="s">
        <v>1067</v>
      </c>
    </row>
    <row r="310">
      <c r="A310" s="16" t="s">
        <v>19</v>
      </c>
      <c r="B310" s="16" t="s">
        <v>836</v>
      </c>
      <c r="C310" s="18" t="s">
        <v>1068</v>
      </c>
      <c r="D310" s="16" t="s">
        <v>1069</v>
      </c>
      <c r="E310" s="17">
        <v>44807.41113425926</v>
      </c>
      <c r="F310" s="18" t="s">
        <v>485</v>
      </c>
      <c r="G310" s="16" t="s">
        <v>1070</v>
      </c>
    </row>
    <row r="311">
      <c r="A311" s="16" t="s">
        <v>19</v>
      </c>
      <c r="B311" s="16" t="s">
        <v>856</v>
      </c>
      <c r="C311" s="18" t="s">
        <v>1071</v>
      </c>
      <c r="D311" s="16" t="s">
        <v>1072</v>
      </c>
      <c r="E311" s="17">
        <v>44807.411157407405</v>
      </c>
      <c r="F311" s="18" t="s">
        <v>485</v>
      </c>
      <c r="G311" s="16" t="s">
        <v>940</v>
      </c>
    </row>
    <row r="312">
      <c r="A312" s="16" t="s">
        <v>19</v>
      </c>
      <c r="B312" s="16" t="s">
        <v>1073</v>
      </c>
      <c r="C312" s="18" t="s">
        <v>1074</v>
      </c>
      <c r="D312" s="16" t="s">
        <v>1075</v>
      </c>
      <c r="E312" s="17">
        <v>44807.41118055556</v>
      </c>
      <c r="F312" s="18" t="s">
        <v>485</v>
      </c>
      <c r="G312" s="16" t="s">
        <v>827</v>
      </c>
    </row>
    <row r="313">
      <c r="A313" s="16" t="s">
        <v>19</v>
      </c>
      <c r="B313" s="16" t="s">
        <v>864</v>
      </c>
      <c r="C313" s="18" t="s">
        <v>1076</v>
      </c>
      <c r="D313" s="16" t="s">
        <v>1077</v>
      </c>
      <c r="E313" s="17">
        <v>44807.411203703705</v>
      </c>
      <c r="F313" s="18" t="s">
        <v>485</v>
      </c>
      <c r="G313" s="16" t="s">
        <v>1078</v>
      </c>
    </row>
    <row r="314">
      <c r="A314" s="16" t="s">
        <v>19</v>
      </c>
      <c r="B314" s="16" t="s">
        <v>832</v>
      </c>
      <c r="C314" s="18" t="s">
        <v>1079</v>
      </c>
      <c r="D314" s="16" t="s">
        <v>1080</v>
      </c>
      <c r="E314" s="17">
        <v>44807.41123842593</v>
      </c>
      <c r="F314" s="18" t="s">
        <v>488</v>
      </c>
      <c r="G314" s="16" t="s">
        <v>1067</v>
      </c>
    </row>
    <row r="315">
      <c r="A315" s="16" t="s">
        <v>19</v>
      </c>
      <c r="B315" s="16" t="s">
        <v>836</v>
      </c>
      <c r="C315" s="18" t="s">
        <v>1081</v>
      </c>
      <c r="D315" s="16" t="s">
        <v>1082</v>
      </c>
      <c r="E315" s="17">
        <v>44807.41127314815</v>
      </c>
      <c r="F315" s="18" t="s">
        <v>488</v>
      </c>
      <c r="G315" s="16" t="s">
        <v>1083</v>
      </c>
    </row>
    <row r="316">
      <c r="A316" s="16" t="s">
        <v>19</v>
      </c>
      <c r="B316" s="16" t="s">
        <v>856</v>
      </c>
      <c r="C316" s="18" t="s">
        <v>1084</v>
      </c>
      <c r="D316" s="16" t="s">
        <v>1085</v>
      </c>
      <c r="E316" s="17">
        <v>44807.4112962963</v>
      </c>
      <c r="F316" s="18" t="s">
        <v>488</v>
      </c>
      <c r="G316" s="16" t="s">
        <v>940</v>
      </c>
    </row>
    <row r="317">
      <c r="A317" s="16" t="s">
        <v>19</v>
      </c>
      <c r="B317" s="16" t="s">
        <v>1086</v>
      </c>
      <c r="C317" s="18" t="s">
        <v>1087</v>
      </c>
      <c r="D317" s="16" t="s">
        <v>1088</v>
      </c>
      <c r="E317" s="17">
        <v>44807.41131944444</v>
      </c>
      <c r="F317" s="18" t="s">
        <v>488</v>
      </c>
      <c r="G317" s="16" t="s">
        <v>827</v>
      </c>
    </row>
    <row r="318">
      <c r="A318" s="16" t="s">
        <v>19</v>
      </c>
      <c r="B318" s="16" t="s">
        <v>828</v>
      </c>
      <c r="C318" s="18" t="s">
        <v>1089</v>
      </c>
      <c r="D318" s="16" t="s">
        <v>1090</v>
      </c>
      <c r="E318" s="17">
        <v>44807.41134259259</v>
      </c>
      <c r="F318" s="18" t="s">
        <v>488</v>
      </c>
      <c r="G318" s="16" t="s">
        <v>1064</v>
      </c>
    </row>
    <row r="319">
      <c r="A319" s="16" t="s">
        <v>19</v>
      </c>
      <c r="B319" s="16" t="s">
        <v>864</v>
      </c>
      <c r="C319" s="18" t="s">
        <v>1091</v>
      </c>
      <c r="D319" s="16" t="s">
        <v>1092</v>
      </c>
      <c r="E319" s="17">
        <v>44807.41135416667</v>
      </c>
      <c r="F319" s="18" t="s">
        <v>488</v>
      </c>
      <c r="G319" s="16" t="s">
        <v>1093</v>
      </c>
    </row>
    <row r="320">
      <c r="A320" s="16" t="s">
        <v>19</v>
      </c>
      <c r="B320" s="16" t="s">
        <v>1094</v>
      </c>
      <c r="C320" s="18" t="s">
        <v>1095</v>
      </c>
      <c r="D320" s="16" t="s">
        <v>1096</v>
      </c>
      <c r="E320" s="17">
        <v>44807.41138888889</v>
      </c>
      <c r="F320" s="18" t="s">
        <v>491</v>
      </c>
      <c r="G320" s="16" t="s">
        <v>827</v>
      </c>
    </row>
    <row r="321">
      <c r="A321" s="16" t="s">
        <v>19</v>
      </c>
      <c r="B321" s="16" t="s">
        <v>1097</v>
      </c>
      <c r="C321" s="18" t="s">
        <v>1098</v>
      </c>
      <c r="D321" s="16" t="s">
        <v>1099</v>
      </c>
      <c r="E321" s="17">
        <v>44807.41140046297</v>
      </c>
      <c r="F321" s="18" t="s">
        <v>491</v>
      </c>
      <c r="G321" s="16" t="s">
        <v>827</v>
      </c>
    </row>
    <row r="322">
      <c r="A322" s="16" t="s">
        <v>19</v>
      </c>
      <c r="B322" s="16" t="s">
        <v>828</v>
      </c>
      <c r="C322" s="18" t="s">
        <v>1100</v>
      </c>
      <c r="D322" s="16" t="s">
        <v>1101</v>
      </c>
      <c r="E322" s="17">
        <v>44807.41142361111</v>
      </c>
      <c r="F322" s="18" t="s">
        <v>491</v>
      </c>
      <c r="G322" s="16" t="s">
        <v>1102</v>
      </c>
    </row>
    <row r="323">
      <c r="A323" s="16" t="s">
        <v>19</v>
      </c>
      <c r="B323" s="16" t="s">
        <v>832</v>
      </c>
      <c r="C323" s="18" t="s">
        <v>1103</v>
      </c>
      <c r="D323" s="16" t="s">
        <v>1104</v>
      </c>
      <c r="E323" s="17">
        <v>44807.411458333336</v>
      </c>
      <c r="F323" s="18" t="s">
        <v>491</v>
      </c>
      <c r="G323" s="16" t="s">
        <v>1067</v>
      </c>
    </row>
    <row r="324">
      <c r="A324" s="16" t="s">
        <v>19</v>
      </c>
      <c r="B324" s="16" t="s">
        <v>836</v>
      </c>
      <c r="C324" s="18" t="s">
        <v>1105</v>
      </c>
      <c r="D324" s="16" t="s">
        <v>1106</v>
      </c>
      <c r="E324" s="17">
        <v>44807.41149305556</v>
      </c>
      <c r="F324" s="18" t="s">
        <v>491</v>
      </c>
      <c r="G324" s="16" t="s">
        <v>1107</v>
      </c>
    </row>
    <row r="325">
      <c r="A325" s="16" t="s">
        <v>19</v>
      </c>
      <c r="B325" s="16" t="s">
        <v>876</v>
      </c>
      <c r="C325" s="18" t="s">
        <v>1108</v>
      </c>
      <c r="D325" s="16" t="s">
        <v>1109</v>
      </c>
      <c r="E325" s="17">
        <v>44807.411527777775</v>
      </c>
      <c r="F325" s="18" t="s">
        <v>491</v>
      </c>
      <c r="G325" s="16" t="s">
        <v>1110</v>
      </c>
    </row>
    <row r="326">
      <c r="A326" s="16" t="s">
        <v>19</v>
      </c>
      <c r="B326" s="16" t="s">
        <v>879</v>
      </c>
      <c r="C326" s="18" t="s">
        <v>1111</v>
      </c>
      <c r="D326" s="16" t="s">
        <v>1112</v>
      </c>
      <c r="E326" s="17">
        <v>44807.411574074074</v>
      </c>
      <c r="F326" s="18" t="s">
        <v>491</v>
      </c>
      <c r="G326" s="16" t="s">
        <v>1005</v>
      </c>
    </row>
    <row r="327">
      <c r="A327" s="16" t="s">
        <v>19</v>
      </c>
      <c r="B327" s="16" t="s">
        <v>848</v>
      </c>
      <c r="C327" s="18" t="s">
        <v>1113</v>
      </c>
      <c r="D327" s="16" t="s">
        <v>1114</v>
      </c>
      <c r="E327" s="17">
        <v>44807.41159722222</v>
      </c>
      <c r="F327" s="18" t="s">
        <v>491</v>
      </c>
      <c r="G327" s="16" t="s">
        <v>1115</v>
      </c>
    </row>
    <row r="328">
      <c r="A328" s="16" t="s">
        <v>19</v>
      </c>
      <c r="B328" s="16" t="s">
        <v>852</v>
      </c>
      <c r="C328" s="18" t="s">
        <v>1116</v>
      </c>
      <c r="D328" s="16" t="s">
        <v>1117</v>
      </c>
      <c r="E328" s="17">
        <v>44807.41162037037</v>
      </c>
      <c r="F328" s="18" t="s">
        <v>491</v>
      </c>
      <c r="G328" s="16" t="s">
        <v>423</v>
      </c>
    </row>
    <row r="329">
      <c r="A329" s="16" t="s">
        <v>19</v>
      </c>
      <c r="B329" s="16" t="s">
        <v>1118</v>
      </c>
      <c r="C329" s="18" t="s">
        <v>1119</v>
      </c>
      <c r="D329" s="16" t="s">
        <v>1120</v>
      </c>
      <c r="E329" s="17">
        <v>44807.41164351852</v>
      </c>
      <c r="F329" s="18" t="s">
        <v>491</v>
      </c>
      <c r="G329" s="16" t="s">
        <v>1115</v>
      </c>
    </row>
    <row r="330">
      <c r="A330" s="16" t="s">
        <v>19</v>
      </c>
      <c r="B330" s="16" t="s">
        <v>1121</v>
      </c>
      <c r="C330" s="18" t="s">
        <v>1122</v>
      </c>
      <c r="D330" s="16" t="s">
        <v>1123</v>
      </c>
      <c r="E330" s="17">
        <v>44807.41165509259</v>
      </c>
      <c r="F330" s="18" t="s">
        <v>491</v>
      </c>
      <c r="G330" s="16" t="s">
        <v>506</v>
      </c>
    </row>
    <row r="331">
      <c r="A331" s="16" t="s">
        <v>19</v>
      </c>
      <c r="B331" s="16" t="s">
        <v>864</v>
      </c>
      <c r="C331" s="18" t="s">
        <v>1124</v>
      </c>
      <c r="D331" s="16" t="s">
        <v>1125</v>
      </c>
      <c r="E331" s="17">
        <v>44807.411678240744</v>
      </c>
      <c r="F331" s="18" t="s">
        <v>491</v>
      </c>
      <c r="G331" s="16" t="s">
        <v>1126</v>
      </c>
    </row>
    <row r="332">
      <c r="A332" s="16" t="s">
        <v>19</v>
      </c>
      <c r="B332" s="16" t="s">
        <v>856</v>
      </c>
      <c r="C332" s="18" t="s">
        <v>1127</v>
      </c>
      <c r="D332" s="16" t="s">
        <v>1128</v>
      </c>
      <c r="E332" s="17">
        <v>44807.41170138889</v>
      </c>
      <c r="F332" s="18" t="s">
        <v>491</v>
      </c>
      <c r="G332" s="16" t="s">
        <v>1129</v>
      </c>
    </row>
    <row r="333">
      <c r="A333" s="16" t="s">
        <v>19</v>
      </c>
      <c r="B333" s="16" t="s">
        <v>1130</v>
      </c>
      <c r="C333" s="18" t="s">
        <v>1131</v>
      </c>
      <c r="D333" s="16" t="s">
        <v>1132</v>
      </c>
      <c r="E333" s="17">
        <v>44807.411724537036</v>
      </c>
      <c r="F333" s="18" t="s">
        <v>491</v>
      </c>
      <c r="G333" s="16" t="s">
        <v>1133</v>
      </c>
    </row>
    <row r="334">
      <c r="A334" s="16" t="s">
        <v>19</v>
      </c>
      <c r="B334" s="16" t="s">
        <v>828</v>
      </c>
      <c r="C334" s="18" t="s">
        <v>1134</v>
      </c>
      <c r="D334" s="16" t="s">
        <v>1135</v>
      </c>
      <c r="E334" s="17">
        <v>44807.41173611111</v>
      </c>
      <c r="F334" s="18" t="s">
        <v>494</v>
      </c>
      <c r="G334" s="16" t="s">
        <v>1102</v>
      </c>
    </row>
    <row r="335">
      <c r="A335" s="16" t="s">
        <v>19</v>
      </c>
      <c r="B335" s="16" t="s">
        <v>832</v>
      </c>
      <c r="C335" s="18" t="s">
        <v>1136</v>
      </c>
      <c r="D335" s="16" t="s">
        <v>1137</v>
      </c>
      <c r="E335" s="17">
        <v>44807.411770833336</v>
      </c>
      <c r="F335" s="18" t="s">
        <v>494</v>
      </c>
      <c r="G335" s="16" t="s">
        <v>1067</v>
      </c>
    </row>
    <row r="336">
      <c r="A336" s="16" t="s">
        <v>19</v>
      </c>
      <c r="B336" s="16" t="s">
        <v>836</v>
      </c>
      <c r="C336" s="18" t="s">
        <v>1138</v>
      </c>
      <c r="D336" s="16" t="s">
        <v>1139</v>
      </c>
      <c r="E336" s="17">
        <v>44807.41181712963</v>
      </c>
      <c r="F336" s="18" t="s">
        <v>494</v>
      </c>
      <c r="G336" s="16" t="s">
        <v>1107</v>
      </c>
    </row>
    <row r="337">
      <c r="A337" s="16" t="s">
        <v>19</v>
      </c>
      <c r="B337" s="16" t="s">
        <v>856</v>
      </c>
      <c r="C337" s="18" t="s">
        <v>1140</v>
      </c>
      <c r="D337" s="16" t="s">
        <v>1141</v>
      </c>
      <c r="E337" s="17">
        <v>44807.411840277775</v>
      </c>
      <c r="F337" s="18" t="s">
        <v>494</v>
      </c>
      <c r="G337" s="16" t="s">
        <v>940</v>
      </c>
    </row>
    <row r="338">
      <c r="A338" s="16" t="s">
        <v>19</v>
      </c>
      <c r="B338" s="16" t="s">
        <v>1142</v>
      </c>
      <c r="C338" s="18" t="s">
        <v>1143</v>
      </c>
      <c r="D338" s="16" t="s">
        <v>1144</v>
      </c>
      <c r="E338" s="17">
        <v>44807.41185185185</v>
      </c>
      <c r="F338" s="18" t="s">
        <v>494</v>
      </c>
      <c r="G338" s="16" t="s">
        <v>827</v>
      </c>
    </row>
    <row r="339">
      <c r="A339" s="16" t="s">
        <v>19</v>
      </c>
      <c r="B339" s="16" t="s">
        <v>876</v>
      </c>
      <c r="C339" s="18" t="s">
        <v>1145</v>
      </c>
      <c r="D339" s="16" t="s">
        <v>1146</v>
      </c>
      <c r="E339" s="17">
        <v>44807.41189814815</v>
      </c>
      <c r="F339" s="18" t="s">
        <v>494</v>
      </c>
      <c r="G339" s="16" t="s">
        <v>1147</v>
      </c>
    </row>
    <row r="340">
      <c r="A340" s="16" t="s">
        <v>19</v>
      </c>
      <c r="B340" s="16" t="s">
        <v>848</v>
      </c>
      <c r="C340" s="18" t="s">
        <v>1148</v>
      </c>
      <c r="D340" s="16" t="s">
        <v>1149</v>
      </c>
      <c r="E340" s="17">
        <v>44807.41190972222</v>
      </c>
      <c r="F340" s="18" t="s">
        <v>494</v>
      </c>
      <c r="G340" s="16" t="s">
        <v>1115</v>
      </c>
    </row>
    <row r="341">
      <c r="A341" s="16" t="s">
        <v>19</v>
      </c>
      <c r="B341" s="16" t="s">
        <v>864</v>
      </c>
      <c r="C341" s="18" t="s">
        <v>1150</v>
      </c>
      <c r="D341" s="16" t="s">
        <v>1151</v>
      </c>
      <c r="E341" s="17">
        <v>44807.41193287037</v>
      </c>
      <c r="F341" s="18" t="s">
        <v>494</v>
      </c>
      <c r="G341" s="16" t="s">
        <v>1152</v>
      </c>
    </row>
    <row r="342">
      <c r="A342" s="16" t="s">
        <v>19</v>
      </c>
      <c r="B342" s="16" t="s">
        <v>1153</v>
      </c>
      <c r="C342" s="18" t="s">
        <v>1154</v>
      </c>
      <c r="D342" s="16" t="s">
        <v>1155</v>
      </c>
      <c r="E342" s="17">
        <v>44807.41195601852</v>
      </c>
      <c r="F342" s="18" t="s">
        <v>501</v>
      </c>
      <c r="G342" s="16" t="s">
        <v>1156</v>
      </c>
    </row>
    <row r="343">
      <c r="A343" s="16" t="s">
        <v>19</v>
      </c>
      <c r="B343" s="16" t="s">
        <v>604</v>
      </c>
      <c r="C343" s="18" t="s">
        <v>1157</v>
      </c>
      <c r="D343" s="16" t="s">
        <v>1158</v>
      </c>
      <c r="E343" s="17">
        <v>44807.41197916667</v>
      </c>
      <c r="F343" s="18" t="s">
        <v>501</v>
      </c>
      <c r="G343" s="16" t="s">
        <v>1159</v>
      </c>
    </row>
    <row r="344">
      <c r="A344" s="16" t="s">
        <v>19</v>
      </c>
      <c r="B344" s="16" t="s">
        <v>624</v>
      </c>
      <c r="C344" s="18" t="s">
        <v>1160</v>
      </c>
      <c r="D344" s="16" t="s">
        <v>1161</v>
      </c>
      <c r="E344" s="17">
        <v>44807.41200231481</v>
      </c>
      <c r="F344" s="18" t="s">
        <v>501</v>
      </c>
      <c r="G344" s="16" t="s">
        <v>1162</v>
      </c>
    </row>
    <row r="345">
      <c r="A345" s="16" t="s">
        <v>19</v>
      </c>
      <c r="B345" s="16" t="s">
        <v>1163</v>
      </c>
      <c r="C345" s="18" t="s">
        <v>1164</v>
      </c>
      <c r="D345" s="16" t="s">
        <v>1165</v>
      </c>
      <c r="E345" s="17">
        <v>44807.41202546296</v>
      </c>
      <c r="F345" s="18" t="s">
        <v>501</v>
      </c>
      <c r="G345" s="16" t="s">
        <v>1166</v>
      </c>
    </row>
    <row r="346">
      <c r="A346" s="16" t="s">
        <v>19</v>
      </c>
      <c r="B346" s="16" t="s">
        <v>64</v>
      </c>
      <c r="C346" s="18" t="s">
        <v>1167</v>
      </c>
      <c r="D346" s="16" t="s">
        <v>1168</v>
      </c>
      <c r="E346" s="17">
        <v>44807.41204861111</v>
      </c>
      <c r="F346" s="18" t="s">
        <v>508</v>
      </c>
      <c r="G346" s="16" t="s">
        <v>1169</v>
      </c>
    </row>
    <row r="347">
      <c r="A347" s="16" t="s">
        <v>19</v>
      </c>
      <c r="B347" s="16" t="s">
        <v>503</v>
      </c>
      <c r="C347" s="18" t="s">
        <v>1170</v>
      </c>
      <c r="D347" s="16" t="s">
        <v>1171</v>
      </c>
      <c r="E347" s="17">
        <v>44807.41207175926</v>
      </c>
      <c r="F347" s="18" t="s">
        <v>511</v>
      </c>
      <c r="G347" s="16" t="s">
        <v>506</v>
      </c>
    </row>
    <row r="348">
      <c r="A348" s="16" t="s">
        <v>19</v>
      </c>
      <c r="B348" s="16" t="s">
        <v>507</v>
      </c>
      <c r="C348" s="18" t="s">
        <v>1172</v>
      </c>
      <c r="D348" s="16" t="s">
        <v>1173</v>
      </c>
      <c r="E348" s="17">
        <v>44807.412083333336</v>
      </c>
      <c r="F348" s="18" t="s">
        <v>513</v>
      </c>
      <c r="G348" s="16"/>
    </row>
    <row r="349">
      <c r="A349" s="16" t="s">
        <v>19</v>
      </c>
      <c r="B349" s="16" t="s">
        <v>510</v>
      </c>
      <c r="C349" s="18" t="s">
        <v>1174</v>
      </c>
      <c r="D349" s="16" t="s">
        <v>1175</v>
      </c>
      <c r="E349" s="17">
        <v>44807.412094907406</v>
      </c>
      <c r="F349" s="18" t="s">
        <v>513</v>
      </c>
      <c r="G349" s="16"/>
    </row>
    <row r="350">
      <c r="A350" s="16" t="s">
        <v>19</v>
      </c>
      <c r="B350" s="16" t="s">
        <v>503</v>
      </c>
      <c r="C350" s="18" t="s">
        <v>1176</v>
      </c>
      <c r="D350" s="16" t="s">
        <v>1177</v>
      </c>
      <c r="E350" s="17">
        <v>44807.41211805555</v>
      </c>
      <c r="F350" s="18" t="s">
        <v>515</v>
      </c>
      <c r="G350" s="16" t="s">
        <v>226</v>
      </c>
    </row>
    <row r="351">
      <c r="A351" s="16" t="s">
        <v>19</v>
      </c>
      <c r="B351" s="16" t="s">
        <v>1178</v>
      </c>
      <c r="C351" s="18" t="s">
        <v>1179</v>
      </c>
      <c r="D351" s="16" t="s">
        <v>1180</v>
      </c>
      <c r="E351" s="17">
        <v>44807.412141203706</v>
      </c>
      <c r="F351" s="18" t="s">
        <v>678</v>
      </c>
      <c r="G351" s="16" t="s">
        <v>1181</v>
      </c>
    </row>
    <row r="352">
      <c r="A352" s="16" t="s">
        <v>19</v>
      </c>
      <c r="B352" s="16" t="s">
        <v>1182</v>
      </c>
      <c r="C352" s="18" t="s">
        <v>1183</v>
      </c>
      <c r="D352" s="16" t="s">
        <v>1184</v>
      </c>
      <c r="E352" s="17">
        <v>44807.41216435185</v>
      </c>
      <c r="F352" s="18" t="s">
        <v>678</v>
      </c>
      <c r="G352" s="16" t="s">
        <v>236</v>
      </c>
    </row>
    <row r="353">
      <c r="A353" s="16" t="s">
        <v>19</v>
      </c>
      <c r="B353" s="16" t="s">
        <v>604</v>
      </c>
      <c r="C353" s="18" t="s">
        <v>1185</v>
      </c>
      <c r="D353" s="16" t="s">
        <v>1186</v>
      </c>
      <c r="E353" s="17">
        <v>44807.4121875</v>
      </c>
      <c r="F353" s="18" t="s">
        <v>678</v>
      </c>
      <c r="G353" s="16" t="s">
        <v>1187</v>
      </c>
    </row>
    <row r="354">
      <c r="A354" s="16" t="s">
        <v>19</v>
      </c>
      <c r="B354" s="16" t="s">
        <v>1188</v>
      </c>
      <c r="C354" s="18" t="s">
        <v>1189</v>
      </c>
      <c r="D354" s="16" t="s">
        <v>1190</v>
      </c>
      <c r="E354" s="17">
        <v>44807.412210648145</v>
      </c>
      <c r="F354" s="18" t="s">
        <v>678</v>
      </c>
      <c r="G354" s="16" t="s">
        <v>1191</v>
      </c>
    </row>
    <row r="355">
      <c r="A355" s="16" t="s">
        <v>19</v>
      </c>
      <c r="B355" s="16" t="s">
        <v>1192</v>
      </c>
      <c r="C355" s="18" t="s">
        <v>1193</v>
      </c>
      <c r="D355" s="16" t="s">
        <v>1194</v>
      </c>
      <c r="E355" s="17">
        <v>44807.41222222222</v>
      </c>
      <c r="F355" s="18" t="s">
        <v>678</v>
      </c>
      <c r="G355" s="16" t="s">
        <v>1195</v>
      </c>
    </row>
    <row r="356">
      <c r="A356" s="16" t="s">
        <v>19</v>
      </c>
      <c r="B356" s="16" t="s">
        <v>1196</v>
      </c>
      <c r="C356" s="18" t="s">
        <v>1197</v>
      </c>
      <c r="D356" s="16" t="s">
        <v>1198</v>
      </c>
      <c r="E356" s="17">
        <v>44807.412256944444</v>
      </c>
      <c r="F356" s="18" t="s">
        <v>678</v>
      </c>
      <c r="G356" s="16" t="s">
        <v>1199</v>
      </c>
    </row>
    <row r="357">
      <c r="A357" s="16" t="s">
        <v>19</v>
      </c>
      <c r="B357" s="16" t="s">
        <v>1200</v>
      </c>
      <c r="C357" s="18" t="s">
        <v>1201</v>
      </c>
      <c r="D357" s="16" t="s">
        <v>1202</v>
      </c>
      <c r="E357" s="17">
        <v>44807.41226851852</v>
      </c>
      <c r="F357" s="18" t="s">
        <v>678</v>
      </c>
      <c r="G357" s="16" t="s">
        <v>1203</v>
      </c>
    </row>
    <row r="358">
      <c r="A358" s="16" t="s">
        <v>19</v>
      </c>
      <c r="B358" s="16" t="s">
        <v>1204</v>
      </c>
      <c r="C358" s="18" t="s">
        <v>1205</v>
      </c>
      <c r="D358" s="16" t="s">
        <v>1206</v>
      </c>
      <c r="E358" s="17">
        <v>44807.41229166667</v>
      </c>
      <c r="F358" s="18" t="s">
        <v>678</v>
      </c>
      <c r="G358" s="16" t="s">
        <v>1207</v>
      </c>
    </row>
    <row r="359">
      <c r="A359" s="16" t="s">
        <v>19</v>
      </c>
      <c r="B359" s="16" t="s">
        <v>1208</v>
      </c>
      <c r="C359" s="18" t="s">
        <v>1209</v>
      </c>
      <c r="D359" s="16" t="s">
        <v>1210</v>
      </c>
      <c r="E359" s="17">
        <v>44807.41232638889</v>
      </c>
      <c r="F359" s="18" t="s">
        <v>678</v>
      </c>
      <c r="G359" s="16" t="s">
        <v>1211</v>
      </c>
    </row>
    <row r="360">
      <c r="A360" s="16" t="s">
        <v>19</v>
      </c>
      <c r="B360" s="16" t="s">
        <v>624</v>
      </c>
      <c r="C360" s="18" t="s">
        <v>1212</v>
      </c>
      <c r="D360" s="16" t="s">
        <v>1213</v>
      </c>
      <c r="E360" s="17">
        <v>44807.41233796296</v>
      </c>
      <c r="F360" s="18" t="s">
        <v>678</v>
      </c>
      <c r="G360" s="16" t="s">
        <v>1214</v>
      </c>
    </row>
    <row r="361">
      <c r="A361" s="16" t="s">
        <v>19</v>
      </c>
      <c r="B361" s="16" t="s">
        <v>1215</v>
      </c>
      <c r="C361" s="18" t="s">
        <v>1216</v>
      </c>
      <c r="D361" s="16" t="s">
        <v>1217</v>
      </c>
      <c r="E361" s="17">
        <v>44807.41236111111</v>
      </c>
      <c r="F361" s="18" t="s">
        <v>678</v>
      </c>
      <c r="G361" s="16" t="s">
        <v>1218</v>
      </c>
    </row>
    <row r="362">
      <c r="A362" s="16" t="s">
        <v>19</v>
      </c>
      <c r="B362" s="16" t="s">
        <v>1219</v>
      </c>
      <c r="C362" s="18" t="s">
        <v>1220</v>
      </c>
      <c r="D362" s="16" t="s">
        <v>1221</v>
      </c>
      <c r="E362" s="17">
        <v>44807.41238425926</v>
      </c>
      <c r="F362" s="18" t="s">
        <v>678</v>
      </c>
      <c r="G362" s="16" t="s">
        <v>1222</v>
      </c>
    </row>
    <row r="363">
      <c r="A363" s="16" t="s">
        <v>19</v>
      </c>
      <c r="B363" s="16" t="s">
        <v>1223</v>
      </c>
      <c r="C363" s="18" t="s">
        <v>1224</v>
      </c>
      <c r="D363" s="16" t="s">
        <v>1225</v>
      </c>
      <c r="E363" s="17">
        <v>44807.412407407406</v>
      </c>
      <c r="F363" s="18" t="s">
        <v>678</v>
      </c>
      <c r="G363" s="16" t="s">
        <v>1226</v>
      </c>
    </row>
    <row r="364">
      <c r="A364" s="16" t="s">
        <v>19</v>
      </c>
      <c r="B364" s="16" t="s">
        <v>1227</v>
      </c>
      <c r="C364" s="18" t="s">
        <v>1228</v>
      </c>
      <c r="D364" s="16" t="s">
        <v>1229</v>
      </c>
      <c r="E364" s="17">
        <v>44807.41241898148</v>
      </c>
      <c r="F364" s="18" t="s">
        <v>678</v>
      </c>
      <c r="G364" s="16" t="s">
        <v>1191</v>
      </c>
    </row>
    <row r="365">
      <c r="A365" s="16" t="s">
        <v>19</v>
      </c>
      <c r="B365" s="16" t="s">
        <v>64</v>
      </c>
      <c r="C365" s="18" t="s">
        <v>1230</v>
      </c>
      <c r="D365" s="16" t="s">
        <v>1231</v>
      </c>
      <c r="E365" s="17">
        <v>44807.41244212963</v>
      </c>
      <c r="F365" s="18" t="s">
        <v>1172</v>
      </c>
      <c r="G365" s="16" t="s">
        <v>226</v>
      </c>
    </row>
    <row r="366">
      <c r="A366" s="16" t="s">
        <v>19</v>
      </c>
      <c r="B366" s="16" t="s">
        <v>503</v>
      </c>
      <c r="C366" s="18" t="s">
        <v>1232</v>
      </c>
      <c r="D366" s="16" t="s">
        <v>1233</v>
      </c>
      <c r="E366" s="17">
        <v>44807.412465277775</v>
      </c>
      <c r="F366" s="18" t="s">
        <v>1174</v>
      </c>
      <c r="G366" s="16" t="s">
        <v>1234</v>
      </c>
    </row>
  </sheetData>
  <mergeCells count="2">
    <mergeCell ref="A1:B2"/>
    <mergeCell ref="A3:G3"/>
  </mergeCells>
  <hyperlinks>
    <hyperlink r:id="rId1" ref="E2"/>
    <hyperlink r:id="rId2" ref="B6"/>
    <hyperlink r:id="rId3" ref="C6"/>
    <hyperlink r:id="rId4" ref="F6"/>
    <hyperlink r:id="rId5" ref="C7"/>
    <hyperlink r:id="rId6" ref="F7"/>
    <hyperlink r:id="rId7" ref="C8"/>
    <hyperlink r:id="rId8" ref="F8"/>
    <hyperlink r:id="rId9" ref="C9"/>
    <hyperlink r:id="rId10" ref="F9"/>
    <hyperlink r:id="rId11" ref="C10"/>
    <hyperlink r:id="rId12" ref="F10"/>
    <hyperlink r:id="rId13" ref="C11"/>
    <hyperlink r:id="rId14" ref="F11"/>
    <hyperlink r:id="rId15" ref="C12"/>
    <hyperlink r:id="rId16" ref="F12"/>
    <hyperlink r:id="rId17" ref="C13"/>
    <hyperlink r:id="rId18" ref="F13"/>
    <hyperlink r:id="rId19" ref="C14"/>
    <hyperlink r:id="rId20" ref="F14"/>
    <hyperlink r:id="rId21" ref="C15"/>
    <hyperlink r:id="rId22" ref="F15"/>
    <hyperlink r:id="rId23" ref="C16"/>
    <hyperlink r:id="rId24" ref="F16"/>
    <hyperlink r:id="rId25" ref="C17"/>
    <hyperlink r:id="rId26" ref="F17"/>
    <hyperlink r:id="rId27" ref="C18"/>
    <hyperlink r:id="rId28" ref="F18"/>
    <hyperlink r:id="rId29" ref="C19"/>
    <hyperlink r:id="rId30" ref="F19"/>
    <hyperlink r:id="rId31" ref="C20"/>
    <hyperlink r:id="rId32" ref="F20"/>
    <hyperlink r:id="rId33" ref="C21"/>
    <hyperlink r:id="rId34" ref="F21"/>
    <hyperlink r:id="rId35" ref="C22"/>
    <hyperlink r:id="rId36" ref="F22"/>
    <hyperlink r:id="rId37" ref="C23"/>
    <hyperlink r:id="rId38" ref="F23"/>
    <hyperlink r:id="rId39" ref="C24"/>
    <hyperlink r:id="rId40" ref="F24"/>
    <hyperlink r:id="rId41" ref="C25"/>
    <hyperlink r:id="rId42" ref="F25"/>
    <hyperlink r:id="rId43" ref="C26"/>
    <hyperlink r:id="rId44" ref="F26"/>
    <hyperlink r:id="rId45" ref="B27"/>
    <hyperlink r:id="rId46" ref="C27"/>
    <hyperlink r:id="rId47" ref="F27"/>
    <hyperlink r:id="rId48" ref="B28"/>
    <hyperlink r:id="rId49" ref="C28"/>
    <hyperlink r:id="rId50" ref="F28"/>
    <hyperlink r:id="rId51" ref="B29"/>
    <hyperlink r:id="rId52" ref="C29"/>
    <hyperlink r:id="rId53" ref="F29"/>
    <hyperlink r:id="rId54" ref="B30"/>
    <hyperlink r:id="rId55" ref="C30"/>
    <hyperlink r:id="rId56" ref="F30"/>
    <hyperlink r:id="rId57" ref="C31"/>
    <hyperlink r:id="rId58" ref="F31"/>
    <hyperlink r:id="rId59" ref="B32"/>
    <hyperlink r:id="rId60" ref="C32"/>
    <hyperlink r:id="rId61" ref="F32"/>
    <hyperlink r:id="rId62" ref="B33"/>
    <hyperlink r:id="rId63" ref="C33"/>
    <hyperlink r:id="rId64" ref="F33"/>
    <hyperlink r:id="rId65" ref="C34"/>
    <hyperlink r:id="rId66" ref="F34"/>
    <hyperlink r:id="rId67" ref="C35"/>
    <hyperlink r:id="rId68" ref="F35"/>
    <hyperlink r:id="rId69" ref="C36"/>
    <hyperlink r:id="rId70" ref="F36"/>
    <hyperlink r:id="rId71" ref="C37"/>
    <hyperlink r:id="rId72" ref="F37"/>
    <hyperlink r:id="rId73" ref="C38"/>
    <hyperlink r:id="rId74" ref="F38"/>
    <hyperlink r:id="rId75" ref="C39"/>
    <hyperlink r:id="rId76" ref="F39"/>
    <hyperlink r:id="rId77" ref="C40"/>
    <hyperlink r:id="rId78" ref="F40"/>
    <hyperlink r:id="rId79" ref="B41"/>
    <hyperlink r:id="rId80" ref="C41"/>
    <hyperlink r:id="rId81" ref="F41"/>
    <hyperlink r:id="rId82" ref="B42"/>
    <hyperlink r:id="rId83" ref="C42"/>
    <hyperlink r:id="rId84" ref="F42"/>
    <hyperlink r:id="rId85" ref="B43"/>
    <hyperlink r:id="rId86" ref="C43"/>
    <hyperlink r:id="rId87" ref="F43"/>
    <hyperlink r:id="rId88" ref="B44"/>
    <hyperlink r:id="rId89" ref="C44"/>
    <hyperlink r:id="rId90" ref="F44"/>
    <hyperlink r:id="rId91" ref="B45"/>
    <hyperlink r:id="rId92" ref="C45"/>
    <hyperlink r:id="rId93" ref="F45"/>
    <hyperlink r:id="rId94" ref="B46"/>
    <hyperlink r:id="rId95" ref="C46"/>
    <hyperlink r:id="rId96" ref="F46"/>
    <hyperlink r:id="rId97" ref="C47"/>
    <hyperlink r:id="rId98" ref="F47"/>
    <hyperlink r:id="rId99" ref="C48"/>
    <hyperlink r:id="rId100" ref="F48"/>
    <hyperlink r:id="rId101" ref="C49"/>
    <hyperlink r:id="rId102" ref="F49"/>
    <hyperlink r:id="rId103" ref="C50"/>
    <hyperlink r:id="rId104" ref="F50"/>
    <hyperlink r:id="rId105" ref="C51"/>
    <hyperlink r:id="rId106" ref="F51"/>
    <hyperlink r:id="rId107" ref="C52"/>
    <hyperlink r:id="rId108" ref="F52"/>
    <hyperlink r:id="rId109" ref="C53"/>
    <hyperlink r:id="rId110" ref="F53"/>
    <hyperlink r:id="rId111" ref="C54"/>
    <hyperlink r:id="rId112" ref="F54"/>
    <hyperlink r:id="rId113" ref="C55"/>
    <hyperlink r:id="rId114" ref="F55"/>
    <hyperlink r:id="rId115" ref="C56"/>
    <hyperlink r:id="rId116" ref="F56"/>
    <hyperlink r:id="rId117" ref="C57"/>
    <hyperlink r:id="rId118" ref="F57"/>
    <hyperlink r:id="rId119" ref="C58"/>
    <hyperlink r:id="rId120" ref="F58"/>
    <hyperlink r:id="rId121" ref="B59"/>
    <hyperlink r:id="rId122" ref="C59"/>
    <hyperlink r:id="rId123" ref="F59"/>
    <hyperlink r:id="rId124" ref="C60"/>
    <hyperlink r:id="rId125" ref="F60"/>
    <hyperlink r:id="rId126" ref="C61"/>
    <hyperlink r:id="rId127" ref="F61"/>
    <hyperlink r:id="rId128" ref="C62"/>
    <hyperlink r:id="rId129" ref="F62"/>
    <hyperlink r:id="rId130" ref="C63"/>
    <hyperlink r:id="rId131" ref="F63"/>
    <hyperlink r:id="rId132" ref="C64"/>
    <hyperlink r:id="rId133" ref="F64"/>
    <hyperlink r:id="rId134" ref="C65"/>
    <hyperlink r:id="rId135" ref="F65"/>
    <hyperlink r:id="rId136" ref="C66"/>
    <hyperlink r:id="rId137" ref="F66"/>
    <hyperlink r:id="rId138" ref="C67"/>
    <hyperlink r:id="rId139" ref="F67"/>
    <hyperlink r:id="rId140" ref="C68"/>
    <hyperlink r:id="rId141" ref="F68"/>
    <hyperlink r:id="rId142" ref="C69"/>
    <hyperlink r:id="rId143" ref="F69"/>
    <hyperlink r:id="rId144" ref="C70"/>
    <hyperlink r:id="rId145" ref="F70"/>
    <hyperlink r:id="rId146" ref="C71"/>
    <hyperlink r:id="rId147" ref="F71"/>
    <hyperlink r:id="rId148" ref="C72"/>
    <hyperlink r:id="rId149" ref="F72"/>
    <hyperlink r:id="rId150" ref="C73"/>
    <hyperlink r:id="rId151" ref="F73"/>
    <hyperlink r:id="rId152" ref="C74"/>
    <hyperlink r:id="rId153" ref="F74"/>
    <hyperlink r:id="rId154" ref="C75"/>
    <hyperlink r:id="rId155" ref="F75"/>
    <hyperlink r:id="rId156" ref="C76"/>
    <hyperlink r:id="rId157" ref="F76"/>
    <hyperlink r:id="rId158" ref="C77"/>
    <hyperlink r:id="rId159" ref="F77"/>
    <hyperlink r:id="rId160" ref="C78"/>
    <hyperlink r:id="rId161" ref="F78"/>
    <hyperlink r:id="rId162" ref="C79"/>
    <hyperlink r:id="rId163" ref="F79"/>
    <hyperlink r:id="rId164" ref="C80"/>
    <hyperlink r:id="rId165" ref="F80"/>
    <hyperlink r:id="rId166" ref="C81"/>
    <hyperlink r:id="rId167" ref="F81"/>
    <hyperlink r:id="rId168" ref="B82"/>
    <hyperlink r:id="rId169" ref="C82"/>
    <hyperlink r:id="rId170" ref="F82"/>
    <hyperlink r:id="rId171" ref="B83"/>
    <hyperlink r:id="rId172" ref="C83"/>
    <hyperlink r:id="rId173" ref="F83"/>
    <hyperlink r:id="rId174" ref="B84"/>
    <hyperlink r:id="rId175" ref="C84"/>
    <hyperlink r:id="rId176" ref="F84"/>
    <hyperlink r:id="rId177" ref="B85"/>
    <hyperlink r:id="rId178" ref="C85"/>
    <hyperlink r:id="rId179" ref="F85"/>
    <hyperlink r:id="rId180" ref="B86"/>
    <hyperlink r:id="rId181" ref="C86"/>
    <hyperlink r:id="rId182" ref="F86"/>
    <hyperlink r:id="rId183" ref="B87"/>
    <hyperlink r:id="rId184" ref="C87"/>
    <hyperlink r:id="rId185" ref="F87"/>
    <hyperlink r:id="rId186" ref="B88"/>
    <hyperlink r:id="rId187" ref="C88"/>
    <hyperlink r:id="rId188" ref="F88"/>
    <hyperlink r:id="rId189" ref="B89"/>
    <hyperlink r:id="rId190" ref="C89"/>
    <hyperlink r:id="rId191" ref="F89"/>
    <hyperlink r:id="rId192" ref="B90"/>
    <hyperlink r:id="rId193" ref="C90"/>
    <hyperlink r:id="rId194" ref="F90"/>
    <hyperlink r:id="rId195" ref="B91"/>
    <hyperlink r:id="rId196" ref="C91"/>
    <hyperlink r:id="rId197" ref="F91"/>
    <hyperlink r:id="rId198" ref="B92"/>
    <hyperlink r:id="rId199" ref="C92"/>
    <hyperlink r:id="rId200" ref="F92"/>
    <hyperlink r:id="rId201" ref="B93"/>
    <hyperlink r:id="rId202" ref="C93"/>
    <hyperlink r:id="rId203" ref="F93"/>
    <hyperlink r:id="rId204" ref="B94"/>
    <hyperlink r:id="rId205" ref="C94"/>
    <hyperlink r:id="rId206" ref="F94"/>
    <hyperlink r:id="rId207" ref="B95"/>
    <hyperlink r:id="rId208" ref="C95"/>
    <hyperlink r:id="rId209" ref="F95"/>
    <hyperlink r:id="rId210" ref="B96"/>
    <hyperlink r:id="rId211" ref="C96"/>
    <hyperlink r:id="rId212" ref="F96"/>
    <hyperlink r:id="rId213" ref="B97"/>
    <hyperlink r:id="rId214" ref="C97"/>
    <hyperlink r:id="rId215" ref="F97"/>
    <hyperlink r:id="rId216" ref="C98"/>
    <hyperlink r:id="rId217" ref="F98"/>
    <hyperlink r:id="rId218" ref="B99"/>
    <hyperlink r:id="rId219" ref="C99"/>
    <hyperlink r:id="rId220" ref="F99"/>
    <hyperlink r:id="rId221" ref="B100"/>
    <hyperlink r:id="rId222" ref="C100"/>
    <hyperlink r:id="rId223" ref="F100"/>
    <hyperlink r:id="rId224" ref="B101"/>
    <hyperlink r:id="rId225" ref="C101"/>
    <hyperlink r:id="rId226" ref="F101"/>
    <hyperlink r:id="rId227" ref="B102"/>
    <hyperlink r:id="rId228" ref="C102"/>
    <hyperlink r:id="rId229" ref="F102"/>
    <hyperlink r:id="rId230" ref="B103"/>
    <hyperlink r:id="rId231" ref="C103"/>
    <hyperlink r:id="rId232" ref="F103"/>
    <hyperlink r:id="rId233" ref="B104"/>
    <hyperlink r:id="rId234" ref="C104"/>
    <hyperlink r:id="rId235" ref="F104"/>
    <hyperlink r:id="rId236" ref="B105"/>
    <hyperlink r:id="rId237" ref="C105"/>
    <hyperlink r:id="rId238" ref="F105"/>
    <hyperlink r:id="rId239" ref="B106"/>
    <hyperlink r:id="rId240" ref="C106"/>
    <hyperlink r:id="rId241" ref="F106"/>
    <hyperlink r:id="rId242" ref="B107"/>
    <hyperlink r:id="rId243" ref="C107"/>
    <hyperlink r:id="rId244" ref="F107"/>
    <hyperlink r:id="rId245" ref="B108"/>
    <hyperlink r:id="rId246" ref="C108"/>
    <hyperlink r:id="rId247" ref="F108"/>
    <hyperlink r:id="rId248" ref="B109"/>
    <hyperlink r:id="rId249" ref="C109"/>
    <hyperlink r:id="rId250" ref="F109"/>
    <hyperlink r:id="rId251" ref="B110"/>
    <hyperlink r:id="rId252" ref="C110"/>
    <hyperlink r:id="rId253" ref="F110"/>
    <hyperlink r:id="rId254" ref="B111"/>
    <hyperlink r:id="rId255" ref="C111"/>
    <hyperlink r:id="rId256" ref="F111"/>
    <hyperlink r:id="rId257" ref="B112"/>
    <hyperlink r:id="rId258" ref="C112"/>
    <hyperlink r:id="rId259" ref="F112"/>
    <hyperlink r:id="rId260" ref="B113"/>
    <hyperlink r:id="rId261" ref="C113"/>
    <hyperlink r:id="rId262" ref="F113"/>
    <hyperlink r:id="rId263" ref="C114"/>
    <hyperlink r:id="rId264" ref="F114"/>
    <hyperlink r:id="rId265" ref="C115"/>
    <hyperlink r:id="rId266" ref="F115"/>
    <hyperlink r:id="rId267" ref="C116"/>
    <hyperlink r:id="rId268" ref="F116"/>
    <hyperlink r:id="rId269" ref="C117"/>
    <hyperlink r:id="rId270" ref="F117"/>
    <hyperlink r:id="rId271" ref="B118"/>
    <hyperlink r:id="rId272" ref="C118"/>
    <hyperlink r:id="rId273" ref="F118"/>
    <hyperlink r:id="rId274" ref="B119"/>
    <hyperlink r:id="rId275" ref="C119"/>
    <hyperlink r:id="rId276" ref="F119"/>
    <hyperlink r:id="rId277" ref="B120"/>
    <hyperlink r:id="rId278" ref="C120"/>
    <hyperlink r:id="rId279" ref="F120"/>
    <hyperlink r:id="rId280" ref="B121"/>
    <hyperlink r:id="rId281" ref="C121"/>
    <hyperlink r:id="rId282" ref="F121"/>
    <hyperlink r:id="rId283" ref="B122"/>
    <hyperlink r:id="rId284" ref="C122"/>
    <hyperlink r:id="rId285" ref="F122"/>
    <hyperlink r:id="rId286" ref="B123"/>
    <hyperlink r:id="rId287" ref="C123"/>
    <hyperlink r:id="rId288" ref="F123"/>
    <hyperlink r:id="rId289" ref="B124"/>
    <hyperlink r:id="rId290" ref="C124"/>
    <hyperlink r:id="rId291" ref="F124"/>
    <hyperlink r:id="rId292" ref="B125"/>
    <hyperlink r:id="rId293" ref="C125"/>
    <hyperlink r:id="rId294" ref="F125"/>
    <hyperlink r:id="rId295" ref="C126"/>
    <hyperlink r:id="rId296" ref="F126"/>
    <hyperlink r:id="rId297" ref="B127"/>
    <hyperlink r:id="rId298" ref="C127"/>
    <hyperlink r:id="rId299" ref="F127"/>
    <hyperlink r:id="rId300" ref="B128"/>
    <hyperlink r:id="rId301" ref="C128"/>
    <hyperlink r:id="rId302" ref="F128"/>
    <hyperlink r:id="rId303" ref="B129"/>
    <hyperlink r:id="rId304" ref="C129"/>
    <hyperlink r:id="rId305" ref="F129"/>
    <hyperlink r:id="rId306" ref="B130"/>
    <hyperlink r:id="rId307" ref="C130"/>
    <hyperlink r:id="rId308" ref="F130"/>
    <hyperlink r:id="rId309" ref="B131"/>
    <hyperlink r:id="rId310" ref="C131"/>
    <hyperlink r:id="rId311" ref="F131"/>
    <hyperlink r:id="rId312" ref="B132"/>
    <hyperlink r:id="rId313" ref="C132"/>
    <hyperlink r:id="rId314" ref="F132"/>
    <hyperlink r:id="rId315" ref="B133"/>
    <hyperlink r:id="rId316" ref="C133"/>
    <hyperlink r:id="rId317" ref="F133"/>
    <hyperlink r:id="rId318" ref="C134"/>
    <hyperlink r:id="rId319" ref="F134"/>
    <hyperlink r:id="rId320" ref="B135"/>
    <hyperlink r:id="rId321" ref="C135"/>
    <hyperlink r:id="rId322" ref="F135"/>
    <hyperlink r:id="rId323" ref="C136"/>
    <hyperlink r:id="rId324" ref="F136"/>
    <hyperlink r:id="rId325" ref="C137"/>
    <hyperlink r:id="rId326" ref="F137"/>
    <hyperlink r:id="rId327" ref="C138"/>
    <hyperlink r:id="rId328" ref="F138"/>
    <hyperlink r:id="rId329" ref="C139"/>
    <hyperlink r:id="rId330" ref="F139"/>
    <hyperlink r:id="rId331" ref="C140"/>
    <hyperlink r:id="rId332" ref="F140"/>
    <hyperlink r:id="rId333" ref="C141"/>
    <hyperlink r:id="rId334" ref="F141"/>
    <hyperlink r:id="rId335" ref="C142"/>
    <hyperlink r:id="rId336" ref="F142"/>
    <hyperlink r:id="rId337" ref="C143"/>
    <hyperlink r:id="rId338" ref="F143"/>
    <hyperlink r:id="rId339" ref="C144"/>
    <hyperlink r:id="rId340" ref="F144"/>
    <hyperlink r:id="rId341" ref="B145"/>
    <hyperlink r:id="rId342" ref="C145"/>
    <hyperlink r:id="rId343" ref="F145"/>
    <hyperlink r:id="rId344" ref="B146"/>
    <hyperlink r:id="rId345" ref="C146"/>
    <hyperlink r:id="rId346" ref="F146"/>
    <hyperlink r:id="rId347" ref="C147"/>
    <hyperlink r:id="rId348" ref="F147"/>
    <hyperlink r:id="rId349" ref="C148"/>
    <hyperlink r:id="rId350" ref="F148"/>
    <hyperlink r:id="rId351" ref="C149"/>
    <hyperlink r:id="rId352" ref="F149"/>
    <hyperlink r:id="rId353" ref="C150"/>
    <hyperlink r:id="rId354" ref="F150"/>
    <hyperlink r:id="rId355" ref="C151"/>
    <hyperlink r:id="rId356" ref="F151"/>
    <hyperlink r:id="rId357" ref="C152"/>
    <hyperlink r:id="rId358" ref="F152"/>
    <hyperlink r:id="rId359" ref="C153"/>
    <hyperlink r:id="rId360" ref="F153"/>
    <hyperlink r:id="rId361" ref="C154"/>
    <hyperlink r:id="rId362" ref="F154"/>
    <hyperlink r:id="rId363" ref="B155"/>
    <hyperlink r:id="rId364" ref="C155"/>
    <hyperlink r:id="rId365" ref="F155"/>
    <hyperlink r:id="rId366" ref="B156"/>
    <hyperlink r:id="rId367" ref="C156"/>
    <hyperlink r:id="rId368" ref="F156"/>
    <hyperlink r:id="rId369" ref="B157"/>
    <hyperlink r:id="rId370" ref="C157"/>
    <hyperlink r:id="rId371" ref="F157"/>
    <hyperlink r:id="rId372" ref="C158"/>
    <hyperlink r:id="rId373" ref="F158"/>
    <hyperlink r:id="rId374" ref="B159"/>
    <hyperlink r:id="rId375" ref="C159"/>
    <hyperlink r:id="rId376" ref="F159"/>
    <hyperlink r:id="rId377" ref="C160"/>
    <hyperlink r:id="rId378" ref="F160"/>
    <hyperlink r:id="rId379" ref="B161"/>
    <hyperlink r:id="rId380" ref="C161"/>
    <hyperlink r:id="rId381" ref="F161"/>
    <hyperlink r:id="rId382" ref="B162"/>
    <hyperlink r:id="rId383" ref="C162"/>
    <hyperlink r:id="rId384" ref="F162"/>
    <hyperlink r:id="rId385" ref="B163"/>
    <hyperlink r:id="rId386" ref="C163"/>
    <hyperlink r:id="rId387" ref="F163"/>
    <hyperlink r:id="rId388" ref="C164"/>
    <hyperlink r:id="rId389" ref="F164"/>
    <hyperlink r:id="rId390" ref="B165"/>
    <hyperlink r:id="rId391" ref="C165"/>
    <hyperlink r:id="rId392" ref="F165"/>
    <hyperlink r:id="rId393" ref="C166"/>
    <hyperlink r:id="rId394" ref="F166"/>
    <hyperlink r:id="rId395" ref="B167"/>
    <hyperlink r:id="rId396" ref="C167"/>
    <hyperlink r:id="rId397" ref="F167"/>
    <hyperlink r:id="rId398" ref="C168"/>
    <hyperlink r:id="rId399" ref="F168"/>
    <hyperlink r:id="rId400" ref="B169"/>
    <hyperlink r:id="rId401" ref="C169"/>
    <hyperlink r:id="rId402" ref="F169"/>
    <hyperlink r:id="rId403" ref="B170"/>
    <hyperlink r:id="rId404" ref="C170"/>
    <hyperlink r:id="rId405" ref="F170"/>
    <hyperlink r:id="rId406" ref="B171"/>
    <hyperlink r:id="rId407" ref="C171"/>
    <hyperlink r:id="rId408" ref="F171"/>
    <hyperlink r:id="rId409" ref="B172"/>
    <hyperlink r:id="rId410" ref="C172"/>
    <hyperlink r:id="rId411" ref="F172"/>
    <hyperlink r:id="rId412" ref="C173"/>
    <hyperlink r:id="rId413" ref="F173"/>
    <hyperlink r:id="rId414" ref="B174"/>
    <hyperlink r:id="rId415" ref="C174"/>
    <hyperlink r:id="rId416" ref="F174"/>
    <hyperlink r:id="rId417" ref="C175"/>
    <hyperlink r:id="rId418" ref="F175"/>
    <hyperlink r:id="rId419" ref="C176"/>
    <hyperlink r:id="rId420" ref="F176"/>
    <hyperlink r:id="rId421" ref="C177"/>
    <hyperlink r:id="rId422" ref="F177"/>
    <hyperlink r:id="rId423" ref="C178"/>
    <hyperlink r:id="rId424" ref="F178"/>
    <hyperlink r:id="rId425" ref="C179"/>
    <hyperlink r:id="rId426" ref="F179"/>
    <hyperlink r:id="rId427" ref="C180"/>
    <hyperlink r:id="rId428" ref="F180"/>
    <hyperlink r:id="rId429" ref="C181"/>
    <hyperlink r:id="rId430" ref="F181"/>
    <hyperlink r:id="rId431" ref="C182"/>
    <hyperlink r:id="rId432" ref="F182"/>
    <hyperlink r:id="rId433" ref="C183"/>
    <hyperlink r:id="rId434" ref="F183"/>
    <hyperlink r:id="rId435" ref="C184"/>
    <hyperlink r:id="rId436" ref="F184"/>
    <hyperlink r:id="rId437" ref="B185"/>
    <hyperlink r:id="rId438" ref="C185"/>
    <hyperlink r:id="rId439" ref="F185"/>
    <hyperlink r:id="rId440" ref="C186"/>
    <hyperlink r:id="rId441" ref="F186"/>
    <hyperlink r:id="rId442" ref="B187"/>
    <hyperlink r:id="rId443" ref="C187"/>
    <hyperlink r:id="rId444" ref="F187"/>
    <hyperlink r:id="rId445" ref="C188"/>
    <hyperlink r:id="rId446" ref="F188"/>
    <hyperlink r:id="rId447" ref="B190"/>
    <hyperlink r:id="rId448" ref="C190"/>
    <hyperlink r:id="rId449" ref="F190"/>
    <hyperlink r:id="rId450" ref="B191"/>
    <hyperlink r:id="rId451" ref="C191"/>
    <hyperlink r:id="rId452" ref="F191"/>
    <hyperlink r:id="rId453" ref="B192"/>
    <hyperlink r:id="rId454" ref="C192"/>
    <hyperlink r:id="rId455" ref="F192"/>
    <hyperlink r:id="rId456" ref="B193"/>
    <hyperlink r:id="rId457" ref="C193"/>
    <hyperlink r:id="rId458" ref="F193"/>
    <hyperlink r:id="rId459" ref="B194"/>
    <hyperlink r:id="rId460" ref="C194"/>
    <hyperlink r:id="rId461" ref="F194"/>
    <hyperlink r:id="rId462" ref="C195"/>
    <hyperlink r:id="rId463" ref="F195"/>
    <hyperlink r:id="rId464" ref="B196"/>
    <hyperlink r:id="rId465" ref="C196"/>
    <hyperlink r:id="rId466" ref="F196"/>
    <hyperlink r:id="rId467" ref="C197"/>
    <hyperlink r:id="rId468" ref="F197"/>
    <hyperlink r:id="rId469" ref="B198"/>
    <hyperlink r:id="rId470" ref="C198"/>
    <hyperlink r:id="rId471" ref="F198"/>
    <hyperlink r:id="rId472" ref="C199"/>
    <hyperlink r:id="rId473" ref="F199"/>
    <hyperlink r:id="rId474" ref="C200"/>
    <hyperlink r:id="rId475" ref="F200"/>
    <hyperlink r:id="rId476" ref="C201"/>
    <hyperlink r:id="rId477" ref="F201"/>
    <hyperlink r:id="rId478" ref="C202"/>
    <hyperlink r:id="rId479" ref="F202"/>
    <hyperlink r:id="rId480" ref="C203"/>
    <hyperlink r:id="rId481" ref="F203"/>
    <hyperlink r:id="rId482" ref="C204"/>
    <hyperlink r:id="rId483" ref="F204"/>
    <hyperlink r:id="rId484" ref="C205"/>
    <hyperlink r:id="rId485" ref="F205"/>
    <hyperlink r:id="rId486" ref="C206"/>
    <hyperlink r:id="rId487" ref="F206"/>
    <hyperlink r:id="rId488" ref="C207"/>
    <hyperlink r:id="rId489" ref="F207"/>
    <hyperlink r:id="rId490" ref="C208"/>
    <hyperlink r:id="rId491" ref="F208"/>
    <hyperlink r:id="rId492" ref="C209"/>
    <hyperlink r:id="rId493" ref="F209"/>
    <hyperlink r:id="rId494" ref="C210"/>
    <hyperlink r:id="rId495" ref="F210"/>
    <hyperlink r:id="rId496" ref="C211"/>
    <hyperlink r:id="rId497" ref="F211"/>
    <hyperlink r:id="rId498" ref="C212"/>
    <hyperlink r:id="rId499" ref="F212"/>
    <hyperlink r:id="rId500" ref="C213"/>
    <hyperlink r:id="rId501" ref="F213"/>
    <hyperlink r:id="rId502" ref="C214"/>
    <hyperlink r:id="rId503" ref="F214"/>
    <hyperlink r:id="rId504" ref="C215"/>
    <hyperlink r:id="rId505" ref="F215"/>
    <hyperlink r:id="rId506" ref="C216"/>
    <hyperlink r:id="rId507" ref="F216"/>
    <hyperlink r:id="rId508" ref="C217"/>
    <hyperlink r:id="rId509" ref="F217"/>
    <hyperlink r:id="rId510" ref="C218"/>
    <hyperlink r:id="rId511" ref="F218"/>
    <hyperlink r:id="rId512" ref="C219"/>
    <hyperlink r:id="rId513" ref="F219"/>
    <hyperlink r:id="rId514" ref="C220"/>
    <hyperlink r:id="rId515" ref="F220"/>
    <hyperlink r:id="rId516" ref="C221"/>
    <hyperlink r:id="rId517" ref="F221"/>
    <hyperlink r:id="rId518" ref="C222"/>
    <hyperlink r:id="rId519" ref="F222"/>
    <hyperlink r:id="rId520" ref="C223"/>
    <hyperlink r:id="rId521" ref="F223"/>
    <hyperlink r:id="rId522" ref="C224"/>
    <hyperlink r:id="rId523" ref="F224"/>
    <hyperlink r:id="rId524" ref="C225"/>
    <hyperlink r:id="rId525" ref="F225"/>
    <hyperlink r:id="rId526" ref="C226"/>
    <hyperlink r:id="rId527" ref="F226"/>
    <hyperlink r:id="rId528" ref="C227"/>
    <hyperlink r:id="rId529" ref="F227"/>
    <hyperlink r:id="rId530" ref="C228"/>
    <hyperlink r:id="rId531" ref="F228"/>
    <hyperlink r:id="rId532" ref="C229"/>
    <hyperlink r:id="rId533" ref="F229"/>
    <hyperlink r:id="rId534" ref="C230"/>
    <hyperlink r:id="rId535" ref="F230"/>
    <hyperlink r:id="rId536" ref="C231"/>
    <hyperlink r:id="rId537" ref="F231"/>
    <hyperlink r:id="rId538" ref="C232"/>
    <hyperlink r:id="rId539" ref="F232"/>
    <hyperlink r:id="rId540" ref="C233"/>
    <hyperlink r:id="rId541" ref="F233"/>
    <hyperlink r:id="rId542" ref="C234"/>
    <hyperlink r:id="rId543" ref="F234"/>
    <hyperlink r:id="rId544" ref="C235"/>
    <hyperlink r:id="rId545" ref="F235"/>
    <hyperlink r:id="rId546" ref="C236"/>
    <hyperlink r:id="rId547" ref="F236"/>
    <hyperlink r:id="rId548" ref="C237"/>
    <hyperlink r:id="rId549" ref="F237"/>
    <hyperlink r:id="rId550" ref="C238"/>
    <hyperlink r:id="rId551" ref="F238"/>
    <hyperlink r:id="rId552" ref="C239"/>
    <hyperlink r:id="rId553" ref="F239"/>
    <hyperlink r:id="rId554" ref="C240"/>
    <hyperlink r:id="rId555" ref="F240"/>
    <hyperlink r:id="rId556" ref="C241"/>
    <hyperlink r:id="rId557" ref="F241"/>
    <hyperlink r:id="rId558" ref="C242"/>
    <hyperlink r:id="rId559" ref="F242"/>
    <hyperlink r:id="rId560" ref="C243"/>
    <hyperlink r:id="rId561" ref="F243"/>
    <hyperlink r:id="rId562" ref="C244"/>
    <hyperlink r:id="rId563" ref="F244"/>
    <hyperlink r:id="rId564" ref="C245"/>
    <hyperlink r:id="rId565" ref="F245"/>
    <hyperlink r:id="rId566" ref="C246"/>
    <hyperlink r:id="rId567" ref="F246"/>
    <hyperlink r:id="rId568" ref="C247"/>
    <hyperlink r:id="rId569" ref="F247"/>
    <hyperlink r:id="rId570" ref="C248"/>
    <hyperlink r:id="rId571" ref="F248"/>
    <hyperlink r:id="rId572" ref="C249"/>
    <hyperlink r:id="rId573" ref="F249"/>
    <hyperlink r:id="rId574" ref="C250"/>
    <hyperlink r:id="rId575" ref="F250"/>
    <hyperlink r:id="rId576" ref="C251"/>
    <hyperlink r:id="rId577" ref="F251"/>
    <hyperlink r:id="rId578" ref="C252"/>
    <hyperlink r:id="rId579" ref="F252"/>
    <hyperlink r:id="rId580" ref="C253"/>
    <hyperlink r:id="rId581" ref="F253"/>
    <hyperlink r:id="rId582" ref="C254"/>
    <hyperlink r:id="rId583" ref="F254"/>
    <hyperlink r:id="rId584" ref="C255"/>
    <hyperlink r:id="rId585" ref="F255"/>
    <hyperlink r:id="rId586" ref="C256"/>
    <hyperlink r:id="rId587" ref="F256"/>
    <hyperlink r:id="rId588" ref="C257"/>
    <hyperlink r:id="rId589" ref="F257"/>
    <hyperlink r:id="rId590" ref="C258"/>
    <hyperlink r:id="rId591" ref="F258"/>
    <hyperlink r:id="rId592" ref="C259"/>
    <hyperlink r:id="rId593" ref="F259"/>
    <hyperlink r:id="rId594" ref="C260"/>
    <hyperlink r:id="rId595" ref="F260"/>
    <hyperlink r:id="rId596" ref="C261"/>
    <hyperlink r:id="rId597" ref="F261"/>
    <hyperlink r:id="rId598" ref="C262"/>
    <hyperlink r:id="rId599" ref="F262"/>
    <hyperlink r:id="rId600" ref="C263"/>
    <hyperlink r:id="rId601" ref="F263"/>
    <hyperlink r:id="rId602" ref="C264"/>
    <hyperlink r:id="rId603" ref="F264"/>
    <hyperlink r:id="rId604" ref="C265"/>
    <hyperlink r:id="rId605" ref="F265"/>
    <hyperlink r:id="rId606" ref="C266"/>
    <hyperlink r:id="rId607" ref="F266"/>
    <hyperlink r:id="rId608" ref="C267"/>
    <hyperlink r:id="rId609" ref="F267"/>
    <hyperlink r:id="rId610" ref="C268"/>
    <hyperlink r:id="rId611" ref="F268"/>
    <hyperlink r:id="rId612" ref="C269"/>
    <hyperlink r:id="rId613" ref="F269"/>
    <hyperlink r:id="rId614" ref="C270"/>
    <hyperlink r:id="rId615" ref="F270"/>
    <hyperlink r:id="rId616" ref="C271"/>
    <hyperlink r:id="rId617" ref="F271"/>
    <hyperlink r:id="rId618" ref="C272"/>
    <hyperlink r:id="rId619" ref="F272"/>
    <hyperlink r:id="rId620" ref="C273"/>
    <hyperlink r:id="rId621" ref="F273"/>
    <hyperlink r:id="rId622" ref="C274"/>
    <hyperlink r:id="rId623" ref="F274"/>
    <hyperlink r:id="rId624" ref="C275"/>
    <hyperlink r:id="rId625" ref="F275"/>
    <hyperlink r:id="rId626" ref="C276"/>
    <hyperlink r:id="rId627" ref="F276"/>
    <hyperlink r:id="rId628" ref="C277"/>
    <hyperlink r:id="rId629" ref="F277"/>
    <hyperlink r:id="rId630" ref="C278"/>
    <hyperlink r:id="rId631" ref="F278"/>
    <hyperlink r:id="rId632" ref="C279"/>
    <hyperlink r:id="rId633" ref="F279"/>
    <hyperlink r:id="rId634" ref="C280"/>
    <hyperlink r:id="rId635" ref="F280"/>
    <hyperlink r:id="rId636" ref="C281"/>
    <hyperlink r:id="rId637" ref="F281"/>
    <hyperlink r:id="rId638" ref="C282"/>
    <hyperlink r:id="rId639" ref="F282"/>
    <hyperlink r:id="rId640" ref="C283"/>
    <hyperlink r:id="rId641" ref="F283"/>
    <hyperlink r:id="rId642" ref="C284"/>
    <hyperlink r:id="rId643" ref="F284"/>
    <hyperlink r:id="rId644" ref="C285"/>
    <hyperlink r:id="rId645" ref="F285"/>
    <hyperlink r:id="rId646" ref="C286"/>
    <hyperlink r:id="rId647" ref="F286"/>
    <hyperlink r:id="rId648" ref="C287"/>
    <hyperlink r:id="rId649" ref="F287"/>
    <hyperlink r:id="rId650" ref="C288"/>
    <hyperlink r:id="rId651" ref="F288"/>
    <hyperlink r:id="rId652" ref="C289"/>
    <hyperlink r:id="rId653" ref="F289"/>
    <hyperlink r:id="rId654" ref="C290"/>
    <hyperlink r:id="rId655" ref="F290"/>
    <hyperlink r:id="rId656" ref="C291"/>
    <hyperlink r:id="rId657" ref="F291"/>
    <hyperlink r:id="rId658" ref="C292"/>
    <hyperlink r:id="rId659" ref="F292"/>
    <hyperlink r:id="rId660" ref="C293"/>
    <hyperlink r:id="rId661" ref="F293"/>
    <hyperlink r:id="rId662" ref="C294"/>
    <hyperlink r:id="rId663" ref="F294"/>
    <hyperlink r:id="rId664" ref="C295"/>
    <hyperlink r:id="rId665" ref="F295"/>
    <hyperlink r:id="rId666" ref="C296"/>
    <hyperlink r:id="rId667" ref="F296"/>
    <hyperlink r:id="rId668" ref="C297"/>
    <hyperlink r:id="rId669" ref="F297"/>
    <hyperlink r:id="rId670" ref="C298"/>
    <hyperlink r:id="rId671" ref="F298"/>
    <hyperlink r:id="rId672" ref="C299"/>
    <hyperlink r:id="rId673" ref="F299"/>
    <hyperlink r:id="rId674" ref="C300"/>
    <hyperlink r:id="rId675" ref="F300"/>
    <hyperlink r:id="rId676" ref="C301"/>
    <hyperlink r:id="rId677" ref="F301"/>
    <hyperlink r:id="rId678" ref="C302"/>
    <hyperlink r:id="rId679" ref="F302"/>
    <hyperlink r:id="rId680" ref="C303"/>
    <hyperlink r:id="rId681" ref="F303"/>
    <hyperlink r:id="rId682" ref="C304"/>
    <hyperlink r:id="rId683" ref="F304"/>
    <hyperlink r:id="rId684" ref="C305"/>
    <hyperlink r:id="rId685" ref="F305"/>
    <hyperlink r:id="rId686" ref="C306"/>
    <hyperlink r:id="rId687" ref="F306"/>
    <hyperlink r:id="rId688" ref="C308"/>
    <hyperlink r:id="rId689" ref="F308"/>
    <hyperlink r:id="rId690" ref="C309"/>
    <hyperlink r:id="rId691" ref="F309"/>
    <hyperlink r:id="rId692" ref="C310"/>
    <hyperlink r:id="rId693" ref="F310"/>
    <hyperlink r:id="rId694" ref="C311"/>
    <hyperlink r:id="rId695" ref="F311"/>
    <hyperlink r:id="rId696" ref="C312"/>
    <hyperlink r:id="rId697" ref="F312"/>
    <hyperlink r:id="rId698" ref="C313"/>
    <hyperlink r:id="rId699" ref="F313"/>
    <hyperlink r:id="rId700" ref="C314"/>
    <hyperlink r:id="rId701" ref="F314"/>
    <hyperlink r:id="rId702" ref="C315"/>
    <hyperlink r:id="rId703" ref="F315"/>
    <hyperlink r:id="rId704" ref="C316"/>
    <hyperlink r:id="rId705" ref="F316"/>
    <hyperlink r:id="rId706" ref="C317"/>
    <hyperlink r:id="rId707" ref="F317"/>
    <hyperlink r:id="rId708" ref="C318"/>
    <hyperlink r:id="rId709" ref="F318"/>
    <hyperlink r:id="rId710" ref="C319"/>
    <hyperlink r:id="rId711" ref="F319"/>
    <hyperlink r:id="rId712" ref="C320"/>
    <hyperlink r:id="rId713" ref="F320"/>
    <hyperlink r:id="rId714" ref="C321"/>
    <hyperlink r:id="rId715" ref="F321"/>
    <hyperlink r:id="rId716" ref="C322"/>
    <hyperlink r:id="rId717" ref="F322"/>
    <hyperlink r:id="rId718" ref="C323"/>
    <hyperlink r:id="rId719" ref="F323"/>
    <hyperlink r:id="rId720" ref="C324"/>
    <hyperlink r:id="rId721" ref="F324"/>
    <hyperlink r:id="rId722" ref="C325"/>
    <hyperlink r:id="rId723" ref="F325"/>
    <hyperlink r:id="rId724" ref="C326"/>
    <hyperlink r:id="rId725" ref="F326"/>
    <hyperlink r:id="rId726" ref="C327"/>
    <hyperlink r:id="rId727" ref="F327"/>
    <hyperlink r:id="rId728" ref="C328"/>
    <hyperlink r:id="rId729" ref="F328"/>
    <hyperlink r:id="rId730" ref="C329"/>
    <hyperlink r:id="rId731" ref="F329"/>
    <hyperlink r:id="rId732" ref="C330"/>
    <hyperlink r:id="rId733" ref="F330"/>
    <hyperlink r:id="rId734" ref="C331"/>
    <hyperlink r:id="rId735" ref="F331"/>
    <hyperlink r:id="rId736" ref="C332"/>
    <hyperlink r:id="rId737" ref="F332"/>
    <hyperlink r:id="rId738" ref="C333"/>
    <hyperlink r:id="rId739" ref="F333"/>
    <hyperlink r:id="rId740" ref="C334"/>
    <hyperlink r:id="rId741" ref="F334"/>
    <hyperlink r:id="rId742" ref="C335"/>
    <hyperlink r:id="rId743" ref="F335"/>
    <hyperlink r:id="rId744" ref="C336"/>
    <hyperlink r:id="rId745" ref="F336"/>
    <hyperlink r:id="rId746" ref="C337"/>
    <hyperlink r:id="rId747" ref="F337"/>
    <hyperlink r:id="rId748" ref="C338"/>
    <hyperlink r:id="rId749" ref="F338"/>
    <hyperlink r:id="rId750" ref="C339"/>
    <hyperlink r:id="rId751" ref="F339"/>
    <hyperlink r:id="rId752" ref="C340"/>
    <hyperlink r:id="rId753" ref="F340"/>
    <hyperlink r:id="rId754" ref="C341"/>
    <hyperlink r:id="rId755" ref="F341"/>
    <hyperlink r:id="rId756" ref="C342"/>
    <hyperlink r:id="rId757" ref="F342"/>
    <hyperlink r:id="rId758" ref="C343"/>
    <hyperlink r:id="rId759" ref="F343"/>
    <hyperlink r:id="rId760" ref="C344"/>
    <hyperlink r:id="rId761" ref="F344"/>
    <hyperlink r:id="rId762" ref="C345"/>
    <hyperlink r:id="rId763" ref="F345"/>
    <hyperlink r:id="rId764" ref="C346"/>
    <hyperlink r:id="rId765" ref="F346"/>
    <hyperlink r:id="rId766" ref="C347"/>
    <hyperlink r:id="rId767" ref="F347"/>
    <hyperlink r:id="rId768" ref="C348"/>
    <hyperlink r:id="rId769" ref="F348"/>
    <hyperlink r:id="rId770" ref="C349"/>
    <hyperlink r:id="rId771" ref="F349"/>
    <hyperlink r:id="rId772" ref="C350"/>
    <hyperlink r:id="rId773" ref="F350"/>
    <hyperlink r:id="rId774" ref="C351"/>
    <hyperlink r:id="rId775" ref="F351"/>
    <hyperlink r:id="rId776" ref="C352"/>
    <hyperlink r:id="rId777" ref="F352"/>
    <hyperlink r:id="rId778" ref="C353"/>
    <hyperlink r:id="rId779" ref="F353"/>
    <hyperlink r:id="rId780" ref="C354"/>
    <hyperlink r:id="rId781" ref="F354"/>
    <hyperlink r:id="rId782" ref="C355"/>
    <hyperlink r:id="rId783" ref="F355"/>
    <hyperlink r:id="rId784" ref="C356"/>
    <hyperlink r:id="rId785" ref="F356"/>
    <hyperlink r:id="rId786" ref="C357"/>
    <hyperlink r:id="rId787" ref="F357"/>
    <hyperlink r:id="rId788" ref="C358"/>
    <hyperlink r:id="rId789" ref="F358"/>
    <hyperlink r:id="rId790" ref="C359"/>
    <hyperlink r:id="rId791" ref="F359"/>
    <hyperlink r:id="rId792" ref="C360"/>
    <hyperlink r:id="rId793" ref="F360"/>
    <hyperlink r:id="rId794" ref="C361"/>
    <hyperlink r:id="rId795" ref="F361"/>
    <hyperlink r:id="rId796" ref="C362"/>
    <hyperlink r:id="rId797" ref="F362"/>
    <hyperlink r:id="rId798" ref="C363"/>
    <hyperlink r:id="rId799" ref="F363"/>
    <hyperlink r:id="rId800" ref="C364"/>
    <hyperlink r:id="rId801" ref="F364"/>
    <hyperlink r:id="rId802" ref="C365"/>
    <hyperlink r:id="rId803" ref="F365"/>
    <hyperlink r:id="rId804" ref="C366"/>
    <hyperlink r:id="rId805" ref="F366"/>
  </hyperlinks>
  <drawing r:id="rId806"/>
</worksheet>
</file>