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/>
  <mc:AlternateContent xmlns:mc="http://schemas.openxmlformats.org/markup-compatibility/2006">
    <mc:Choice Requires="x15">
      <x15ac:absPath xmlns:x15ac="http://schemas.microsoft.com/office/spreadsheetml/2010/11/ac" url="C:\Users\glyn.morgan\Desktop\Staff forms\"/>
    </mc:Choice>
  </mc:AlternateContent>
  <xr:revisionPtr revIDLastSave="0" documentId="13_ncr:1_{4858F2E4-8000-4E4B-94E2-8955F7EB5C6F}" xr6:coauthVersionLast="36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25" i="1" l="1"/>
  <c r="I24" i="1"/>
  <c r="I18" i="1"/>
  <c r="I17" i="1"/>
  <c r="I42" i="1"/>
  <c r="I41" i="1"/>
  <c r="I40" i="1"/>
  <c r="I39" i="1"/>
  <c r="I38" i="1"/>
  <c r="I32" i="1"/>
  <c r="I31" i="1"/>
  <c r="I37" i="1"/>
  <c r="I36" i="1"/>
  <c r="I35" i="1"/>
  <c r="I34" i="1"/>
  <c r="I33" i="1"/>
  <c r="I30" i="1" l="1"/>
  <c r="I29" i="1"/>
  <c r="I28" i="1"/>
  <c r="I27" i="1"/>
  <c r="I26" i="1"/>
  <c r="I23" i="1"/>
  <c r="I22" i="1"/>
  <c r="I21" i="1"/>
  <c r="I20" i="1"/>
  <c r="I19" i="1"/>
  <c r="I16" i="1"/>
  <c r="I15" i="1"/>
  <c r="I14" i="1"/>
  <c r="I13" i="1"/>
  <c r="I12" i="1"/>
  <c r="M43" i="1"/>
  <c r="L43" i="1"/>
  <c r="K43" i="1"/>
  <c r="J43" i="1"/>
  <c r="H43" i="1"/>
  <c r="G43" i="1"/>
  <c r="F43" i="1"/>
  <c r="E43" i="1"/>
  <c r="D43" i="1"/>
  <c r="I43" i="1" l="1"/>
</calcChain>
</file>

<file path=xl/sharedStrings.xml><?xml version="1.0" encoding="utf-8"?>
<sst xmlns="http://schemas.openxmlformats.org/spreadsheetml/2006/main" count="47" uniqueCount="47">
  <si>
    <t>Full Name</t>
  </si>
  <si>
    <t>Period</t>
  </si>
  <si>
    <t>Contracted Hours</t>
  </si>
  <si>
    <t xml:space="preserve">Bank Holidays </t>
  </si>
  <si>
    <t>New Years Day, Christmas and Boxing Day payable at time and a half.</t>
  </si>
  <si>
    <t>Date</t>
  </si>
  <si>
    <t>Direct Care hours</t>
  </si>
  <si>
    <t>Annual leave taken</t>
  </si>
  <si>
    <t>Training</t>
  </si>
  <si>
    <t>Sickness</t>
  </si>
  <si>
    <t>Other absence</t>
  </si>
  <si>
    <t>Total Hour (sum of Hours, AL T, S and AWOL)</t>
  </si>
  <si>
    <t>Sleep in's</t>
  </si>
  <si>
    <t>On Call</t>
  </si>
  <si>
    <t>Notes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</si>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</sst>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\ ;\(#,##0.0\);&quot;- &quot;"/>
    <numFmt numFmtId="165" formatCode="ddd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/>
    <xf numFmtId="43" fontId="5" fillId="0" borderId="0" xfId="2" applyFont="1" applyFill="1"/>
    <xf numFmtId="164" fontId="5" fillId="0" borderId="0" xfId="0" applyNumberFormat="1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5" fillId="0" borderId="2" xfId="0" applyFont="1" applyBorder="1"/>
    <xf numFmtId="43" fontId="5" fillId="0" borderId="2" xfId="2" applyFont="1" applyFill="1" applyBorder="1"/>
    <xf numFmtId="0" fontId="6" fillId="0" borderId="4" xfId="0" applyFont="1" applyBorder="1"/>
    <xf numFmtId="0" fontId="6" fillId="0" borderId="0" xfId="0" applyFont="1"/>
    <xf numFmtId="0" fontId="6" fillId="0" borderId="5" xfId="0" applyFont="1" applyBorder="1"/>
    <xf numFmtId="17" fontId="5" fillId="0" borderId="0" xfId="0" applyNumberFormat="1" applyFont="1"/>
    <xf numFmtId="17" fontId="7" fillId="0" borderId="0" xfId="0" applyNumberFormat="1" applyFont="1"/>
    <xf numFmtId="17" fontId="7" fillId="0" borderId="0" xfId="0" applyNumberFormat="1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43" fontId="5" fillId="0" borderId="0" xfId="2" applyFont="1" applyFill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5" fillId="0" borderId="7" xfId="0" applyFont="1" applyBorder="1"/>
    <xf numFmtId="43" fontId="5" fillId="0" borderId="7" xfId="2" applyFont="1" applyFill="1" applyBorder="1"/>
    <xf numFmtId="0" fontId="0" fillId="0" borderId="0" xfId="0" applyAlignment="1">
      <alignment horizontal="left" vertical="top" wrapText="1" indent="1"/>
    </xf>
    <xf numFmtId="0" fontId="8" fillId="0" borderId="0" xfId="0" applyFont="1"/>
    <xf numFmtId="0" fontId="9" fillId="0" borderId="9" xfId="0" applyFont="1" applyBorder="1"/>
    <xf numFmtId="0" fontId="10" fillId="0" borderId="0" xfId="0" applyFont="1"/>
    <xf numFmtId="0" fontId="11" fillId="0" borderId="1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14" fontId="0" fillId="0" borderId="4" xfId="0" applyNumberFormat="1" applyBorder="1" applyAlignment="1">
      <alignment horizontal="left" vertical="top" wrapText="1" indent="1"/>
    </xf>
    <xf numFmtId="165" fontId="0" fillId="0" borderId="5" xfId="0" applyNumberFormat="1" applyBorder="1" applyAlignment="1">
      <alignment horizontal="left" vertical="top" wrapText="1" indent="1"/>
    </xf>
    <xf numFmtId="0" fontId="13" fillId="0" borderId="13" xfId="0" applyFont="1" applyBorder="1"/>
    <xf numFmtId="0" fontId="13" fillId="0" borderId="14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14" xfId="0" applyFont="1" applyBorder="1"/>
    <xf numFmtId="0" fontId="12" fillId="0" borderId="15" xfId="0" applyFont="1" applyBorder="1" applyAlignment="1">
      <alignment horizontal="center"/>
    </xf>
    <xf numFmtId="14" fontId="5" fillId="0" borderId="2" xfId="0" applyNumberFormat="1" applyFont="1" applyBorder="1"/>
    <xf numFmtId="0" fontId="5" fillId="0" borderId="3" xfId="0" applyFont="1" applyBorder="1"/>
    <xf numFmtId="0" fontId="0" fillId="0" borderId="0" xfId="0" applyAlignment="1">
      <alignment vertical="top" wrapText="1"/>
    </xf>
    <xf numFmtId="17" fontId="7" fillId="0" borderId="0" xfId="0" applyNumberFormat="1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5" fillId="0" borderId="5" xfId="0" applyFont="1" applyBorder="1"/>
    <xf numFmtId="0" fontId="7" fillId="0" borderId="0" xfId="0" applyFont="1" applyAlignment="1">
      <alignment vertical="top" wrapText="1"/>
    </xf>
    <xf numFmtId="0" fontId="5" fillId="0" borderId="8" xfId="0" applyFont="1" applyBorder="1"/>
    <xf numFmtId="43" fontId="15" fillId="0" borderId="16" xfId="1" applyFont="1" applyFill="1" applyBorder="1" applyAlignment="1">
      <alignment horizontal="center" wrapText="1"/>
    </xf>
    <xf numFmtId="0" fontId="13" fillId="0" borderId="0" xfId="0" applyFont="1" applyAlignment="1">
      <alignment wrapText="1"/>
    </xf>
    <xf numFmtId="0" fontId="11" fillId="0" borderId="12" xfId="0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2" fillId="0" borderId="17" xfId="1" applyNumberFormat="1" applyFont="1" applyFill="1" applyBorder="1" applyAlignment="1">
      <alignment horizontal="center" vertical="center"/>
    </xf>
    <xf numFmtId="0" fontId="13" fillId="0" borderId="17" xfId="0" applyFont="1" applyBorder="1" applyAlignment="1">
      <alignment wrapText="1"/>
    </xf>
    <xf numFmtId="17" fontId="13" fillId="0" borderId="17" xfId="0" applyNumberFormat="1" applyFont="1" applyBorder="1" applyAlignment="1">
      <alignment horizontal="left" wrapText="1"/>
    </xf>
    <xf numFmtId="0" fontId="13" fillId="0" borderId="17" xfId="0" applyFont="1" applyBorder="1"/>
    <xf numFmtId="0" fontId="13" fillId="0" borderId="0" xfId="0" applyFont="1"/>
    <xf numFmtId="0" fontId="16" fillId="0" borderId="0" xfId="0" applyFont="1"/>
    <xf numFmtId="164" fontId="6" fillId="0" borderId="0" xfId="0" applyNumberFormat="1" applyFont="1"/>
    <xf numFmtId="164" fontId="5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center"/>
    </xf>
    <xf numFmtId="165" fontId="4" fillId="0" borderId="5" xfId="0" applyNumberFormat="1" applyFont="1" applyBorder="1" applyAlignment="1">
      <alignment horizontal="left" vertical="top" wrapText="1" indent="1"/>
    </xf>
    <xf numFmtId="165" fontId="3" fillId="0" borderId="5" xfId="0" applyNumberFormat="1" applyFont="1" applyBorder="1" applyAlignment="1">
      <alignment horizontal="left" vertical="top" wrapText="1" indent="1"/>
    </xf>
    <xf numFmtId="165" fontId="2" fillId="0" borderId="5" xfId="0" applyNumberFormat="1" applyFont="1" applyBorder="1" applyAlignment="1">
      <alignment horizontal="left" vertical="top" wrapText="1" indent="1"/>
    </xf>
    <xf numFmtId="165" fontId="1" fillId="0" borderId="5" xfId="0" applyNumberFormat="1" applyFont="1" applyBorder="1" applyAlignment="1">
      <alignment horizontal="left" vertical="top" wrapText="1" indent="1"/>
    </xf>
    <xf numFmtId="0" fontId="14" fillId="0" borderId="0" xfId="0" applyFont="1" applyAlignment="1">
      <alignment horizontal="left" vertical="top" wrapText="1"/>
    </xf>
    <xf numFmtId="17" fontId="19" fillId="0" borderId="0" xfId="0" applyNumberFormat="1" applyFont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</cellXfs>
  <cellStyles count="3">
    <cellStyle name="Comma 2" xfId="1" xr:uid="{00000000-0005-0000-0000-000031000000}"/>
    <cellStyle name="Comma 3" xfId="2" xr:uid="{00000000-0005-0000-0000-00003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zoomScale="115" zoomScaleNormal="110" workbookViewId="0">
      <selection activeCell="L3" sqref="L3:M4"/>
    </sheetView>
  </sheetViews>
  <sheetFormatPr defaultColWidth="11.44140625" defaultRowHeight="15.6"/>
  <cols>
    <col min="1" max="1" width="13.6640625" style="1" customWidth="1"/>
    <col min="2" max="2" width="7.6640625" style="1" customWidth="1"/>
    <col min="3" max="3" width="5" style="1" customWidth="1"/>
    <col min="4" max="7" width="11.44140625" style="1"/>
    <col min="8" max="8" width="11.44140625" style="2"/>
    <col min="9" max="9" width="16.6640625" style="1" customWidth="1"/>
    <col min="10" max="10" width="6" style="1" customWidth="1"/>
    <col min="11" max="11" width="10.6640625" style="1" customWidth="1"/>
    <col min="12" max="12" width="12.33203125" style="1" customWidth="1"/>
    <col min="13" max="13" width="17.6640625" style="1" customWidth="1"/>
    <col min="14" max="14" width="8.88671875" style="1" customWidth="1"/>
    <col min="15" max="15" width="21.6640625" style="1" customWidth="1"/>
    <col min="16" max="16" width="12.44140625" style="3" customWidth="1"/>
    <col min="17" max="16384" width="11.44140625" style="1"/>
  </cols>
  <sheetData>
    <row r="1" spans="1:16">
      <c r="A1" s="4"/>
      <c r="B1" s="5"/>
      <c r="C1" s="6"/>
      <c r="E1" s="4" t="s">
        <v>0</v>
      </c>
      <c r="F1" s="7"/>
      <c r="G1" s="7"/>
      <c r="H1" s="8"/>
      <c r="I1" s="7"/>
      <c r="J1" s="5"/>
      <c r="K1" s="7"/>
      <c r="L1" s="35"/>
      <c r="M1" s="36"/>
    </row>
    <row r="2" spans="1:16">
      <c r="A2" s="9"/>
      <c r="B2" s="10"/>
      <c r="C2" s="11"/>
      <c r="E2" s="9" t="s">
        <v>1</v>
      </c>
      <c r="F2" s="12"/>
      <c r="G2" s="13"/>
      <c r="H2" s="14"/>
      <c r="I2" s="37"/>
      <c r="J2" s="37"/>
      <c r="K2" s="38"/>
      <c r="L2" s="39" t="s">
        <v>46</v>
      </c>
      <c r="M2" s="40"/>
    </row>
    <row r="3" spans="1:16">
      <c r="A3" s="9"/>
      <c r="B3" s="10"/>
      <c r="C3" s="11"/>
      <c r="E3" s="9"/>
      <c r="G3" s="14"/>
      <c r="H3" s="15"/>
      <c r="I3" s="41"/>
      <c r="J3" s="41"/>
      <c r="K3" s="41"/>
      <c r="L3" s="63"/>
      <c r="M3" s="64"/>
      <c r="O3" s="62"/>
      <c r="P3" s="62"/>
    </row>
    <row r="4" spans="1:16">
      <c r="A4" s="9"/>
      <c r="B4" s="10"/>
      <c r="C4" s="11"/>
      <c r="E4" s="9" t="s">
        <v>2</v>
      </c>
      <c r="H4" s="16"/>
      <c r="L4" s="65"/>
      <c r="M4" s="64"/>
    </row>
    <row r="5" spans="1:16">
      <c r="A5" s="9"/>
      <c r="B5" s="10"/>
      <c r="C5" s="11"/>
      <c r="E5" s="9"/>
      <c r="H5" s="16"/>
      <c r="M5" s="40"/>
    </row>
    <row r="6" spans="1:16">
      <c r="A6" s="17"/>
      <c r="B6" s="18"/>
      <c r="C6" s="19"/>
      <c r="E6" s="17" t="s">
        <v>3</v>
      </c>
      <c r="F6" s="20"/>
      <c r="G6" s="20" t="s">
        <v>4</v>
      </c>
      <c r="H6" s="21"/>
      <c r="I6" s="20"/>
      <c r="J6" s="20"/>
      <c r="K6" s="20"/>
      <c r="L6" s="20"/>
      <c r="M6" s="42"/>
    </row>
    <row r="10" spans="1:16">
      <c r="A10" s="22"/>
      <c r="B10" s="22"/>
      <c r="C10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/>
    </row>
    <row r="11" spans="1:16" ht="36.6">
      <c r="A11" s="24" t="s">
        <v>5</v>
      </c>
      <c r="B11" s="57"/>
      <c r="C11" s="25"/>
      <c r="D11" s="26" t="s">
        <v>6</v>
      </c>
      <c r="E11" s="26" t="s">
        <v>7</v>
      </c>
      <c r="F11" s="27" t="s">
        <v>8</v>
      </c>
      <c r="G11" s="27" t="s">
        <v>9</v>
      </c>
      <c r="H11" s="27" t="s">
        <v>10</v>
      </c>
      <c r="I11" s="43" t="s">
        <v>11</v>
      </c>
      <c r="J11" s="44"/>
      <c r="K11" s="26" t="s">
        <v>12</v>
      </c>
      <c r="L11" s="45" t="s">
        <v>13</v>
      </c>
      <c r="M11" s="46" t="s">
        <v>14</v>
      </c>
      <c r="N11" s="47"/>
      <c r="O11" s="48"/>
    </row>
    <row r="12" spans="1:16" ht="15.75" customHeight="1">
      <c r="A12" s="28" t="s">
        <v>15</v>
      </c>
      <c r="B12" s="29"/>
      <c r="C12" s="25"/>
      <c r="D12" s="30"/>
      <c r="E12" s="30"/>
      <c r="F12" s="31"/>
      <c r="G12" s="31"/>
      <c r="H12" s="31"/>
      <c r="I12" s="49">
        <f t="shared" ref="I12:I42" si="0">SUM(D12:H12)</f>
        <v>0</v>
      </c>
      <c r="J12" s="44"/>
      <c r="K12" s="32"/>
      <c r="L12" s="31"/>
      <c r="M12" s="50"/>
      <c r="N12" s="47"/>
      <c r="O12" s="48"/>
    </row>
    <row r="13" spans="1:16" ht="15.75" customHeight="1">
      <c r="A13" s="28" t="s">
        <v>16</v>
      </c>
      <c r="B13" s="29"/>
      <c r="C13" s="25"/>
      <c r="D13" s="32"/>
      <c r="E13" s="30"/>
      <c r="F13" s="31"/>
      <c r="G13" s="31"/>
      <c r="H13" s="31"/>
      <c r="I13" s="49">
        <f t="shared" si="0"/>
        <v>0</v>
      </c>
      <c r="J13" s="44"/>
      <c r="K13" s="32"/>
      <c r="L13" s="31"/>
      <c r="M13" s="51"/>
      <c r="N13" s="47"/>
      <c r="O13" s="48"/>
    </row>
    <row r="14" spans="1:16" ht="15.75" customHeight="1">
      <c r="A14" s="28" t="s">
        <v>17</v>
      </c>
      <c r="B14" s="29"/>
      <c r="C14" s="25"/>
      <c r="D14" s="32"/>
      <c r="E14" s="30"/>
      <c r="F14" s="31"/>
      <c r="G14" s="31"/>
      <c r="H14" s="31"/>
      <c r="I14" s="49">
        <f t="shared" si="0"/>
        <v>0</v>
      </c>
      <c r="J14" s="44"/>
      <c r="K14" s="32"/>
      <c r="L14" s="31"/>
      <c r="M14" s="50"/>
      <c r="N14" s="47"/>
      <c r="O14" s="48"/>
    </row>
    <row r="15" spans="1:16" ht="15.75" customHeight="1">
      <c r="A15" s="28" t="s">
        <v>18</v>
      </c>
      <c r="B15" s="29"/>
      <c r="C15" s="25"/>
      <c r="D15" s="32"/>
      <c r="E15" s="32"/>
      <c r="F15" s="31"/>
      <c r="G15" s="31"/>
      <c r="H15" s="31"/>
      <c r="I15" s="49">
        <f t="shared" si="0"/>
        <v>0</v>
      </c>
      <c r="J15" s="44"/>
      <c r="K15" s="32"/>
      <c r="L15" s="31"/>
      <c r="M15" s="50"/>
      <c r="N15" s="47"/>
      <c r="O15" s="48"/>
    </row>
    <row r="16" spans="1:16" ht="15.75" customHeight="1">
      <c r="A16" s="28" t="s">
        <v>19</v>
      </c>
      <c r="B16" s="29"/>
      <c r="C16" s="25"/>
      <c r="D16" s="32"/>
      <c r="E16" s="32"/>
      <c r="F16" s="31"/>
      <c r="G16" s="31"/>
      <c r="H16" s="31"/>
      <c r="I16" s="49">
        <f t="shared" si="0"/>
        <v>0</v>
      </c>
      <c r="J16" s="44"/>
      <c r="K16" s="32"/>
      <c r="L16" s="31"/>
      <c r="M16" s="50"/>
      <c r="N16" s="47"/>
      <c r="O16" s="48"/>
    </row>
    <row r="17" spans="1:16" ht="15.75" customHeight="1">
      <c r="A17" s="28" t="s">
        <v>20</v>
      </c>
      <c r="B17" s="29"/>
      <c r="C17" s="25"/>
      <c r="D17" s="32"/>
      <c r="E17" s="30"/>
      <c r="F17" s="31"/>
      <c r="G17" s="31"/>
      <c r="H17" s="31"/>
      <c r="I17" s="49">
        <f t="shared" si="0"/>
        <v>0</v>
      </c>
      <c r="J17" s="44"/>
      <c r="K17" s="32"/>
      <c r="L17" s="31"/>
      <c r="M17" s="52"/>
      <c r="N17" s="47"/>
      <c r="O17" s="48"/>
    </row>
    <row r="18" spans="1:16" ht="15.75" customHeight="1">
      <c r="A18" s="28" t="s">
        <v>21</v>
      </c>
      <c r="B18" s="29"/>
      <c r="C18" s="25"/>
      <c r="D18" s="32"/>
      <c r="E18" s="30"/>
      <c r="F18" s="33"/>
      <c r="G18" s="31"/>
      <c r="H18" s="33"/>
      <c r="I18" s="49">
        <f t="shared" si="0"/>
        <v>0</v>
      </c>
      <c r="J18" s="53"/>
      <c r="K18" s="30"/>
      <c r="L18" s="33"/>
      <c r="M18" s="52"/>
      <c r="N18" s="25"/>
      <c r="O18" s="54"/>
    </row>
    <row r="19" spans="1:16" ht="15.75" customHeight="1">
      <c r="A19" s="28" t="s">
        <v>22</v>
      </c>
      <c r="B19" s="29"/>
      <c r="C19" s="25"/>
      <c r="D19" s="32"/>
      <c r="E19" s="30"/>
      <c r="F19" s="33"/>
      <c r="G19" s="31"/>
      <c r="H19" s="33"/>
      <c r="I19" s="49">
        <f t="shared" si="0"/>
        <v>0</v>
      </c>
      <c r="J19" s="53"/>
      <c r="K19" s="30"/>
      <c r="L19" s="33"/>
      <c r="M19" s="52"/>
      <c r="N19" s="25"/>
    </row>
    <row r="20" spans="1:16" ht="15.75" customHeight="1">
      <c r="A20" s="28" t="s">
        <v>23</v>
      </c>
      <c r="B20" s="29"/>
      <c r="C20" s="25"/>
      <c r="D20" s="32"/>
      <c r="E20" s="30"/>
      <c r="F20" s="33"/>
      <c r="G20" s="33"/>
      <c r="H20" s="33"/>
      <c r="I20" s="49">
        <f t="shared" si="0"/>
        <v>0</v>
      </c>
      <c r="J20" s="53"/>
      <c r="K20" s="30"/>
      <c r="L20" s="33"/>
      <c r="M20" s="52"/>
      <c r="N20" s="25"/>
      <c r="P20" s="1"/>
    </row>
    <row r="21" spans="1:16" ht="15.75" customHeight="1">
      <c r="A21" s="28" t="s">
        <v>24</v>
      </c>
      <c r="B21" s="29"/>
      <c r="C21" s="25"/>
      <c r="D21" s="30"/>
      <c r="E21" s="32"/>
      <c r="F21" s="31"/>
      <c r="G21" s="33"/>
      <c r="H21" s="33"/>
      <c r="I21" s="49">
        <f t="shared" si="0"/>
        <v>0</v>
      </c>
      <c r="J21" s="53"/>
      <c r="K21" s="32"/>
      <c r="L21" s="33"/>
      <c r="M21" s="52"/>
      <c r="N21" s="25"/>
    </row>
    <row r="22" spans="1:16" ht="15.75" customHeight="1">
      <c r="A22" s="28" t="s">
        <v>25</v>
      </c>
      <c r="B22" s="29"/>
      <c r="C22" s="25"/>
      <c r="D22" s="32"/>
      <c r="E22" s="32"/>
      <c r="F22" s="31"/>
      <c r="G22" s="31"/>
      <c r="H22" s="33"/>
      <c r="I22" s="49">
        <f t="shared" si="0"/>
        <v>0</v>
      </c>
      <c r="J22" s="53"/>
      <c r="K22" s="32"/>
      <c r="L22" s="33"/>
      <c r="M22" s="52"/>
      <c r="N22" s="25"/>
    </row>
    <row r="23" spans="1:16" ht="15.75" customHeight="1">
      <c r="A23" s="28" t="s">
        <v>26</v>
      </c>
      <c r="B23" s="29"/>
      <c r="C23" s="25"/>
      <c r="D23" s="32"/>
      <c r="E23" s="30"/>
      <c r="F23" s="33"/>
      <c r="G23" s="31"/>
      <c r="H23" s="33"/>
      <c r="I23" s="49">
        <f t="shared" si="0"/>
        <v>0</v>
      </c>
      <c r="J23" s="53"/>
      <c r="K23" s="30"/>
      <c r="L23" s="33"/>
      <c r="M23" s="52"/>
      <c r="N23" s="25"/>
    </row>
    <row r="24" spans="1:16" ht="15.75" customHeight="1">
      <c r="A24" s="28" t="s">
        <v>27</v>
      </c>
      <c r="B24" s="29"/>
      <c r="C24" s="25"/>
      <c r="D24" s="30"/>
      <c r="E24" s="30"/>
      <c r="F24" s="31"/>
      <c r="G24" s="31"/>
      <c r="H24" s="33"/>
      <c r="I24" s="49">
        <f t="shared" si="0"/>
        <v>0</v>
      </c>
      <c r="J24" s="53"/>
      <c r="K24" s="30"/>
      <c r="L24" s="33"/>
      <c r="M24" s="52"/>
      <c r="N24" s="25"/>
    </row>
    <row r="25" spans="1:16" ht="15.75" customHeight="1">
      <c r="A25" s="28" t="s">
        <v>28</v>
      </c>
      <c r="B25" s="29"/>
      <c r="C25" s="25"/>
      <c r="D25" s="30"/>
      <c r="E25" s="30"/>
      <c r="F25" s="31"/>
      <c r="G25" s="31"/>
      <c r="H25" s="33"/>
      <c r="I25" s="49">
        <f t="shared" si="0"/>
        <v>0</v>
      </c>
      <c r="J25" s="53"/>
      <c r="K25" s="30"/>
      <c r="L25" s="33"/>
      <c r="M25" s="52"/>
      <c r="N25" s="25"/>
    </row>
    <row r="26" spans="1:16" ht="15.75" customHeight="1">
      <c r="A26" s="28" t="s">
        <v>29</v>
      </c>
      <c r="B26" s="29"/>
      <c r="C26" s="25"/>
      <c r="D26" s="32"/>
      <c r="E26" s="30"/>
      <c r="F26" s="33"/>
      <c r="G26" s="31"/>
      <c r="H26" s="33"/>
      <c r="I26" s="49">
        <f t="shared" si="0"/>
        <v>0</v>
      </c>
      <c r="J26" s="53"/>
      <c r="K26" s="30"/>
      <c r="L26" s="33"/>
      <c r="M26" s="52"/>
      <c r="N26" s="25"/>
      <c r="P26" s="55"/>
    </row>
    <row r="27" spans="1:16" ht="15.75" customHeight="1">
      <c r="A27" s="28" t="s">
        <v>30</v>
      </c>
      <c r="B27" s="29"/>
      <c r="C27" s="25"/>
      <c r="D27" s="30"/>
      <c r="E27" s="30"/>
      <c r="F27" s="33"/>
      <c r="G27" s="31"/>
      <c r="H27" s="33"/>
      <c r="I27" s="49">
        <f t="shared" si="0"/>
        <v>0</v>
      </c>
      <c r="J27" s="53"/>
      <c r="K27" s="30"/>
      <c r="L27" s="33"/>
      <c r="M27" s="52"/>
      <c r="N27" s="25"/>
      <c r="O27" s="10"/>
      <c r="P27" s="55"/>
    </row>
    <row r="28" spans="1:16" ht="15.75" customHeight="1">
      <c r="A28" s="28" t="s">
        <v>31</v>
      </c>
      <c r="B28" s="29"/>
      <c r="C28" s="25"/>
      <c r="D28" s="32"/>
      <c r="E28" s="30"/>
      <c r="F28" s="33"/>
      <c r="G28" s="31"/>
      <c r="H28" s="33"/>
      <c r="I28" s="49">
        <f t="shared" si="0"/>
        <v>0</v>
      </c>
      <c r="J28" s="53"/>
      <c r="K28" s="30"/>
      <c r="L28" s="33"/>
      <c r="M28" s="52"/>
      <c r="N28" s="25"/>
      <c r="O28" s="54"/>
    </row>
    <row r="29" spans="1:16" ht="15.75" customHeight="1">
      <c r="A29" s="28" t="s">
        <v>32</v>
      </c>
      <c r="B29" s="29"/>
      <c r="C29" s="25"/>
      <c r="D29" s="32"/>
      <c r="E29" s="30"/>
      <c r="F29" s="33"/>
      <c r="G29" s="31"/>
      <c r="H29" s="33"/>
      <c r="I29" s="49">
        <f t="shared" si="0"/>
        <v>0</v>
      </c>
      <c r="J29" s="53"/>
      <c r="K29" s="30"/>
      <c r="L29" s="33"/>
      <c r="M29" s="52"/>
      <c r="N29" s="25"/>
    </row>
    <row r="30" spans="1:16" ht="15.75" customHeight="1">
      <c r="A30" s="28" t="s">
        <v>33</v>
      </c>
      <c r="B30" s="29"/>
      <c r="C30" s="25"/>
      <c r="D30" s="32"/>
      <c r="E30" s="30"/>
      <c r="F30" s="33"/>
      <c r="G30" s="31"/>
      <c r="H30" s="33"/>
      <c r="I30" s="49">
        <f t="shared" si="0"/>
        <v>0</v>
      </c>
      <c r="J30" s="53"/>
      <c r="K30" s="30"/>
      <c r="L30" s="33"/>
      <c r="M30" s="52"/>
      <c r="N30" s="25"/>
      <c r="P30" s="56"/>
    </row>
    <row r="31" spans="1:16" ht="15.75" customHeight="1">
      <c r="A31" s="28" t="s">
        <v>34</v>
      </c>
      <c r="B31" s="29"/>
      <c r="C31" s="25"/>
      <c r="D31" s="30"/>
      <c r="E31" s="30"/>
      <c r="F31" s="33"/>
      <c r="G31" s="31"/>
      <c r="H31" s="33"/>
      <c r="I31" s="49">
        <f t="shared" si="0"/>
        <v>0</v>
      </c>
      <c r="J31" s="53"/>
      <c r="K31" s="30"/>
      <c r="L31" s="33"/>
      <c r="M31" s="52"/>
      <c r="N31" s="25"/>
    </row>
    <row r="32" spans="1:16" ht="15.75" customHeight="1">
      <c r="A32" s="28" t="s">
        <v>35</v>
      </c>
      <c r="B32" s="58"/>
      <c r="C32" s="25"/>
      <c r="D32" s="30"/>
      <c r="E32" s="30"/>
      <c r="F32" s="33"/>
      <c r="G32" s="31"/>
      <c r="H32" s="33"/>
      <c r="I32" s="49">
        <f t="shared" si="0"/>
        <v>0</v>
      </c>
      <c r="J32" s="53"/>
      <c r="K32" s="30"/>
      <c r="L32" s="33"/>
      <c r="M32" s="52"/>
      <c r="N32" s="25"/>
    </row>
    <row r="33" spans="1:14" ht="15.75" customHeight="1">
      <c r="A33" s="28" t="s">
        <v>36</v>
      </c>
      <c r="B33" s="58"/>
      <c r="C33" s="25"/>
      <c r="D33" s="30"/>
      <c r="E33" s="30"/>
      <c r="F33" s="33"/>
      <c r="G33" s="31"/>
      <c r="H33" s="33"/>
      <c r="I33" s="49">
        <f t="shared" si="0"/>
        <v>0</v>
      </c>
      <c r="J33" s="53"/>
      <c r="K33" s="30"/>
      <c r="L33" s="33"/>
      <c r="M33" s="52"/>
      <c r="N33" s="25"/>
    </row>
    <row r="34" spans="1:14" ht="15.75" customHeight="1">
      <c r="A34" s="28" t="s">
        <v>37</v>
      </c>
      <c r="B34" s="59"/>
      <c r="C34" s="25"/>
      <c r="D34" s="30"/>
      <c r="E34" s="30"/>
      <c r="F34" s="33"/>
      <c r="G34" s="31"/>
      <c r="H34" s="33"/>
      <c r="I34" s="49">
        <f t="shared" si="0"/>
        <v>0</v>
      </c>
      <c r="J34" s="53"/>
      <c r="K34" s="30"/>
      <c r="L34" s="33"/>
      <c r="M34" s="52"/>
      <c r="N34" s="25"/>
    </row>
    <row r="35" spans="1:14" ht="15.75" customHeight="1">
      <c r="A35" s="28" t="s">
        <v>38</v>
      </c>
      <c r="B35" s="59"/>
      <c r="C35" s="25"/>
      <c r="D35" s="30"/>
      <c r="E35" s="30"/>
      <c r="F35" s="33"/>
      <c r="G35" s="31"/>
      <c r="H35" s="33"/>
      <c r="I35" s="49">
        <f t="shared" si="0"/>
        <v>0</v>
      </c>
      <c r="J35" s="53"/>
      <c r="K35" s="30"/>
      <c r="L35" s="33"/>
      <c r="M35" s="52"/>
      <c r="N35" s="25"/>
    </row>
    <row r="36" spans="1:14" ht="15.75" customHeight="1">
      <c r="A36" s="28" t="s">
        <v>39</v>
      </c>
      <c r="B36" s="59"/>
      <c r="C36" s="25"/>
      <c r="D36" s="32"/>
      <c r="E36" s="30"/>
      <c r="F36" s="33"/>
      <c r="G36" s="31"/>
      <c r="H36" s="33"/>
      <c r="I36" s="49">
        <f t="shared" si="0"/>
        <v>0</v>
      </c>
      <c r="J36" s="53"/>
      <c r="K36" s="30"/>
      <c r="L36" s="33"/>
      <c r="M36" s="52"/>
      <c r="N36" s="25"/>
    </row>
    <row r="37" spans="1:14" ht="15.75" customHeight="1">
      <c r="A37" s="28" t="s">
        <v>40</v>
      </c>
      <c r="B37" s="60"/>
      <c r="C37" s="25"/>
      <c r="D37" s="32"/>
      <c r="E37" s="30"/>
      <c r="F37" s="33"/>
      <c r="G37" s="31"/>
      <c r="H37" s="33"/>
      <c r="I37" s="49">
        <f t="shared" si="0"/>
        <v>0</v>
      </c>
      <c r="J37" s="53"/>
      <c r="K37" s="30"/>
      <c r="L37" s="33"/>
      <c r="M37" s="52"/>
      <c r="N37" s="25"/>
    </row>
    <row r="38" spans="1:14" ht="15.75" customHeight="1">
      <c r="A38" s="28" t="s">
        <v>41</v>
      </c>
      <c r="B38" s="60"/>
      <c r="C38" s="25"/>
      <c r="D38" s="32"/>
      <c r="E38" s="30"/>
      <c r="F38" s="33"/>
      <c r="G38" s="31"/>
      <c r="H38" s="33"/>
      <c r="I38" s="49">
        <f t="shared" si="0"/>
        <v>0</v>
      </c>
      <c r="J38" s="53"/>
      <c r="K38" s="30"/>
      <c r="L38" s="33"/>
      <c r="M38" s="52"/>
      <c r="N38" s="25"/>
    </row>
    <row r="39" spans="1:14" ht="15.75" customHeight="1">
      <c r="A39" s="28" t="s">
        <v>42</v>
      </c>
      <c r="B39" s="60"/>
      <c r="C39" s="25"/>
      <c r="D39" s="32"/>
      <c r="E39" s="30"/>
      <c r="F39" s="33"/>
      <c r="G39" s="31"/>
      <c r="H39" s="33"/>
      <c r="I39" s="49">
        <f t="shared" si="0"/>
        <v>0</v>
      </c>
      <c r="J39" s="53"/>
      <c r="K39" s="30"/>
      <c r="L39" s="33"/>
      <c r="M39" s="52"/>
      <c r="N39" s="25"/>
    </row>
    <row r="40" spans="1:14" ht="15.75" customHeight="1">
      <c r="A40" s="28" t="s">
        <v>43</v>
      </c>
      <c r="B40" s="61"/>
      <c r="C40" s="25"/>
      <c r="D40" s="30"/>
      <c r="E40" s="30"/>
      <c r="F40" s="33"/>
      <c r="G40" s="31"/>
      <c r="H40" s="33"/>
      <c r="I40" s="49">
        <f t="shared" si="0"/>
        <v>0</v>
      </c>
      <c r="J40" s="53"/>
      <c r="K40" s="30"/>
      <c r="L40" s="33"/>
      <c r="M40" s="52"/>
      <c r="N40" s="25"/>
    </row>
    <row r="41" spans="1:14" ht="15.75" customHeight="1">
      <c r="A41" s="28" t="s">
        <v>44</v>
      </c>
      <c r="B41" s="60"/>
      <c r="C41" s="25"/>
      <c r="D41" s="30"/>
      <c r="E41" s="30"/>
      <c r="F41" s="33"/>
      <c r="G41" s="31"/>
      <c r="H41" s="33"/>
      <c r="I41" s="49">
        <f t="shared" si="0"/>
        <v>0</v>
      </c>
      <c r="J41" s="53"/>
      <c r="K41" s="30"/>
      <c r="L41" s="33"/>
      <c r="M41" s="52"/>
      <c r="N41" s="25"/>
    </row>
    <row r="42" spans="1:14" ht="15.75" customHeight="1">
      <c r="A42" s="28" t="s">
        <v>45</v>
      </c>
      <c r="B42" s="60"/>
      <c r="C42" s="25"/>
      <c r="D42" s="30"/>
      <c r="E42" s="30"/>
      <c r="F42" s="33"/>
      <c r="G42" s="31"/>
      <c r="H42" s="33"/>
      <c r="I42" s="49">
        <f t="shared" si="0"/>
        <v>0</v>
      </c>
      <c r="J42" s="53"/>
      <c r="K42" s="30"/>
      <c r="L42" s="33"/>
      <c r="M42" s="52"/>
      <c r="N42" s="25"/>
    </row>
    <row r="43" spans="1:14">
      <c r="A43"/>
      <c r="B43"/>
      <c r="C43"/>
      <c r="D43" s="34">
        <f>SUM(D12:D42)</f>
        <v>0</v>
      </c>
      <c r="E43" s="34">
        <f t="shared" ref="E43:M43" si="1">SUM(E12:E42)</f>
        <v>0</v>
      </c>
      <c r="F43" s="34">
        <f t="shared" si="1"/>
        <v>0</v>
      </c>
      <c r="G43" s="34">
        <f t="shared" si="1"/>
        <v>0</v>
      </c>
      <c r="H43" s="34">
        <f t="shared" si="1"/>
        <v>0</v>
      </c>
      <c r="I43" s="34">
        <f t="shared" si="1"/>
        <v>0</v>
      </c>
      <c r="J43" s="34">
        <f t="shared" si="1"/>
        <v>0</v>
      </c>
      <c r="K43" s="34">
        <f t="shared" si="1"/>
        <v>0</v>
      </c>
      <c r="L43" s="34">
        <f t="shared" si="1"/>
        <v>0</v>
      </c>
      <c r="M43" s="34">
        <f t="shared" si="1"/>
        <v>0</v>
      </c>
      <c r="N43" s="25"/>
    </row>
  </sheetData>
  <mergeCells count="2">
    <mergeCell ref="O3:P3"/>
    <mergeCell ref="L3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Portelli</dc:creator>
  <cp:lastModifiedBy>Glyn Morgan</cp:lastModifiedBy>
  <cp:lastPrinted>2024-07-26T16:47:31Z</cp:lastPrinted>
  <dcterms:created xsi:type="dcterms:W3CDTF">2017-12-07T12:34:00Z</dcterms:created>
  <dcterms:modified xsi:type="dcterms:W3CDTF">2024-07-26T16:47:36Z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905E23A87A544AD5A1D0FB3D80903779</vt:lpwstr>
  </property>
  <property fmtid="{D5CDD505-2E9C-101B-9397-08002B2CF9AE}" pid="3" name="KSOProductBuildVer">
    <vt:lpwstr>2057-11.2.0.11516</vt:lpwstr>
  </property>
</Properties>
</file>