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sa\Documents\PythonScripts\PKG_finder\"/>
    </mc:Choice>
  </mc:AlternateContent>
  <xr:revisionPtr revIDLastSave="0" documentId="8_{18D5D4F3-2841-49DB-8099-F1B4C239A139}" xr6:coauthVersionLast="47" xr6:coauthVersionMax="47" xr10:uidLastSave="{00000000-0000-0000-0000-000000000000}"/>
  <bookViews>
    <workbookView xWindow="-108" yWindow="-108" windowWidth="23256" windowHeight="14016" xr2:uid="{D83AC461-6D24-4071-9D33-30EAB2DF6D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<sst xmlns="http://schemas.openxmlformats.org/spreadsheetml/2006/main" count="3054" uniqueCount="944">
  <si>
    <t>PKG1370-2 REV B</t>
  </si>
  <si>
    <t>PKG1370-1 REV A</t>
  </si>
  <si>
    <t>PKG1519-1 REV A</t>
  </si>
  <si>
    <t>PKG1519-3 REV A</t>
  </si>
  <si>
    <t>PKG1519-004 REV A</t>
  </si>
  <si>
    <t>PKG1370-D REV B</t>
  </si>
  <si>
    <t>PKG1521-1 REV C</t>
  </si>
  <si>
    <t>PKG6153-1 REV A</t>
  </si>
  <si>
    <t>PKG1526-A REV A</t>
  </si>
  <si>
    <t>PKG6151-2 REV A</t>
  </si>
  <si>
    <t>PKG-1525-A (REV A)</t>
  </si>
  <si>
    <t>PKG6151-1 REV A</t>
  </si>
  <si>
    <t>PKG6152-1 REV A</t>
  </si>
  <si>
    <t>PKG6171-7 REV A</t>
  </si>
  <si>
    <t>PKG6171-3 REV C</t>
  </si>
  <si>
    <t>PKG6171-4 REV B</t>
  </si>
  <si>
    <t>PKG6171-1 REV A</t>
  </si>
  <si>
    <t>PKG6172-3 REV A</t>
  </si>
  <si>
    <t>PKG6172-2 REV A</t>
  </si>
  <si>
    <t>PKG6171-J REV B</t>
  </si>
  <si>
    <t>PKG6173-1 REV A</t>
  </si>
  <si>
    <t>PKG-6172-H (REV A)</t>
  </si>
  <si>
    <t>PKG6172-7 REV A</t>
  </si>
  <si>
    <t>PKG6172-A REV E</t>
  </si>
  <si>
    <t>PKG-6172-I (REV A)</t>
  </si>
  <si>
    <t>PKG6172-6 REV A</t>
  </si>
  <si>
    <t>PKG-702683-A REV A</t>
  </si>
  <si>
    <t>PKG-ASI-B REV A</t>
  </si>
  <si>
    <t>PKG-831558-B REV A</t>
  </si>
  <si>
    <t>PKG-831558-A REV A</t>
  </si>
  <si>
    <t>PKG-ASI-A REV A</t>
  </si>
  <si>
    <t>PKG-210-A (REV A)</t>
  </si>
  <si>
    <t>PKG-1006-A (REV A)</t>
  </si>
  <si>
    <t>PKG-1222-A (REV A)</t>
  </si>
  <si>
    <t>PKG-1521-G (REV A)</t>
  </si>
  <si>
    <t>PKG-1521-A (REV F)</t>
  </si>
  <si>
    <t>PKG-6172-X (REV A)</t>
  </si>
  <si>
    <t>PKG-6172-W (REV A)</t>
  </si>
  <si>
    <t>PKG-6172-V (REV A)</t>
  </si>
  <si>
    <t>PKG-6172-G (REV A)</t>
  </si>
  <si>
    <t>PKG-4300-0430-A (REV B)</t>
  </si>
  <si>
    <t>PKG-1552-B (REV A)</t>
  </si>
  <si>
    <t>PKG-1551-A (REV C)</t>
  </si>
  <si>
    <t>PKG-15995-A (REV A)</t>
  </si>
  <si>
    <t>PKG-1551-C (REV A)</t>
  </si>
  <si>
    <t>PKG-1526-B (REV A)</t>
  </si>
  <si>
    <t>PKG-1551-F (REV A)</t>
  </si>
  <si>
    <t>PKG-1552-C (REV A)</t>
  </si>
  <si>
    <t>PKG-1550-B (REV A)</t>
  </si>
  <si>
    <t>PKG-1551-D (REV A)</t>
  </si>
  <si>
    <t>PKG-1551-E (REV A)</t>
  </si>
  <si>
    <t>PKG-1552-E (REV A)</t>
  </si>
  <si>
    <t>PKG-1552-F (REV A)</t>
  </si>
  <si>
    <t>PKG-1526-D (REV A)</t>
  </si>
  <si>
    <t>PKG-4300-0411-A (REV A)</t>
  </si>
  <si>
    <t>PKG-1526-C (REV A)</t>
  </si>
  <si>
    <t>PKG-106-A (REV B)</t>
  </si>
  <si>
    <t>PKG-184-A (REV B)</t>
  </si>
  <si>
    <t>PKG-256-A (REV B)</t>
  </si>
  <si>
    <t>PKG-268-A (REV B)</t>
  </si>
  <si>
    <t>PKG-273-A (REV B)</t>
  </si>
  <si>
    <t>PKG-321-A (REV B)</t>
  </si>
  <si>
    <t>PKG-001-A (REV A)</t>
  </si>
  <si>
    <t>PKG-125-A (REV A)</t>
  </si>
  <si>
    <t>PKG-183-A (REV A)</t>
  </si>
  <si>
    <t>PKG-188-A (REV A)</t>
  </si>
  <si>
    <t>PKG-201-A (REV A)</t>
  </si>
  <si>
    <t>PKG-216-A (REV A)</t>
  </si>
  <si>
    <t>PKG-219-A (REV A)</t>
  </si>
  <si>
    <t>PKG-220-A (REV A)</t>
  </si>
  <si>
    <t>PKG-225-A (REV A)</t>
  </si>
  <si>
    <t>PKG-236-A (REV A)</t>
  </si>
  <si>
    <t>PKG-245-A (REV A)</t>
  </si>
  <si>
    <t>PKG-257-A (REV A)</t>
  </si>
  <si>
    <t>PKG-265-A (REV A)</t>
  </si>
  <si>
    <t>PKG-266-A (REV A)</t>
  </si>
  <si>
    <t>PKG-267-A (REV A)</t>
  </si>
  <si>
    <t>PKG-200-A (REV A)</t>
  </si>
  <si>
    <t>PKG-208-A (REV A)</t>
  </si>
  <si>
    <t>PKG-250-A (REV A)</t>
  </si>
  <si>
    <t>PKG-259-A (REV A)</t>
  </si>
  <si>
    <t>PKG-261-A (REV A)</t>
  </si>
  <si>
    <t>PKG-262-A (REV A)</t>
  </si>
  <si>
    <t>PKG-316-A (REV A)</t>
  </si>
  <si>
    <t>PKG-318-A (REV A)</t>
  </si>
  <si>
    <t>PKG-320-A (REV A)</t>
  </si>
  <si>
    <t>PKG-322-A (REV A)</t>
  </si>
  <si>
    <t>PKG-333-A (REV A)</t>
  </si>
  <si>
    <t>PKG-346-A (REV A)</t>
  </si>
  <si>
    <t>PKG-4300-0431-B (REV A)</t>
  </si>
  <si>
    <t>PKG-4300-0412-A (REV A)</t>
  </si>
  <si>
    <t>PKG-4300-0009-A (REV B)</t>
  </si>
  <si>
    <t>PKG-4300-0482-A (REV B)</t>
  </si>
  <si>
    <t>PKG-4300-0483-A (REV B)</t>
  </si>
  <si>
    <t>PKG-4300-0485-A (REV B)</t>
  </si>
  <si>
    <t>PKG-CARTON-E (REV A)</t>
  </si>
  <si>
    <t>PKG-CARTON-F (REV A)</t>
  </si>
  <si>
    <t>PKG-CARTON-G (REV A)</t>
  </si>
  <si>
    <t>PKG-CARTON-H (REV A)</t>
  </si>
  <si>
    <t>PKG-CARTON-J (REV A)</t>
  </si>
  <si>
    <t>PKG-CARTON-I (REV A)</t>
  </si>
  <si>
    <t>PKG-CARTON-K (REV A)</t>
  </si>
  <si>
    <t>PKG-CARTON-L (REV A)</t>
  </si>
  <si>
    <t>PKG-CARTON-M (REV A)</t>
  </si>
  <si>
    <t>PKG-CARTON-N (REV A)</t>
  </si>
  <si>
    <t>PKG-1370-E (REV A)</t>
  </si>
  <si>
    <t>PKG-1370-F (REV A)</t>
  </si>
  <si>
    <t>PKG-1370-G (REV A)</t>
  </si>
  <si>
    <t>PKG-1519-F (REV A)</t>
  </si>
  <si>
    <t>PKG-1551-G (REV A)</t>
  </si>
  <si>
    <t>PKG-1519-V (REV A)</t>
  </si>
  <si>
    <t>PKG-CARTON-R (REV A)</t>
  </si>
  <si>
    <t>PKG-CARTON-D (REV B)</t>
  </si>
  <si>
    <t>PKG-1519-P (REV A)</t>
  </si>
  <si>
    <t>PKG-1370-J (REV A)</t>
  </si>
  <si>
    <t>PKG-1370-L (REV A)</t>
  </si>
  <si>
    <t>PKG-6171-S (REV A)</t>
  </si>
  <si>
    <t>PKG-0410-B (REV A)</t>
  </si>
  <si>
    <t>PKG-1519-L (REV A)</t>
  </si>
  <si>
    <t>PKG-6171-P (REV A)</t>
  </si>
  <si>
    <t>PKG-6171-Q (REV A)</t>
  </si>
  <si>
    <t>PKG-6171-R (REV A)</t>
  </si>
  <si>
    <t>PKG-0300-A (REV A)</t>
  </si>
  <si>
    <t>PKG-0302-A (REV A)</t>
  </si>
  <si>
    <t>PKG-0302-B (REV A)</t>
  </si>
  <si>
    <t>PKG-4300-0437-B (REV B)</t>
  </si>
  <si>
    <t>PKG-1525-B (REV A)</t>
  </si>
  <si>
    <t>PKG-1525-C (REV A)</t>
  </si>
  <si>
    <t>PKG-1525-E (REV A)</t>
  </si>
  <si>
    <t>PKG-1525-G (REV A)</t>
  </si>
  <si>
    <t>PKG-1525-H (REV A)</t>
  </si>
  <si>
    <t>PKG-CARTON-C (REV B)</t>
  </si>
  <si>
    <t>PKG-0131-10-A (REV A)</t>
  </si>
  <si>
    <t>PKG-0131-10-B (REV A)</t>
  </si>
  <si>
    <t>PKG-0131-11-B (REV A)</t>
  </si>
  <si>
    <t>PKG-0131-12-A (REV A)</t>
  </si>
  <si>
    <t>PKG-0131-12-B (REV A)</t>
  </si>
  <si>
    <t>PKG-0131-12-C (REV A)</t>
  </si>
  <si>
    <t>PKG-0131-12-D (REV A)</t>
  </si>
  <si>
    <t>PKG-0131-24-B (REV A)</t>
  </si>
  <si>
    <t>PKG-0131-24-C (REV A)</t>
  </si>
  <si>
    <t>PKG-0131-2-E (REV A)</t>
  </si>
  <si>
    <t>PKG-0131-2-F (REV A)</t>
  </si>
  <si>
    <t>PKG-0131-2-G (REV A)</t>
  </si>
  <si>
    <t>PKG-0131-2-H (REV A)</t>
  </si>
  <si>
    <t>PKG-0131-2-I (REV A)</t>
  </si>
  <si>
    <t>PKG-0131-2-J (REV A)</t>
  </si>
  <si>
    <t>PKG-0131-2-K (REV A)</t>
  </si>
  <si>
    <t>PKG-0131-31-A (REV A)</t>
  </si>
  <si>
    <t>PKG-0131-36-A (REV A)</t>
  </si>
  <si>
    <t>PKG-0131-37-A (REV A)</t>
  </si>
  <si>
    <t>PKG-0131-3-D (REV A)</t>
  </si>
  <si>
    <t>PKG-0131-3-E (REV A)</t>
  </si>
  <si>
    <t>PKG-0131-3-F (REV A)</t>
  </si>
  <si>
    <t>PKG-0131-54-A (REV A)</t>
  </si>
  <si>
    <t>PKG-0131-57-B (REV A)</t>
  </si>
  <si>
    <t>PKG-0131-57-C (REV A)</t>
  </si>
  <si>
    <t>PKG-0131-66-B (REV A)</t>
  </si>
  <si>
    <t>PKG-0132-16-A (REV A)</t>
  </si>
  <si>
    <t>PKG-0410-A (REV A)</t>
  </si>
  <si>
    <t>PKG-080400160-A (REV A)</t>
  </si>
  <si>
    <t>PKG-080400160-B (REV A)</t>
  </si>
  <si>
    <t>PKG-1222-B (REV A)</t>
  </si>
  <si>
    <t>PKG-090301000-A (REV A)</t>
  </si>
  <si>
    <t>PKG-090301000-B (REV A)</t>
  </si>
  <si>
    <t>PKG-090301000-C (REV A)</t>
  </si>
  <si>
    <t>PKG-6142-A (REV A)</t>
  </si>
  <si>
    <t>PKG-1519-N (REV A)</t>
  </si>
  <si>
    <t>PKG-6171-N (REV A)</t>
  </si>
  <si>
    <t>PKG-4300-0098-A (REV B)</t>
  </si>
  <si>
    <t>PKG-4300-0269-A (REV A)</t>
  </si>
  <si>
    <t>PKG-4300-0535-A (REV A)</t>
  </si>
  <si>
    <t>PKG-6172-U (REV A)</t>
  </si>
  <si>
    <t>PKG-1586-A (REV A)</t>
  </si>
  <si>
    <t>PKG-1525-F (REV A)</t>
  </si>
  <si>
    <t>PKG-CARTON-S (REV A)</t>
  </si>
  <si>
    <t>PKG-080800059-A (REV A)</t>
  </si>
  <si>
    <t>PKG-CARTON-D (REV A)</t>
  </si>
  <si>
    <t>PKG-0003-B (REV A)</t>
  </si>
  <si>
    <t>PKG-0003-C (REV A)</t>
  </si>
  <si>
    <t>PKG-0010-A (REV A)</t>
  </si>
  <si>
    <t>PKG-0010-B (REV A)</t>
  </si>
  <si>
    <t>PKG-0010-C (REV A)</t>
  </si>
  <si>
    <t>PKG-0011-A (REV A)</t>
  </si>
  <si>
    <t>PKG-0011-B (REV A)</t>
  </si>
  <si>
    <t>PKG-080800059-C (REV A)</t>
  </si>
  <si>
    <t>PKG-0197-A (REV A)</t>
  </si>
  <si>
    <t>PKG-0197-B (REV A)</t>
  </si>
  <si>
    <t>PKG-080800059-B (REV A)</t>
  </si>
  <si>
    <t>PKG-080800060-B (REV A)</t>
  </si>
  <si>
    <t>PKG-080800060-C (REV A)</t>
  </si>
  <si>
    <t>PKG-080800061-A (REV A)</t>
  </si>
  <si>
    <t>PKG-0011-C (REV A)</t>
  </si>
  <si>
    <t>PKG-080670000-A (REV A)</t>
  </si>
  <si>
    <t>PKG-080800059-D (REV A)</t>
  </si>
  <si>
    <t>PKG-3996-A (REV A)</t>
  </si>
  <si>
    <t>PKG-1319-A (REV A)</t>
  </si>
  <si>
    <t>PKG-1369-C (REV A)</t>
  </si>
  <si>
    <t>PKG-0005-A (REV A)</t>
  </si>
  <si>
    <t>PKG-0016-A (REV A)</t>
  </si>
  <si>
    <t>PKG-6172-AB (REV A)</t>
  </si>
  <si>
    <t>PKG-1522-A (REV A)</t>
  </si>
  <si>
    <t>PKG-1519-E (REV A)</t>
  </si>
  <si>
    <t>PKG-1521-F (REV A)</t>
  </si>
  <si>
    <t>PKG-0120-A (REV A)</t>
  </si>
  <si>
    <t xml:space="preserve">  PKG-0131-3-A (REV A)</t>
  </si>
  <si>
    <t xml:space="preserve">  PKG-0131-3-B (REV A)</t>
  </si>
  <si>
    <t xml:space="preserve">  PKG-0131-11-A (REV A)</t>
  </si>
  <si>
    <t xml:space="preserve">   PKG-0131-2-A (REV A)</t>
  </si>
  <si>
    <t>PKG-0131-66-A (REV A)</t>
  </si>
  <si>
    <t>PKG-0131-2-B (REV A)</t>
  </si>
  <si>
    <t>PKG-0132-25-A (REV A)</t>
  </si>
  <si>
    <t>PKG-0131-2-D (REV A)</t>
  </si>
  <si>
    <t>PKG-0132-24-A (REV A)</t>
  </si>
  <si>
    <t>PKG-0131-8-A (REV A)</t>
  </si>
  <si>
    <t>PKG-0131-57-A (REV A)</t>
  </si>
  <si>
    <t>PKG-0131-24-A (REV A)</t>
  </si>
  <si>
    <t>PKG-0131-2-C (REV A)</t>
  </si>
  <si>
    <t>PKG-0492-A (REV A)</t>
  </si>
  <si>
    <t>PKG-080800059-E (REV A)</t>
  </si>
  <si>
    <t>PKG-11014-A (REV A)</t>
  </si>
  <si>
    <t>PKG-11014-B (REV A)</t>
  </si>
  <si>
    <t>PKG-3199-A (REV A)</t>
  </si>
  <si>
    <t>PKG-3199-B (REV A)</t>
  </si>
  <si>
    <t>PKG-3199-C (REV A)</t>
  </si>
  <si>
    <t>PKG-3199-D (REV A)</t>
  </si>
  <si>
    <t>PKG-1369-F (REV A)</t>
  </si>
  <si>
    <t>PKG-0131-3-C (REV A)</t>
  </si>
  <si>
    <t>PKG-1521-E (REV A)</t>
  </si>
  <si>
    <t>PKG-1521-N (REV A)</t>
  </si>
  <si>
    <t>PKG-080800060-A (REV A)</t>
  </si>
  <si>
    <t>PKG-1010-A (REV B)</t>
  </si>
  <si>
    <t>PKG-1015-A (REV A)</t>
  </si>
  <si>
    <t>PKG-1020-A (REV B)</t>
  </si>
  <si>
    <t>PKG-1223-A (REV A)</t>
  </si>
  <si>
    <t>PKG-6171-W (REV A)</t>
  </si>
  <si>
    <t>PKG-1525-L (REV A)</t>
  </si>
  <si>
    <t>PKG-1519-T (REV A)</t>
  </si>
  <si>
    <t>PKG-1526-A (REV B)</t>
  </si>
  <si>
    <t>PKG-1551-B (REV A)</t>
  </si>
  <si>
    <t>PKG-1552-D (REV A)</t>
  </si>
  <si>
    <t>PKG-1552-A (REV B)</t>
  </si>
  <si>
    <t>PKG-1550-C (REV A)</t>
  </si>
  <si>
    <t>PKG-15994-A (REV A)</t>
  </si>
  <si>
    <t>PKG-203-A (REV A)</t>
  </si>
  <si>
    <t>PKG-238W-A (REV A)</t>
  </si>
  <si>
    <t>PKG-4300-0207-A (REV A)</t>
  </si>
  <si>
    <t>PKG-4300-0011-A (REV B)</t>
  </si>
  <si>
    <t>PKG-4300-0127-A (REV A)</t>
  </si>
  <si>
    <t>PKG-4300-0202-A (REV A)</t>
  </si>
  <si>
    <t>PKG-4300-0126-A (REV A)</t>
  </si>
  <si>
    <t>PKG-4300-0479-A (REV B)</t>
  </si>
  <si>
    <t>PKG-4300-0453-A (REV A)</t>
  </si>
  <si>
    <t>PKG-4300-0478-A (REV A)</t>
  </si>
  <si>
    <t>PKG-4300-0266-A (REV B)</t>
  </si>
  <si>
    <t>PKG-4300-0245-A (REV A)</t>
  </si>
  <si>
    <t>PKG-4300-0010-A (REV A)</t>
  </si>
  <si>
    <t>PKG-4300-0437-A (REV B)</t>
  </si>
  <si>
    <t>PKG-4300-0246-A (REV A)</t>
  </si>
  <si>
    <t>PKG-4300-0484-A (REV B)</t>
  </si>
  <si>
    <t>PKG-4300-0430-A (REV A)</t>
  </si>
  <si>
    <t>PKG-4300-0011-A (REV A)</t>
  </si>
  <si>
    <t>PKG-4300-0209-A (REV A)</t>
  </si>
  <si>
    <t>PKG-4300-0266-A (REV A)</t>
  </si>
  <si>
    <t>PKG-4300-0452-A (REV A)</t>
  </si>
  <si>
    <t>PKG-4300-0479-A (REV A)</t>
  </si>
  <si>
    <t>PKG-4300-0106-A (REV A)</t>
  </si>
  <si>
    <t>PKG-4300-0216-A (REV A)</t>
  </si>
  <si>
    <t>PKG-4300-0437-A (REV A)</t>
  </si>
  <si>
    <t>PKG-4300-0098-A (REV A)</t>
  </si>
  <si>
    <t>PKG-4300-0116-A (REV A)</t>
  </si>
  <si>
    <t>PKG-4300-0430-B (REV A)</t>
  </si>
  <si>
    <t>PKG-4300-0431-A (REV A)</t>
  </si>
  <si>
    <t>PKG-4300-0437-B (REV A)</t>
  </si>
  <si>
    <t>PKG-4300-0482-B (REV A)</t>
  </si>
  <si>
    <t>PKG-6171-B (REV G)</t>
  </si>
  <si>
    <t>PKG-6172-A (REV G)</t>
  </si>
  <si>
    <t>PKG-1370-E (REV B)</t>
  </si>
  <si>
    <t>PKG-AUTOBAG-A (REV B)</t>
  </si>
  <si>
    <t>PKG-CARTON-B (REV A)</t>
  </si>
  <si>
    <t>PKG-CARTON-A (REV A)</t>
  </si>
  <si>
    <t>PKG-1000-904-264-A (REV A)</t>
  </si>
  <si>
    <t>PKG-1525-M (REV A)</t>
  </si>
  <si>
    <t>PKG-POLYTUBE-A (REV A)</t>
  </si>
  <si>
    <t>PKG-TUBE-A (REV A)</t>
  </si>
  <si>
    <t>PKG-1531-A (REV A)</t>
  </si>
  <si>
    <t>PKG-6172-T (REV A)</t>
  </si>
  <si>
    <t>PKG-6511-A (REV A)</t>
  </si>
  <si>
    <t>PKG-6172-D (REV D)</t>
  </si>
  <si>
    <t>PKG-080800059-K (REV B)</t>
  </si>
  <si>
    <t>PKG-080800060-F (REV B)</t>
  </si>
  <si>
    <t>PKG-080800061-B (REV B)</t>
  </si>
  <si>
    <t>PKG-10200032-A (REV B)</t>
  </si>
  <si>
    <t>PKG-1370-H (REV B)</t>
  </si>
  <si>
    <t>PKG-1371-A (REV B)</t>
  </si>
  <si>
    <t>PKG-080800060-D (REV C)</t>
  </si>
  <si>
    <t>PKG-080800060-E (REV C)</t>
  </si>
  <si>
    <t>PKG-080800060-G (REV C)</t>
  </si>
  <si>
    <t>PKG-080800060-H (REV C)</t>
  </si>
  <si>
    <t>PKG-080800059-L (REV C)</t>
  </si>
  <si>
    <t>PKG-6171-K (REV C)</t>
  </si>
  <si>
    <t>PKG-1369-A (REV A)</t>
  </si>
  <si>
    <t>PKG-1550-B (REV B)</t>
  </si>
  <si>
    <t>PKG-1550-A (REV C)</t>
  </si>
  <si>
    <t>PKG-1550-D (REV A)</t>
  </si>
  <si>
    <t>PKG-1551-E (REV B)</t>
  </si>
  <si>
    <t>PKG-1551-A (REV D)</t>
  </si>
  <si>
    <t>PKG-1525-H (REV B)</t>
  </si>
  <si>
    <t>PKG-1525-O (REV A)</t>
  </si>
  <si>
    <t>PKG-1552-D (REV B)</t>
  </si>
  <si>
    <t>PKG-1370-K (REV A)</t>
  </si>
  <si>
    <t>PKG-1370-M (REV A)</t>
  </si>
  <si>
    <t>PKG-1519-Q (REV B)</t>
  </si>
  <si>
    <t>PKG-1519-B (REV I)</t>
  </si>
  <si>
    <t>PKG-1519-U (REV B)</t>
  </si>
  <si>
    <t>PKG-1519-O (REV B)</t>
  </si>
  <si>
    <t>PKG-1521-J (REV B)</t>
  </si>
  <si>
    <t>PKG-1521-D (REV B)</t>
  </si>
  <si>
    <t>PKG-1521-K (REV B)</t>
  </si>
  <si>
    <t>PKG-1521-A (REV G)</t>
  </si>
  <si>
    <t>PKG-1522-C (REV B)</t>
  </si>
  <si>
    <t>PKG-1522-B (REV B)</t>
  </si>
  <si>
    <t>PKG-1525-I (REV B)</t>
  </si>
  <si>
    <t>PKG-1525-K (REV B)</t>
  </si>
  <si>
    <t>PKG-1525-J (REV B)</t>
  </si>
  <si>
    <t>PKG-6173-F (REV B)</t>
  </si>
  <si>
    <t>PKG-6173-A (REV C)</t>
  </si>
  <si>
    <t>PKG-6173-E (REV A)</t>
  </si>
  <si>
    <t>PKG-0131-3-G (REV A)</t>
  </si>
  <si>
    <t>PKG-0131-7-A (REV B)</t>
  </si>
  <si>
    <t>PKG-0131-10-C (REV A)</t>
  </si>
  <si>
    <t>PKG-0131-7-B (REV A)</t>
  </si>
  <si>
    <t>PKG-080800059-N (REV A)</t>
  </si>
  <si>
    <t>PKG-AUTOBAG-B (REV A)</t>
  </si>
  <si>
    <t>PKG-AUTOBAG-C (REV A)</t>
  </si>
  <si>
    <t>PKG-AUTOBAG-D (REV A)</t>
  </si>
  <si>
    <t>PKG-AUTOBAG-E (REV A)</t>
  </si>
  <si>
    <t>PKG-AUTOBAG-H (REV A)</t>
  </si>
  <si>
    <t>PKG-AUTOBAG-I (REV A)</t>
  </si>
  <si>
    <t>PKG-AUTOBAG-J (REV A)</t>
  </si>
  <si>
    <t>PKG-AUTOBAG-F (REV A)</t>
  </si>
  <si>
    <t>PKG-Z0400006-A (REV A)</t>
  </si>
  <si>
    <t>PKG-6172-E (REV B)</t>
  </si>
  <si>
    <t>PKG-6151-E (REV A)</t>
  </si>
  <si>
    <t>PKG-6152-M (REV A)</t>
  </si>
  <si>
    <t>PKG-1519-S (REV A)</t>
  </si>
  <si>
    <t>PKG-6171-B (REV H)</t>
  </si>
  <si>
    <t>PKG-6152-L (REV A)</t>
  </si>
  <si>
    <t>PKG-0157130119-A (REV A)</t>
  </si>
  <si>
    <t>PKG-E1320-C (REV A)</t>
  </si>
  <si>
    <t>PKG-E1320-D (REV A)</t>
  </si>
  <si>
    <t>PKG-E1320-A (REV A)</t>
  </si>
  <si>
    <t>PKG-E1320-B (REV A)</t>
  </si>
  <si>
    <t>PKG-1369-E (REV A)</t>
  </si>
  <si>
    <t>PKG-080670000-B (REV A)</t>
  </si>
  <si>
    <t>PKG-6171-T (REV A)</t>
  </si>
  <si>
    <t>PKG-6172-AA (REV A)</t>
  </si>
  <si>
    <t>PKG-080800059-F (REV A)</t>
  </si>
  <si>
    <t>PKG-1369-B (REV A)</t>
  </si>
  <si>
    <t>PKG-1229-A (REV A)</t>
  </si>
  <si>
    <t>PKG-1229-B (REV A)</t>
  </si>
  <si>
    <t>PKG-AUTOBAG-G (REV A)</t>
  </si>
  <si>
    <t>PKG-6171-J (REV D)</t>
  </si>
  <si>
    <t>PKG-6171-Y (REV A)</t>
  </si>
  <si>
    <t>PKG-6172-T (REV B)</t>
  </si>
  <si>
    <t>PKG-6172-AF (REV A)</t>
  </si>
  <si>
    <t>PKG-6171-AC (REV A)</t>
  </si>
  <si>
    <t>PKG-1521-B (REV A)</t>
  </si>
  <si>
    <t>PKG-1521-C (REV A )</t>
  </si>
  <si>
    <t>PKG-1019-A (REV A)</t>
  </si>
  <si>
    <t>PKG-CARTON-O (REV A)</t>
  </si>
  <si>
    <t>PKG-CARTON-P (REV A)</t>
  </si>
  <si>
    <t>PKG-7504-A (REV A)</t>
  </si>
  <si>
    <t>PKG-4300-0530-A (REV A)</t>
  </si>
  <si>
    <t>PKG-6152-B (REV A)</t>
  </si>
  <si>
    <t>PKG-6152-C (REV A)</t>
  </si>
  <si>
    <t>PKG-6152-D (REV A)</t>
  </si>
  <si>
    <t>PKG-6153-G (REV A)</t>
  </si>
  <si>
    <t>PKG-6153-D (REV A)</t>
  </si>
  <si>
    <t>PKG-6153-E (REV A)</t>
  </si>
  <si>
    <t>PKG-6131-A (REV A)</t>
  </si>
  <si>
    <t>PKG-6131-B (REV A)</t>
  </si>
  <si>
    <t>PKG-6132-A (REV A)</t>
  </si>
  <si>
    <t>PKG-6152-E (REV A)</t>
  </si>
  <si>
    <t>PKG-6152-F (REV A)</t>
  </si>
  <si>
    <t>PKG-6152-G (REV A)</t>
  </si>
  <si>
    <t>PKG-6152-H (REV A)</t>
  </si>
  <si>
    <t>PKG-6152-I (REV A)</t>
  </si>
  <si>
    <t>PKG-6152-J (REV A)</t>
  </si>
  <si>
    <t>PKG-6153-F (REV A)</t>
  </si>
  <si>
    <t>PKG-6173-B (REV A)</t>
  </si>
  <si>
    <t>PKG-6173-C (REV A)</t>
  </si>
  <si>
    <t>PKG-001-00-A (REV A)</t>
  </si>
  <si>
    <t>PKG-001-00-B (REV A)</t>
  </si>
  <si>
    <t>PKG-002-00-A (REV A)</t>
  </si>
  <si>
    <t>PKG-002-00-B (REV A)</t>
  </si>
  <si>
    <t>PKG-6172-Z (REV A)</t>
  </si>
  <si>
    <t>PKG-6172-AC (REV A)</t>
  </si>
  <si>
    <t>PKG-6172-AB (REV B)</t>
  </si>
  <si>
    <t>PKG-78403456-A (REV A)</t>
  </si>
  <si>
    <t>PKG-0172-B (REV A)</t>
  </si>
  <si>
    <t>PKG-0300-B (REV A)</t>
  </si>
  <si>
    <t>PKG-0410-C (REV A)</t>
  </si>
  <si>
    <t>PKG-1519-I (REV A)</t>
  </si>
  <si>
    <t>PKG-P600060D-A (REV A)</t>
  </si>
  <si>
    <t>PKG-1519-J (REV A)</t>
  </si>
  <si>
    <t>PKG-1519-K (REV A)</t>
  </si>
  <si>
    <t>PKG-0603-A (REV A)</t>
  </si>
  <si>
    <t>PKG-1521-H (REV A)</t>
  </si>
  <si>
    <t>PKG-6112-A (REV A)</t>
  </si>
  <si>
    <t>PKG-1521-I (REV A)</t>
  </si>
  <si>
    <t>PKG-0714-A (REV A)</t>
  </si>
  <si>
    <t>PKG-5034-6026-A (REV A)</t>
  </si>
  <si>
    <t>PKG-6015A-1023-I (REV A)</t>
  </si>
  <si>
    <t>PKG-6015A-E (REV A)</t>
  </si>
  <si>
    <t>PKG-6015A-J (REV A)</t>
  </si>
  <si>
    <t>PKG-6016-6017-C (REV A)</t>
  </si>
  <si>
    <t>PKG-6016-6017-E (REV A)</t>
  </si>
  <si>
    <t>PKG-6016-6017-D (REV A)</t>
  </si>
  <si>
    <t>PKG-6051-C (REV A)</t>
  </si>
  <si>
    <t>PKG-6051-D (REV A)</t>
  </si>
  <si>
    <t>PKG-6051-F (REV A)</t>
  </si>
  <si>
    <t>PKG-6051-G (REV A)</t>
  </si>
  <si>
    <t>PKG-6131-C (REV A)</t>
  </si>
  <si>
    <t>PKG-6151-C (REV A)</t>
  </si>
  <si>
    <t>PKG-6151-D (REV A)</t>
  </si>
  <si>
    <t>PKG-6152-K (REV A)</t>
  </si>
  <si>
    <t>PKG-6153-B (REV A)</t>
  </si>
  <si>
    <t>PKG-6153-C (REV A)</t>
  </si>
  <si>
    <t>PKG-6153-H (REV A)</t>
  </si>
  <si>
    <t>PKG-6171-E (REV A)</t>
  </si>
  <si>
    <t>PKG-6171-F (REV A)</t>
  </si>
  <si>
    <t>PKG-6172-L (REV A)</t>
  </si>
  <si>
    <t>PKG-6172-M (REV A)</t>
  </si>
  <si>
    <t>PKG-6172-N (REV A)</t>
  </si>
  <si>
    <t>PKG-6172-O (REV A)</t>
  </si>
  <si>
    <t>PKG-6172-P (REV A)</t>
  </si>
  <si>
    <t>PKG-6172-Q (REV A)</t>
  </si>
  <si>
    <t>PKG-6172-R (REV A)</t>
  </si>
  <si>
    <t>PKG-6172-S (REV A)</t>
  </si>
  <si>
    <t>PKG-6173-D (REV A)</t>
  </si>
  <si>
    <t>PKG-6500-B (REV A)</t>
  </si>
  <si>
    <t>PKG-5238-A (REV A)</t>
  </si>
  <si>
    <t>PKG-3517-A (REV A)</t>
  </si>
  <si>
    <t>PKG-1521-L (REV A)</t>
  </si>
  <si>
    <t>PKG-6172-AD (REV A)</t>
  </si>
  <si>
    <t>PKG-6172-AE (REV A)</t>
  </si>
  <si>
    <t>PKG-1060-A (REV A)</t>
  </si>
  <si>
    <t>PKG-6171-X (REVA )</t>
  </si>
  <si>
    <t>PKG-6173-A (REV D)</t>
  </si>
  <si>
    <t>PKG-1525-N (REV A)</t>
  </si>
  <si>
    <t>PKG-1525-B (REV B)</t>
  </si>
  <si>
    <t>PKG-6172-D (REV E)</t>
  </si>
  <si>
    <t>PKG-0011-C (REV B)</t>
  </si>
  <si>
    <t>PKG-090301000-D (REV A)</t>
  </si>
  <si>
    <t>PKG-6171-B (REV I)</t>
  </si>
  <si>
    <t>PKG-6171-R (REV B)</t>
  </si>
  <si>
    <t>PKG-1370-H (REV C)</t>
  </si>
  <si>
    <t xml:space="preserve"> PKG-S-8457-A (REV A)</t>
  </si>
  <si>
    <t>PKG-080600017-6-A (REV A)</t>
  </si>
  <si>
    <t>PKG-1370-L (REV B)</t>
  </si>
  <si>
    <t>PKG-6171-S (REV B)</t>
  </si>
  <si>
    <t>PKG-6172-A (REV H)</t>
  </si>
  <si>
    <t>PKG-6172-U (REV B)</t>
  </si>
  <si>
    <t>PKG-080400160-B (REV B)</t>
  </si>
  <si>
    <t>PKG-080400160-C (REV A)</t>
  </si>
  <si>
    <t>PKG-6151-2 (REV B)</t>
  </si>
  <si>
    <t>PKG-3200-A (REV A)</t>
  </si>
  <si>
    <t>PKG-1519-B (REV J)</t>
  </si>
  <si>
    <t>PKG-1369-C (REV B)</t>
  </si>
  <si>
    <t>PKG-88-0870-000-00-A (REV A)</t>
  </si>
  <si>
    <t>PKG-1370-N (REV A)</t>
  </si>
  <si>
    <t>PKG-1370-O (REV A)</t>
  </si>
  <si>
    <t>PKG-1369-G (REV A)</t>
  </si>
  <si>
    <t>PKG-1369-H (REV A)</t>
  </si>
  <si>
    <t>PKG-1369-I (REV A)</t>
  </si>
  <si>
    <t>PKG-6171-AB (REV A)</t>
  </si>
  <si>
    <t>PKG-1371-A (REV C)</t>
  </si>
  <si>
    <t>PKG-3996-B (REV A)</t>
  </si>
  <si>
    <t>PKG-6172-AB (REV C)</t>
  </si>
  <si>
    <t>PKG-090301000-A (REV B)</t>
  </si>
  <si>
    <t>PKG-090301000-E (REV A)</t>
  </si>
  <si>
    <t>PKG-090301000-F (REV A)</t>
  </si>
  <si>
    <t>PKG-6171-N (REV B)</t>
  </si>
  <si>
    <t>PKG-080800061-C (REV A)</t>
  </si>
  <si>
    <t>PKG-080800061-B (REV C)</t>
  </si>
  <si>
    <t>PKG-080800059-A (REV B)</t>
  </si>
  <si>
    <t>PKG-080800059-H (REV A)</t>
  </si>
  <si>
    <t>PKG-080800059-I (REV A)</t>
  </si>
  <si>
    <t>PKG-090301000-E (REV B)</t>
  </si>
  <si>
    <t>PKG-080670000-A (REV B)</t>
  </si>
  <si>
    <t>PKG-1550-A (REV D)</t>
  </si>
  <si>
    <t>PKG-AUTOBAG-A (REV C)</t>
  </si>
  <si>
    <t>PKG-15994-A (REV B)</t>
  </si>
  <si>
    <t>PKG-15995-A (REV B)</t>
  </si>
  <si>
    <t>PKG-15994-B (REV A)</t>
  </si>
  <si>
    <t>PKG-15995-B (REV A)</t>
  </si>
  <si>
    <t>PKG-1551-H (REV A)</t>
  </si>
  <si>
    <t>PKG-1551-I (REV A)</t>
  </si>
  <si>
    <t>PKG-1551-J (REV A)</t>
  </si>
  <si>
    <t>PKG-1525-P (REV A)</t>
  </si>
  <si>
    <t>PKG-1526-E (REV A)</t>
  </si>
  <si>
    <t>PKG-1550-E (REV A)</t>
  </si>
  <si>
    <t>PKG-1550-F (REV A)</t>
  </si>
  <si>
    <t>PKG-1551-K (REV A)</t>
  </si>
  <si>
    <t>PKG-1551-L (REV A)</t>
  </si>
  <si>
    <t>PKG-1551-M (REV A)</t>
  </si>
  <si>
    <t>PKG-1551-N (REV A)</t>
  </si>
  <si>
    <t>PKG-1551-O (REV A)</t>
  </si>
  <si>
    <t>PKG-1552-G (REV A)</t>
  </si>
  <si>
    <t>PKG-1552-H (REV A)</t>
  </si>
  <si>
    <t>PKG-6152-N (REV A)</t>
  </si>
  <si>
    <t>PKG-6172-AG (REV A)</t>
  </si>
  <si>
    <t>PKG-6172-AH (REV A)</t>
  </si>
  <si>
    <t>895174.S1370</t>
  </si>
  <si>
    <t>01-97-1519</t>
  </si>
  <si>
    <t>01-97-1521</t>
  </si>
  <si>
    <t>01-97-6153</t>
  </si>
  <si>
    <t>01-97-1526</t>
  </si>
  <si>
    <t>01-97-6151</t>
  </si>
  <si>
    <t>01-97-1525</t>
  </si>
  <si>
    <t>01-97-6152</t>
  </si>
  <si>
    <t>01-97-6171</t>
  </si>
  <si>
    <t>01-97-6172</t>
  </si>
  <si>
    <t>01-97-6173</t>
  </si>
  <si>
    <t>01-97-6045TP</t>
  </si>
  <si>
    <t>4300-0117</t>
  </si>
  <si>
    <t>0128-583</t>
  </si>
  <si>
    <t>P000478</t>
  </si>
  <si>
    <t>S-1744</t>
  </si>
  <si>
    <t>1000-904-210</t>
  </si>
  <si>
    <t>1006</t>
  </si>
  <si>
    <t>1222</t>
  </si>
  <si>
    <t>4300-0430</t>
  </si>
  <si>
    <t>PG-01-97-1552</t>
  </si>
  <si>
    <t>PG-11-97-1551</t>
  </si>
  <si>
    <t>01-97-1551</t>
  </si>
  <si>
    <t>PG-01-97-0451</t>
  </si>
  <si>
    <t>01-97-1550</t>
  </si>
  <si>
    <t>01-97-1552</t>
  </si>
  <si>
    <t>4300-0411</t>
  </si>
  <si>
    <t>1000-956-051</t>
  </si>
  <si>
    <t>4300-0431</t>
  </si>
  <si>
    <t>4300-0412</t>
  </si>
  <si>
    <t>4300-0009</t>
  </si>
  <si>
    <t>4300-0482</t>
  </si>
  <si>
    <t>4300-0483</t>
  </si>
  <si>
    <t>4300-0485</t>
  </si>
  <si>
    <t>BOX - 10.5'' X 2'' X 21''</t>
  </si>
  <si>
    <t>BOX - 10.5'' X 8.69'' X 2.75''</t>
  </si>
  <si>
    <t>Box – 10.5’’ x 8.69’’ x 2.75’’</t>
  </si>
  <si>
    <t>BOX - 21'' 10.19'' X 4.69''</t>
  </si>
  <si>
    <t>BOX - 21'' X 10.19'' X 4.69''</t>
  </si>
  <si>
    <t>BOX - 23.625'' X 11.625'' X 7.5''</t>
  </si>
  <si>
    <t>BOX-23.625 X 11.625X7.5</t>
  </si>
  <si>
    <t>01-97-0410</t>
  </si>
  <si>
    <t>01-97-0451</t>
  </si>
  <si>
    <t>4300-0437</t>
  </si>
  <si>
    <t>PG-01-97-1525</t>
  </si>
  <si>
    <t>0131-10</t>
  </si>
  <si>
    <t>0131-11</t>
  </si>
  <si>
    <t>0131-12</t>
  </si>
  <si>
    <t>0131-24</t>
  </si>
  <si>
    <t>0131-2</t>
  </si>
  <si>
    <t>0138-21</t>
  </si>
  <si>
    <t>0131-31</t>
  </si>
  <si>
    <t>0131-36</t>
  </si>
  <si>
    <t>0131-37</t>
  </si>
  <si>
    <t>0131-3</t>
  </si>
  <si>
    <t>0131-54</t>
  </si>
  <si>
    <t>0131-57</t>
  </si>
  <si>
    <t>0131-66</t>
  </si>
  <si>
    <t>0132-16</t>
  </si>
  <si>
    <t>080400160</t>
  </si>
  <si>
    <t>1222 box</t>
  </si>
  <si>
    <t>090301000</t>
  </si>
  <si>
    <t>01-97-6142</t>
  </si>
  <si>
    <t>4300-0098</t>
  </si>
  <si>
    <t>4300-0269</t>
  </si>
  <si>
    <t>4300-0535</t>
  </si>
  <si>
    <t>895174.S1586</t>
  </si>
  <si>
    <t>080800059</t>
  </si>
  <si>
    <t>080670003</t>
  </si>
  <si>
    <t>080670010</t>
  </si>
  <si>
    <t>080670011</t>
  </si>
  <si>
    <t>809-00-197</t>
  </si>
  <si>
    <t>080800060</t>
  </si>
  <si>
    <t>080800061</t>
  </si>
  <si>
    <t>080670000</t>
  </si>
  <si>
    <t>S-3996</t>
  </si>
  <si>
    <t>E1319</t>
  </si>
  <si>
    <t>895174.S1369</t>
  </si>
  <si>
    <t>Bag-0005</t>
  </si>
  <si>
    <t>Bag-0004</t>
  </si>
  <si>
    <t>01-97-1522</t>
  </si>
  <si>
    <t>01-98-0120</t>
  </si>
  <si>
    <t>0134-9</t>
  </si>
  <si>
    <t>0138-15</t>
  </si>
  <si>
    <t>0138-37</t>
  </si>
  <si>
    <t>0138-24</t>
  </si>
  <si>
    <t>0138-23</t>
  </si>
  <si>
    <t>0138-20</t>
  </si>
  <si>
    <t>0138-22</t>
  </si>
  <si>
    <t>0138-12</t>
  </si>
  <si>
    <t>P000492</t>
  </si>
  <si>
    <t>S-11014</t>
  </si>
  <si>
    <t>S-3199</t>
  </si>
  <si>
    <t>0134-6</t>
  </si>
  <si>
    <t>PG-11-97-1552</t>
  </si>
  <si>
    <t>8238W</t>
  </si>
  <si>
    <t>4300-0207</t>
  </si>
  <si>
    <t>4300-0011</t>
  </si>
  <si>
    <t>4300-0127</t>
  </si>
  <si>
    <t>4300-0202</t>
  </si>
  <si>
    <t>4300-0126</t>
  </si>
  <si>
    <t>4300-0479</t>
  </si>
  <si>
    <t>4300-0453</t>
  </si>
  <si>
    <t>4300-0266</t>
  </si>
  <si>
    <t>4300-0245</t>
  </si>
  <si>
    <t>4300-0010</t>
  </si>
  <si>
    <t>4300-0484</t>
  </si>
  <si>
    <t>4300-0209</t>
  </si>
  <si>
    <t>4300-0452</t>
  </si>
  <si>
    <t>4300-0106</t>
  </si>
  <si>
    <t>4300-0216</t>
  </si>
  <si>
    <t>4300-0116</t>
  </si>
  <si>
    <t>895174.S1370
Or
S-3504
Or
TBF0204010609-M</t>
  </si>
  <si>
    <t>TBF0204010609-M</t>
  </si>
  <si>
    <t>101</t>
  </si>
  <si>
    <t>BUBBLE BAG-7577</t>
  </si>
  <si>
    <t>01-50-1539</t>
  </si>
  <si>
    <t>Layflat Polythene</t>
  </si>
  <si>
    <t>QuadroPack Tube</t>
  </si>
  <si>
    <t>01-97-1531</t>
  </si>
  <si>
    <t>01-97-0624</t>
  </si>
  <si>
    <t>87089971700</t>
  </si>
  <si>
    <t>080800059
Or
01-97-6171</t>
  </si>
  <si>
    <t>080800060
Or
01-97-6171</t>
  </si>
  <si>
    <t>080800061
Or
01-97-6172</t>
  </si>
  <si>
    <t>10200050
Or
15995</t>
  </si>
  <si>
    <t>895174.S1371</t>
  </si>
  <si>
    <t>080800060
Or
01-97-6172</t>
  </si>
  <si>
    <t xml:space="preserve"> 01-97-6171</t>
  </si>
  <si>
    <t>PG-11-97-1550</t>
  </si>
  <si>
    <t>895174.S-1370</t>
  </si>
  <si>
    <t>0131-7</t>
  </si>
  <si>
    <t>0138-7</t>
  </si>
  <si>
    <t>Z0400302</t>
  </si>
  <si>
    <t>BAG6X08X4</t>
  </si>
  <si>
    <t>Z0400006</t>
  </si>
  <si>
    <t>0943150110</t>
  </si>
  <si>
    <t>E1365</t>
  </si>
  <si>
    <t>E1369</t>
  </si>
  <si>
    <t>E1097</t>
  </si>
  <si>
    <t>E1285</t>
  </si>
  <si>
    <t>895174.S-1369</t>
  </si>
  <si>
    <t>E1229</t>
  </si>
  <si>
    <t>S-11019</t>
  </si>
  <si>
    <t>WHITE BOX</t>
  </si>
  <si>
    <t>P0097504</t>
  </si>
  <si>
    <t>4300-0530</t>
  </si>
  <si>
    <t>88-0870-001-00</t>
  </si>
  <si>
    <t>88-0870-001-00 (2)</t>
  </si>
  <si>
    <t>88-0870-002-00</t>
  </si>
  <si>
    <t>88-0870-002-00 (2)</t>
  </si>
  <si>
    <t>01-50-1526</t>
  </si>
  <si>
    <t>01-01-1645-08</t>
  </si>
  <si>
    <t>P00060</t>
  </si>
  <si>
    <t>01-97-0451 (16)</t>
  </si>
  <si>
    <t>01-50-1186</t>
  </si>
  <si>
    <t>01-07-1023</t>
  </si>
  <si>
    <t>01-50-1179</t>
  </si>
  <si>
    <t>01-50-1214</t>
  </si>
  <si>
    <t>01-97-6016</t>
  </si>
  <si>
    <t>01-97-0793</t>
  </si>
  <si>
    <t>01-50-1538</t>
  </si>
  <si>
    <t>01-50-1229</t>
  </si>
  <si>
    <t>S-3517</t>
  </si>
  <si>
    <t>#1060</t>
  </si>
  <si>
    <t>S-8457</t>
  </si>
  <si>
    <t>080600017-6</t>
  </si>
  <si>
    <t>S-3200</t>
  </si>
  <si>
    <t>TBF0204010609-M
Or
01-97-6099</t>
  </si>
  <si>
    <t>15994</t>
  </si>
  <si>
    <t>11-97-1551</t>
  </si>
  <si>
    <t>01-97-7151</t>
  </si>
  <si>
    <t>01-97-6055</t>
  </si>
  <si>
    <t>01-97-7152</t>
  </si>
  <si>
    <t>0166-48</t>
  </si>
  <si>
    <t>P000735</t>
  </si>
  <si>
    <t>S-14757</t>
  </si>
  <si>
    <t>4773-958-026</t>
  </si>
  <si>
    <t>ULINE# S-3930P</t>
  </si>
  <si>
    <t>4200-1194</t>
  </si>
  <si>
    <t>4000-0004</t>
  </si>
  <si>
    <t>1100-958-016</t>
  </si>
  <si>
    <t>4300-1194</t>
  </si>
  <si>
    <t>BAGBOB1828F</t>
  </si>
  <si>
    <t>BAGS-7577</t>
  </si>
  <si>
    <t>BAGS-8288</t>
  </si>
  <si>
    <t>BAGS-14757</t>
  </si>
  <si>
    <t>S-3504</t>
  </si>
  <si>
    <t>INTERTAPE7100</t>
  </si>
  <si>
    <t>090070093</t>
  </si>
  <si>
    <t>01-97-0793TT</t>
  </si>
  <si>
    <t>01-97-0728</t>
  </si>
  <si>
    <t>01-01-1645-14</t>
  </si>
  <si>
    <t>01-97-0328</t>
  </si>
  <si>
    <t>0137-1</t>
  </si>
  <si>
    <t>0136-1</t>
  </si>
  <si>
    <t>080500002</t>
  </si>
  <si>
    <t>S-3930P</t>
  </si>
  <si>
    <t>895147.S1369</t>
  </si>
  <si>
    <t>080500141 (2)</t>
  </si>
  <si>
    <t>081170020</t>
  </si>
  <si>
    <t>080500141</t>
  </si>
  <si>
    <t>Bag-0016</t>
  </si>
  <si>
    <t>01-01-1645-05</t>
  </si>
  <si>
    <t>080900363</t>
  </si>
  <si>
    <t>01-97-6112A</t>
  </si>
  <si>
    <t>01-97-6112</t>
  </si>
  <si>
    <t>PG-11-97-1549</t>
  </si>
  <si>
    <t>NPN</t>
  </si>
  <si>
    <t>01-50-4088</t>
  </si>
  <si>
    <t>365</t>
  </si>
  <si>
    <t>BOX-10.5 X 8.69X 2.75</t>
  </si>
  <si>
    <t>Polybag</t>
  </si>
  <si>
    <t>Poly Tubing</t>
  </si>
  <si>
    <t>Polystyrene Stopper</t>
  </si>
  <si>
    <t>01-97-6511</t>
  </si>
  <si>
    <t>01-97-0793 or 0793TT</t>
  </si>
  <si>
    <t>01-50-4080</t>
  </si>
  <si>
    <t>Z0400109</t>
  </si>
  <si>
    <t>01-50-4076</t>
  </si>
  <si>
    <t>0902-70-030</t>
  </si>
  <si>
    <t>090270030</t>
  </si>
  <si>
    <t>01-50-4081</t>
  </si>
  <si>
    <t>01-50-4084</t>
  </si>
  <si>
    <t>0957360021</t>
  </si>
  <si>
    <t>E1364</t>
  </si>
  <si>
    <t>E1041</t>
  </si>
  <si>
    <t>0809000359</t>
  </si>
  <si>
    <t>01-50-4085</t>
  </si>
  <si>
    <t>78004720</t>
  </si>
  <si>
    <t>MT 294179</t>
  </si>
  <si>
    <t>P000479</t>
  </si>
  <si>
    <t>01-97-6131</t>
  </si>
  <si>
    <t>MED661</t>
  </si>
  <si>
    <t>01-97-1005</t>
  </si>
  <si>
    <t>01-97-0624 (1)</t>
  </si>
  <si>
    <t>01-97-0600</t>
  </si>
  <si>
    <t>01-97-0430</t>
  </si>
  <si>
    <t>01-97-6017</t>
  </si>
  <si>
    <t>01-97-6012</t>
  </si>
  <si>
    <t>01-97-0603</t>
  </si>
  <si>
    <t>01-98-0896</t>
  </si>
  <si>
    <t>#506</t>
  </si>
  <si>
    <t>88-0870-000-00</t>
  </si>
  <si>
    <t>080500141 (1)</t>
  </si>
  <si>
    <t>01-97-6056</t>
  </si>
  <si>
    <t>01-97-6057</t>
  </si>
  <si>
    <t>01-50-4064</t>
  </si>
  <si>
    <t>01-97-6205</t>
  </si>
  <si>
    <t>P002028</t>
  </si>
  <si>
    <t>0367-0111</t>
  </si>
  <si>
    <t>ULINE# S-12309</t>
  </si>
  <si>
    <t>4000-0002</t>
  </si>
  <si>
    <t>5401000282</t>
  </si>
  <si>
    <t>1000-904-106</t>
  </si>
  <si>
    <t>1000-904-184</t>
  </si>
  <si>
    <t>1000-904-256</t>
  </si>
  <si>
    <t>1000-904-268</t>
  </si>
  <si>
    <t>1000-904-273</t>
  </si>
  <si>
    <t>1000-904-321</t>
  </si>
  <si>
    <t>1000-904-001</t>
  </si>
  <si>
    <t>1000-904-125</t>
  </si>
  <si>
    <t>1000-904-183</t>
  </si>
  <si>
    <t>1000-904-188</t>
  </si>
  <si>
    <t>1000-904-201</t>
  </si>
  <si>
    <t>1000-904-216</t>
  </si>
  <si>
    <t>1000-904-219</t>
  </si>
  <si>
    <t>1000-904-220</t>
  </si>
  <si>
    <t>1000-904-225</t>
  </si>
  <si>
    <t>1000-904-236</t>
  </si>
  <si>
    <t>1000-904-245</t>
  </si>
  <si>
    <t>1000-904-257</t>
  </si>
  <si>
    <t>1000-904-265</t>
  </si>
  <si>
    <t>1000-904-266</t>
  </si>
  <si>
    <t>1000-904-267</t>
  </si>
  <si>
    <t>1000-904-200</t>
  </si>
  <si>
    <t>1000-904-208</t>
  </si>
  <si>
    <t>1000-904-250</t>
  </si>
  <si>
    <t>1000-904-259</t>
  </si>
  <si>
    <t>1000-904-261</t>
  </si>
  <si>
    <t>1000-904-262</t>
  </si>
  <si>
    <t>1000-904-316</t>
  </si>
  <si>
    <t>1000-904-318</t>
  </si>
  <si>
    <t>1000-904-320</t>
  </si>
  <si>
    <t>1000-904-322</t>
  </si>
  <si>
    <t>1000-904-333</t>
  </si>
  <si>
    <t>1000-904-346</t>
  </si>
  <si>
    <t>01-98-0300</t>
  </si>
  <si>
    <t>01-98-0302</t>
  </si>
  <si>
    <t>0166-25</t>
  </si>
  <si>
    <t>0136-2</t>
  </si>
  <si>
    <t>090103757</t>
  </si>
  <si>
    <t>S-12309</t>
  </si>
  <si>
    <t>090270010</t>
  </si>
  <si>
    <t>090270036</t>
  </si>
  <si>
    <t>090270029</t>
  </si>
  <si>
    <t>080670006</t>
  </si>
  <si>
    <t>01-50-4078</t>
  </si>
  <si>
    <t>01-50-4086</t>
  </si>
  <si>
    <t>Cap-0017</t>
  </si>
  <si>
    <t>01-97-1539</t>
  </si>
  <si>
    <t>01-01-1645-15</t>
  </si>
  <si>
    <t>01-97-7170</t>
  </si>
  <si>
    <t>1000-904-203</t>
  </si>
  <si>
    <t>366</t>
  </si>
  <si>
    <t>CLEAR PACKING TAPE</t>
  </si>
  <si>
    <t>1000-904-264</t>
  </si>
  <si>
    <t>TBF040002BC04</t>
  </si>
  <si>
    <t>090104150</t>
  </si>
  <si>
    <t>5401000148</t>
  </si>
  <si>
    <t>090104153</t>
  </si>
  <si>
    <t>080900359</t>
  </si>
  <si>
    <t>E1366</t>
  </si>
  <si>
    <t>E1254</t>
  </si>
  <si>
    <t>080900025</t>
  </si>
  <si>
    <t>01-97-6111</t>
  </si>
  <si>
    <t>01-97-7150</t>
  </si>
  <si>
    <t>01-97-6132</t>
  </si>
  <si>
    <t>01-97-0711</t>
  </si>
  <si>
    <t>01-97-0625</t>
  </si>
  <si>
    <t>01-98-0844</t>
  </si>
  <si>
    <t>01-97-0432</t>
  </si>
  <si>
    <t>660000348</t>
  </si>
  <si>
    <t>01-50-4048</t>
  </si>
  <si>
    <t>01-50-4087</t>
  </si>
  <si>
    <t>PG-01-97-6055</t>
  </si>
  <si>
    <t>01-50-4063</t>
  </si>
  <si>
    <t>090000105</t>
  </si>
  <si>
    <t>01-97-6084</t>
  </si>
  <si>
    <t>DUNNAGE</t>
  </si>
  <si>
    <t>080900190</t>
  </si>
  <si>
    <t>080900364</t>
  </si>
  <si>
    <t>080900366</t>
  </si>
  <si>
    <t>080900365</t>
  </si>
  <si>
    <t>080870023</t>
  </si>
  <si>
    <t>0902-70-010</t>
  </si>
  <si>
    <t>0132-25</t>
  </si>
  <si>
    <t>0132-24</t>
  </si>
  <si>
    <t>0131-8</t>
  </si>
  <si>
    <t>TAPE</t>
  </si>
  <si>
    <t>POLYBAG</t>
  </si>
  <si>
    <t>367</t>
  </si>
  <si>
    <t>1000-958-026</t>
  </si>
  <si>
    <t>TBF0204010403</t>
  </si>
  <si>
    <t>080500141 (2)
Or
01-97-7152 (2)</t>
  </si>
  <si>
    <t>080500141
Or
01-97-7152</t>
  </si>
  <si>
    <t>10200032
Or
4300-0353</t>
  </si>
  <si>
    <t>0966690147</t>
  </si>
  <si>
    <t>E1320</t>
  </si>
  <si>
    <t>090270035</t>
  </si>
  <si>
    <t>01-50-1500</t>
  </si>
  <si>
    <t>01-97-6110</t>
  </si>
  <si>
    <t>5401000140</t>
  </si>
  <si>
    <t>01-97-6105</t>
  </si>
  <si>
    <t>87-6202-901-00</t>
  </si>
  <si>
    <t>87-0899-715-00</t>
  </si>
  <si>
    <t>01-50-1257</t>
  </si>
  <si>
    <t>01-50-1559</t>
  </si>
  <si>
    <t>01-50-4203</t>
  </si>
  <si>
    <t>01-50-4050</t>
  </si>
  <si>
    <t>DRW-00046</t>
  </si>
  <si>
    <t>ULINE# S-3204</t>
  </si>
  <si>
    <t>01-97-3021</t>
  </si>
  <si>
    <t>4300-0413</t>
  </si>
  <si>
    <t>PG-01-97-6112</t>
  </si>
  <si>
    <t>Dunnage</t>
  </si>
  <si>
    <t>01-97-6127</t>
  </si>
  <si>
    <t>01-50-4077</t>
  </si>
  <si>
    <t>Tape (No PN)</t>
  </si>
  <si>
    <t>WHITE TAPE</t>
  </si>
  <si>
    <t>5401000301</t>
  </si>
  <si>
    <t>TBF0204010197</t>
  </si>
  <si>
    <t>01-50-4083</t>
  </si>
  <si>
    <t>E1368</t>
  </si>
  <si>
    <t>01-50-4079</t>
  </si>
  <si>
    <t>01-97-6114</t>
  </si>
  <si>
    <t>01-97-6107</t>
  </si>
  <si>
    <t>01-97-6121</t>
  </si>
  <si>
    <t>01-97-6101</t>
  </si>
  <si>
    <t>01-50-4082</t>
  </si>
  <si>
    <t>080400287</t>
  </si>
  <si>
    <t>01-97-6015A</t>
  </si>
  <si>
    <t>01-97-6104</t>
  </si>
  <si>
    <t>01-50-0000</t>
  </si>
  <si>
    <t>01-50-1528</t>
  </si>
  <si>
    <t>01-97-0431</t>
  </si>
  <si>
    <t>01-97-5161</t>
  </si>
  <si>
    <t>IFU TBD</t>
  </si>
  <si>
    <t>01-50-4033</t>
  </si>
  <si>
    <t>S-5953</t>
  </si>
  <si>
    <t>0138-16</t>
  </si>
  <si>
    <t xml:space="preserve">
01-97-0451
Or
090104153</t>
  </si>
  <si>
    <t>0166-25 (01-97-0624)</t>
  </si>
  <si>
    <t>0137-2</t>
  </si>
  <si>
    <t>0157130119</t>
  </si>
  <si>
    <t>01-97-6113</t>
  </si>
  <si>
    <t>080700172</t>
  </si>
  <si>
    <t>01-97-5034</t>
  </si>
  <si>
    <t>01-97-5010</t>
  </si>
  <si>
    <t>91-97-6048PM</t>
  </si>
  <si>
    <t>01-97-6048PM</t>
  </si>
  <si>
    <t>01-97-5237</t>
  </si>
  <si>
    <t>0138-28</t>
  </si>
  <si>
    <t>0138-38</t>
  </si>
  <si>
    <t>0138-19</t>
  </si>
  <si>
    <t>0132-26</t>
  </si>
  <si>
    <t>090104153
Or
01-97-0451</t>
  </si>
  <si>
    <t>0138-13</t>
  </si>
  <si>
    <t>090000133</t>
  </si>
  <si>
    <t>01-97-5038</t>
  </si>
  <si>
    <t>01-98-0204</t>
  </si>
  <si>
    <t>01-98-0136</t>
  </si>
  <si>
    <t>01-97-6051</t>
  </si>
  <si>
    <t>01-97-0493</t>
  </si>
  <si>
    <t>01-97-6500</t>
  </si>
  <si>
    <t>01-97-5238</t>
  </si>
  <si>
    <t>01-97-5041</t>
  </si>
  <si>
    <t>01-97-6141</t>
  </si>
  <si>
    <t>01-97-6160</t>
  </si>
  <si>
    <t>01-97-6026</t>
  </si>
  <si>
    <t>01-98-0206</t>
  </si>
  <si>
    <t>01-50-1018</t>
  </si>
  <si>
    <t>01-98-0879</t>
  </si>
  <si>
    <t>01-50-1218</t>
  </si>
  <si>
    <t>0902-70-036</t>
  </si>
  <si>
    <t>0902-70-029</t>
  </si>
  <si>
    <t>01-98-0834</t>
  </si>
  <si>
    <t>01-97-7025</t>
  </si>
  <si>
    <t>01-98-0848</t>
  </si>
  <si>
    <t>01-97-6116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</si>
</sst>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5" xfId="0" quotePrefix="1" applyNumberFormat="1" applyBorder="1" applyAlignment="1">
      <alignment horizont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0" xfId="0" quotePrefix="1" applyNumberFormat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0" fillId="0" borderId="7" xfId="0" applyNumberFormat="1" applyBorder="1" applyAlignment="1">
      <alignment vertical="center"/>
    </xf>
    <xf numFmtId="49" fontId="2" fillId="0" borderId="7" xfId="0" applyNumberFormat="1" applyFont="1" applyBorder="1"/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7F1C-F465-460B-B933-EE08B9569255}">
  <dimension ref="A1:SV18"/>
  <sheetViews>
    <sheetView tabSelected="1" workbookViewId="0"/>
  </sheetViews>
  <sheetFormatPr defaultRowHeight="14.4" x14ac:dyDescent="0.3"/>
  <cols>
    <col min="1" max="1" width="15.5546875" bestFit="1" customWidth="1"/>
    <col min="2" max="4" width="15.6640625" bestFit="1" customWidth="1"/>
    <col min="5" max="5" width="17.77734375" bestFit="1" customWidth="1"/>
    <col min="6" max="6" width="15.77734375" bestFit="1" customWidth="1"/>
    <col min="7" max="7" width="15.5546875" bestFit="1" customWidth="1"/>
    <col min="8" max="8" width="15.6640625" bestFit="1" customWidth="1"/>
    <col min="9" max="9" width="15.88671875" bestFit="1" customWidth="1"/>
    <col min="10" max="10" width="15.6640625" bestFit="1" customWidth="1"/>
    <col min="11" max="11" width="18" bestFit="1" customWidth="1"/>
    <col min="12" max="14" width="15.6640625" bestFit="1" customWidth="1"/>
    <col min="15" max="16" width="15.5546875" bestFit="1" customWidth="1"/>
    <col min="17" max="19" width="15.6640625" bestFit="1" customWidth="1"/>
    <col min="20" max="20" width="15.21875" bestFit="1" customWidth="1"/>
    <col min="21" max="21" width="15.6640625" bestFit="1" customWidth="1"/>
    <col min="22" max="22" width="18" bestFit="1" customWidth="1"/>
    <col min="23" max="24" width="15.6640625" bestFit="1" customWidth="1"/>
    <col min="25" max="25" width="17.33203125" bestFit="1" customWidth="1"/>
    <col min="26" max="26" width="15.6640625" bestFit="1" customWidth="1"/>
    <col min="27" max="27" width="18.6640625" bestFit="1" customWidth="1"/>
    <col min="28" max="28" width="15.21875" bestFit="1" customWidth="1"/>
    <col min="29" max="29" width="18.5546875" bestFit="1" customWidth="1"/>
    <col min="30" max="30" width="18.6640625" bestFit="1" customWidth="1"/>
    <col min="31" max="31" width="15.33203125" bestFit="1" customWidth="1"/>
    <col min="32" max="32" width="16.88671875" bestFit="1" customWidth="1"/>
    <col min="33" max="35" width="18" bestFit="1" customWidth="1"/>
    <col min="36" max="36" width="17.6640625" bestFit="1" customWidth="1"/>
    <col min="37" max="37" width="17.88671875" bestFit="1" customWidth="1"/>
    <col min="38" max="38" width="18.5546875" bestFit="1" customWidth="1"/>
    <col min="39" max="40" width="18" bestFit="1" customWidth="1"/>
    <col min="41" max="41" width="22.6640625" bestFit="1" customWidth="1"/>
    <col min="42" max="43" width="17.88671875" bestFit="1" customWidth="1"/>
    <col min="44" max="44" width="19" bestFit="1" customWidth="1"/>
    <col min="45" max="46" width="17.88671875" bestFit="1" customWidth="1"/>
    <col min="47" max="47" width="17.6640625" bestFit="1" customWidth="1"/>
    <col min="48" max="49" width="17.88671875" bestFit="1" customWidth="1"/>
    <col min="50" max="50" width="18" bestFit="1" customWidth="1"/>
    <col min="51" max="52" width="17.77734375" bestFit="1" customWidth="1"/>
    <col min="53" max="53" width="17.6640625" bestFit="1" customWidth="1"/>
    <col min="54" max="54" width="18" bestFit="1" customWidth="1"/>
    <col min="55" max="55" width="22.77734375" bestFit="1" customWidth="1"/>
    <col min="56" max="56" width="17.88671875" bestFit="1" customWidth="1"/>
    <col min="57" max="62" width="16.77734375" bestFit="1" customWidth="1"/>
    <col min="63" max="89" width="16.88671875" bestFit="1" customWidth="1"/>
    <col min="90" max="90" width="22.6640625" bestFit="1" customWidth="1"/>
    <col min="91" max="91" width="22.77734375" bestFit="1" customWidth="1"/>
    <col min="92" max="95" width="22.6640625" bestFit="1" customWidth="1"/>
    <col min="96" max="96" width="20.88671875" bestFit="1" customWidth="1"/>
    <col min="97" max="97" width="23.44140625" bestFit="1" customWidth="1"/>
    <col min="98" max="98" width="23.21875" bestFit="1" customWidth="1"/>
    <col min="99" max="99" width="21.44140625" bestFit="1" customWidth="1"/>
    <col min="100" max="101" width="22.88671875" bestFit="1" customWidth="1"/>
    <col min="102" max="104" width="26.5546875" bestFit="1" customWidth="1"/>
    <col min="105" max="105" width="22.88671875" bestFit="1" customWidth="1"/>
    <col min="106" max="106" width="17.77734375" bestFit="1" customWidth="1"/>
    <col min="107" max="107" width="17.6640625" bestFit="1" customWidth="1"/>
    <col min="108" max="108" width="18" bestFit="1" customWidth="1"/>
    <col min="109" max="109" width="17.6640625" bestFit="1" customWidth="1"/>
    <col min="110" max="111" width="18" bestFit="1" customWidth="1"/>
    <col min="112" max="112" width="23.44140625" bestFit="1" customWidth="1"/>
    <col min="113" max="113" width="22" bestFit="1" customWidth="1"/>
    <col min="114" max="114" width="17.88671875" bestFit="1" customWidth="1"/>
    <col min="115" max="115" width="17.44140625" bestFit="1" customWidth="1"/>
    <col min="116" max="116" width="17.6640625" bestFit="1" customWidth="1"/>
    <col min="117" max="117" width="17.77734375" bestFit="1" customWidth="1"/>
    <col min="118" max="118" width="17.88671875" bestFit="1" customWidth="1"/>
    <col min="119" max="119" width="17.6640625" bestFit="1" customWidth="1"/>
    <col min="120" max="120" width="17.88671875" bestFit="1" customWidth="1"/>
    <col min="121" max="121" width="18.109375" bestFit="1" customWidth="1"/>
    <col min="122" max="122" width="17.88671875" bestFit="1" customWidth="1"/>
    <col min="123" max="124" width="18" bestFit="1" customWidth="1"/>
    <col min="125" max="125" width="17.88671875" bestFit="1" customWidth="1"/>
    <col min="126" max="126" width="22.5546875" bestFit="1" customWidth="1"/>
    <col min="127" max="128" width="17.88671875" bestFit="1" customWidth="1"/>
    <col min="129" max="129" width="17.77734375" bestFit="1" customWidth="1"/>
    <col min="130" max="131" width="18" bestFit="1" customWidth="1"/>
    <col min="132" max="132" width="20.88671875" bestFit="1" customWidth="1"/>
    <col min="133" max="133" width="20.6640625" bestFit="1" customWidth="1"/>
    <col min="134" max="135" width="20.5546875" bestFit="1" customWidth="1"/>
    <col min="136" max="136" width="20.6640625" bestFit="1" customWidth="1"/>
    <col min="137" max="138" width="20.5546875" bestFit="1" customWidth="1"/>
    <col min="139" max="139" width="20.6640625" bestFit="1" customWidth="1"/>
    <col min="140" max="141" width="20.5546875" bestFit="1" customWidth="1"/>
    <col min="142" max="142" width="19.44140625" bestFit="1" customWidth="1"/>
    <col min="143" max="143" width="19.33203125" bestFit="1" customWidth="1"/>
    <col min="144" max="145" width="19.6640625" bestFit="1" customWidth="1"/>
    <col min="146" max="146" width="19" bestFit="1" customWidth="1"/>
    <col min="147" max="147" width="19.109375" bestFit="1" customWidth="1"/>
    <col min="148" max="148" width="19.5546875" bestFit="1" customWidth="1"/>
    <col min="149" max="151" width="20.6640625" bestFit="1" customWidth="1"/>
    <col min="152" max="152" width="19.6640625" bestFit="1" customWidth="1"/>
    <col min="153" max="153" width="19.44140625" bestFit="1" customWidth="1"/>
    <col min="154" max="154" width="19.33203125" bestFit="1" customWidth="1"/>
    <col min="155" max="155" width="20.6640625" bestFit="1" customWidth="1"/>
    <col min="156" max="158" width="20.5546875" bestFit="1" customWidth="1"/>
    <col min="159" max="159" width="20.6640625" bestFit="1" customWidth="1"/>
    <col min="160" max="160" width="18" bestFit="1" customWidth="1"/>
    <col min="161" max="161" width="23.109375" bestFit="1" customWidth="1"/>
    <col min="162" max="162" width="23" bestFit="1" customWidth="1"/>
    <col min="163" max="163" width="17.88671875" bestFit="1" customWidth="1"/>
    <col min="164" max="164" width="23.109375" bestFit="1" customWidth="1"/>
    <col min="165" max="166" width="23" bestFit="1" customWidth="1"/>
    <col min="167" max="167" width="18" bestFit="1" customWidth="1"/>
    <col min="168" max="169" width="18.109375" bestFit="1" customWidth="1"/>
    <col min="170" max="170" width="22.6640625" bestFit="1" customWidth="1"/>
    <col min="171" max="172" width="22.77734375" bestFit="1" customWidth="1"/>
    <col min="173" max="173" width="18.109375" bestFit="1" customWidth="1"/>
    <col min="174" max="174" width="18" bestFit="1" customWidth="1"/>
    <col min="175" max="175" width="17.6640625" bestFit="1" customWidth="1"/>
    <col min="176" max="176" width="20.88671875" bestFit="1" customWidth="1"/>
    <col min="177" max="177" width="23.109375" bestFit="1" customWidth="1"/>
    <col min="178" max="178" width="22" bestFit="1" customWidth="1"/>
    <col min="179" max="180" width="17.88671875" bestFit="1" customWidth="1"/>
    <col min="181" max="181" width="18" bestFit="1" customWidth="1"/>
    <col min="182" max="183" width="17.88671875" bestFit="1" customWidth="1"/>
    <col min="184" max="184" width="18" bestFit="1" customWidth="1"/>
    <col min="185" max="185" width="17.88671875" bestFit="1" customWidth="1"/>
    <col min="186" max="186" width="23" bestFit="1" customWidth="1"/>
    <col min="187" max="187" width="18" bestFit="1" customWidth="1"/>
    <col min="188" max="188" width="17.88671875" bestFit="1" customWidth="1"/>
    <col min="189" max="191" width="23" bestFit="1" customWidth="1"/>
    <col min="192" max="192" width="23.109375" bestFit="1" customWidth="1"/>
    <col min="193" max="193" width="17.88671875" bestFit="1" customWidth="1"/>
    <col min="194" max="195" width="23.109375" bestFit="1" customWidth="1"/>
    <col min="196" max="197" width="18" bestFit="1" customWidth="1"/>
    <col min="198" max="198" width="17.88671875" bestFit="1" customWidth="1"/>
    <col min="199" max="200" width="18" bestFit="1" customWidth="1"/>
    <col min="201" max="201" width="19.109375" bestFit="1" customWidth="1"/>
    <col min="202" max="202" width="18" bestFit="1" customWidth="1"/>
    <col min="203" max="203" width="17.77734375" bestFit="1" customWidth="1"/>
    <col min="204" max="204" width="17.6640625" bestFit="1" customWidth="1"/>
    <col min="205" max="205" width="18" bestFit="1" customWidth="1"/>
    <col min="206" max="206" width="20.5546875" bestFit="1" customWidth="1"/>
    <col min="207" max="207" width="20.44140625" bestFit="1" customWidth="1"/>
    <col min="208" max="208" width="21.6640625" bestFit="1" customWidth="1"/>
    <col min="209" max="209" width="21" bestFit="1" customWidth="1"/>
    <col min="210" max="210" width="20.6640625" bestFit="1" customWidth="1"/>
    <col min="211" max="211" width="19.5546875" bestFit="1" customWidth="1"/>
    <col min="212" max="212" width="20.6640625" bestFit="1" customWidth="1"/>
    <col min="213" max="213" width="19.6640625" bestFit="1" customWidth="1"/>
    <col min="214" max="214" width="20.6640625" bestFit="1" customWidth="1"/>
    <col min="215" max="215" width="19.6640625" bestFit="1" customWidth="1"/>
    <col min="216" max="217" width="20.6640625" bestFit="1" customWidth="1"/>
    <col min="218" max="218" width="19.5546875" bestFit="1" customWidth="1"/>
    <col min="219" max="219" width="18" bestFit="1" customWidth="1"/>
    <col min="220" max="220" width="22.88671875" bestFit="1" customWidth="1"/>
    <col min="221" max="221" width="19" bestFit="1" customWidth="1"/>
    <col min="222" max="222" width="18.88671875" bestFit="1" customWidth="1"/>
    <col min="223" max="223" width="18" bestFit="1" customWidth="1"/>
    <col min="224" max="225" width="17.88671875" bestFit="1" customWidth="1"/>
    <col min="226" max="226" width="18" bestFit="1" customWidth="1"/>
    <col min="227" max="227" width="17.6640625" bestFit="1" customWidth="1"/>
    <col min="228" max="228" width="19.5546875" bestFit="1" customWidth="1"/>
    <col min="229" max="229" width="17.77734375" bestFit="1" customWidth="1"/>
    <col min="230" max="230" width="18.109375" bestFit="1" customWidth="1"/>
    <col min="231" max="231" width="23.109375" bestFit="1" customWidth="1"/>
    <col min="232" max="232" width="17.88671875" bestFit="1" customWidth="1"/>
    <col min="233" max="233" width="18" bestFit="1" customWidth="1"/>
    <col min="234" max="234" width="17.88671875" bestFit="1" customWidth="1"/>
    <col min="235" max="235" width="18" bestFit="1" customWidth="1"/>
    <col min="236" max="236" width="18.5546875" bestFit="1" customWidth="1"/>
    <col min="237" max="237" width="17.6640625" bestFit="1" customWidth="1"/>
    <col min="238" max="238" width="17.77734375" bestFit="1" customWidth="1"/>
    <col min="239" max="240" width="17.88671875" bestFit="1" customWidth="1"/>
    <col min="241" max="241" width="18" bestFit="1" customWidth="1"/>
    <col min="242" max="243" width="17.88671875" bestFit="1" customWidth="1"/>
    <col min="244" max="244" width="19" bestFit="1" customWidth="1"/>
    <col min="245" max="245" width="16.88671875" bestFit="1" customWidth="1"/>
    <col min="246" max="246" width="18.77734375" bestFit="1" customWidth="1"/>
    <col min="247" max="247" width="22.77734375" bestFit="1" customWidth="1"/>
    <col min="248" max="248" width="22.6640625" bestFit="1" customWidth="1"/>
    <col min="249" max="251" width="22.77734375" bestFit="1" customWidth="1"/>
    <col min="252" max="252" width="22.6640625" bestFit="1" customWidth="1"/>
    <col min="253" max="254" width="22.77734375" bestFit="1" customWidth="1"/>
    <col min="255" max="255" width="22.6640625" bestFit="1" customWidth="1"/>
    <col min="256" max="257" width="22.77734375" bestFit="1" customWidth="1"/>
    <col min="258" max="258" width="22.6640625" bestFit="1" customWidth="1"/>
    <col min="259" max="259" width="22.77734375" bestFit="1" customWidth="1"/>
    <col min="260" max="260" width="22.6640625" bestFit="1" customWidth="1"/>
    <col min="261" max="271" width="22.77734375" bestFit="1" customWidth="1"/>
    <col min="272" max="272" width="22.6640625" bestFit="1" customWidth="1"/>
    <col min="273" max="273" width="22.77734375" bestFit="1" customWidth="1"/>
    <col min="274" max="275" width="22.6640625" bestFit="1" customWidth="1"/>
    <col min="276" max="276" width="17.88671875" bestFit="1" customWidth="1"/>
    <col min="277" max="277" width="18" bestFit="1" customWidth="1"/>
    <col min="278" max="278" width="17.6640625" bestFit="1" customWidth="1"/>
    <col min="279" max="279" width="22.44140625" bestFit="1" customWidth="1"/>
    <col min="280" max="280" width="21" bestFit="1" customWidth="1"/>
    <col min="281" max="281" width="21.109375" bestFit="1" customWidth="1"/>
    <col min="282" max="282" width="25.5546875" bestFit="1" customWidth="1"/>
    <col min="283" max="283" width="18.5546875" bestFit="1" customWidth="1"/>
    <col min="284" max="284" width="22.88671875" bestFit="1" customWidth="1"/>
    <col min="285" max="285" width="18.44140625" bestFit="1" customWidth="1"/>
    <col min="286" max="286" width="18" bestFit="1" customWidth="1"/>
    <col min="287" max="287" width="17.77734375" bestFit="1" customWidth="1"/>
    <col min="288" max="289" width="18" bestFit="1" customWidth="1"/>
    <col min="290" max="290" width="22.88671875" bestFit="1" customWidth="1"/>
    <col min="291" max="291" width="22.6640625" bestFit="1" customWidth="1"/>
    <col min="292" max="292" width="22.88671875" bestFit="1" customWidth="1"/>
    <col min="293" max="293" width="22" bestFit="1" customWidth="1"/>
    <col min="294" max="295" width="17.88671875" bestFit="1" customWidth="1"/>
    <col min="296" max="296" width="23" bestFit="1" customWidth="1"/>
    <col min="297" max="297" width="22.77734375" bestFit="1" customWidth="1"/>
    <col min="298" max="299" width="23" bestFit="1" customWidth="1"/>
    <col min="300" max="300" width="22.6640625" bestFit="1" customWidth="1"/>
    <col min="301" max="301" width="17.77734375" bestFit="1" customWidth="1"/>
    <col min="302" max="302" width="18" bestFit="1" customWidth="1"/>
    <col min="303" max="303" width="17.77734375" bestFit="1" customWidth="1"/>
    <col min="304" max="304" width="17.88671875" bestFit="1" customWidth="1"/>
    <col min="305" max="306" width="19.21875" bestFit="1" customWidth="1"/>
    <col min="307" max="307" width="18" bestFit="1" customWidth="1"/>
    <col min="308" max="308" width="17.88671875" bestFit="1" customWidth="1"/>
    <col min="309" max="309" width="19.21875" bestFit="1" customWidth="1"/>
    <col min="310" max="311" width="17.88671875" bestFit="1" customWidth="1"/>
    <col min="312" max="312" width="18.5546875" bestFit="1" customWidth="1"/>
    <col min="313" max="313" width="18" bestFit="1" customWidth="1"/>
    <col min="314" max="314" width="17.21875" bestFit="1" customWidth="1"/>
    <col min="315" max="316" width="18" bestFit="1" customWidth="1"/>
    <col min="317" max="317" width="17.33203125" bestFit="1" customWidth="1"/>
    <col min="318" max="318" width="17.88671875" bestFit="1" customWidth="1"/>
    <col min="319" max="319" width="17.77734375" bestFit="1" customWidth="1"/>
    <col min="320" max="320" width="18" bestFit="1" customWidth="1"/>
    <col min="321" max="322" width="17.77734375" bestFit="1" customWidth="1"/>
    <col min="323" max="323" width="17.21875" bestFit="1" customWidth="1"/>
    <col min="324" max="324" width="17.77734375" bestFit="1" customWidth="1"/>
    <col min="325" max="325" width="17.33203125" bestFit="1" customWidth="1"/>
    <col min="326" max="326" width="17.5546875" bestFit="1" customWidth="1"/>
    <col min="327" max="327" width="17.88671875" bestFit="1" customWidth="1"/>
    <col min="328" max="328" width="17.77734375" bestFit="1" customWidth="1"/>
    <col min="329" max="329" width="19.6640625" bestFit="1" customWidth="1"/>
    <col min="330" max="330" width="19.5546875" bestFit="1" customWidth="1"/>
    <col min="331" max="331" width="20.5546875" bestFit="1" customWidth="1"/>
    <col min="332" max="332" width="19.5546875" bestFit="1" customWidth="1"/>
    <col min="333" max="333" width="23.21875" bestFit="1" customWidth="1"/>
    <col min="334" max="335" width="22.44140625" bestFit="1" customWidth="1"/>
    <col min="336" max="336" width="22.5546875" bestFit="1" customWidth="1"/>
    <col min="337" max="337" width="22.33203125" bestFit="1" customWidth="1"/>
    <col min="338" max="338" width="22.5546875" bestFit="1" customWidth="1"/>
    <col min="339" max="339" width="21.88671875" bestFit="1" customWidth="1"/>
    <col min="340" max="340" width="22" bestFit="1" customWidth="1"/>
    <col min="341" max="341" width="22.21875" bestFit="1" customWidth="1"/>
    <col min="342" max="342" width="22.109375" bestFit="1" customWidth="1"/>
    <col min="343" max="343" width="17.6640625" bestFit="1" customWidth="1"/>
    <col min="344" max="344" width="17.77734375" bestFit="1" customWidth="1"/>
    <col min="345" max="345" width="18.5546875" bestFit="1" customWidth="1"/>
    <col min="346" max="346" width="17.77734375" bestFit="1" customWidth="1"/>
    <col min="347" max="347" width="17.88671875" bestFit="1" customWidth="1"/>
    <col min="348" max="348" width="17.6640625" bestFit="1" customWidth="1"/>
    <col min="349" max="349" width="24.109375" bestFit="1" customWidth="1"/>
    <col min="350" max="350" width="18.88671875" bestFit="1" customWidth="1"/>
    <col min="351" max="352" width="19" bestFit="1" customWidth="1"/>
    <col min="353" max="353" width="18.88671875" bestFit="1" customWidth="1"/>
    <col min="354" max="354" width="17.77734375" bestFit="1" customWidth="1"/>
    <col min="355" max="355" width="23" bestFit="1" customWidth="1"/>
    <col min="356" max="356" width="17.77734375" bestFit="1" customWidth="1"/>
    <col min="357" max="357" width="19.21875" bestFit="1" customWidth="1"/>
    <col min="358" max="358" width="22.77734375" bestFit="1" customWidth="1"/>
    <col min="359" max="359" width="17.88671875" bestFit="1" customWidth="1"/>
    <col min="360" max="360" width="18" bestFit="1" customWidth="1"/>
    <col min="361" max="361" width="17.88671875" bestFit="1" customWidth="1"/>
    <col min="362" max="362" width="22.5546875" bestFit="1" customWidth="1"/>
    <col min="363" max="363" width="17.44140625" bestFit="1" customWidth="1"/>
    <col min="364" max="364" width="17.77734375" bestFit="1" customWidth="1"/>
    <col min="365" max="365" width="17.6640625" bestFit="1" customWidth="1"/>
    <col min="366" max="366" width="18.88671875" bestFit="1" customWidth="1"/>
    <col min="367" max="367" width="19.109375" bestFit="1" customWidth="1"/>
    <col min="368" max="368" width="17.88671875" bestFit="1" customWidth="1"/>
    <col min="369" max="369" width="18.33203125" bestFit="1" customWidth="1"/>
    <col min="370" max="370" width="18" bestFit="1" customWidth="1"/>
    <col min="371" max="371" width="21.33203125" bestFit="1" customWidth="1"/>
    <col min="372" max="372" width="21" bestFit="1" customWidth="1"/>
    <col min="373" max="373" width="18" bestFit="1" customWidth="1"/>
    <col min="374" max="374" width="22.77734375" bestFit="1" customWidth="1"/>
    <col min="375" max="376" width="17.88671875" bestFit="1" customWidth="1"/>
    <col min="377" max="379" width="18" bestFit="1" customWidth="1"/>
    <col min="380" max="380" width="17.77734375" bestFit="1" customWidth="1"/>
    <col min="381" max="381" width="18" bestFit="1" customWidth="1"/>
    <col min="382" max="382" width="17.88671875" bestFit="1" customWidth="1"/>
    <col min="383" max="383" width="18" bestFit="1" customWidth="1"/>
    <col min="384" max="384" width="17.77734375" bestFit="1" customWidth="1"/>
    <col min="385" max="385" width="17.6640625" bestFit="1" customWidth="1"/>
    <col min="386" max="387" width="18" bestFit="1" customWidth="1"/>
    <col min="388" max="388" width="17.33203125" bestFit="1" customWidth="1"/>
    <col min="389" max="389" width="17.44140625" bestFit="1" customWidth="1"/>
    <col min="390" max="390" width="17.6640625" bestFit="1" customWidth="1"/>
    <col min="391" max="392" width="17.88671875" bestFit="1" customWidth="1"/>
    <col min="393" max="393" width="19.6640625" bestFit="1" customWidth="1"/>
    <col min="394" max="394" width="19.5546875" bestFit="1" customWidth="1"/>
    <col min="395" max="395" width="19.6640625" bestFit="1" customWidth="1"/>
    <col min="396" max="396" width="19.5546875" bestFit="1" customWidth="1"/>
    <col min="397" max="397" width="17.77734375" bestFit="1" customWidth="1"/>
    <col min="398" max="398" width="19.109375" bestFit="1" customWidth="1"/>
    <col min="399" max="399" width="19" bestFit="1" customWidth="1"/>
    <col min="400" max="400" width="22.109375" bestFit="1" customWidth="1"/>
    <col min="401" max="403" width="17.88671875" bestFit="1" customWidth="1"/>
    <col min="404" max="404" width="17.33203125" bestFit="1" customWidth="1"/>
    <col min="405" max="405" width="22.44140625" bestFit="1" customWidth="1"/>
    <col min="406" max="406" width="17.44140625" bestFit="1" customWidth="1"/>
    <col min="407" max="407" width="17.88671875" bestFit="1" customWidth="1"/>
    <col min="408" max="410" width="18" bestFit="1" customWidth="1"/>
    <col min="411" max="411" width="17.33203125" bestFit="1" customWidth="1"/>
    <col min="412" max="412" width="18" bestFit="1" customWidth="1"/>
    <col min="413" max="413" width="22.77734375" bestFit="1" customWidth="1"/>
    <col min="414" max="414" width="23.33203125" bestFit="1" customWidth="1"/>
    <col min="415" max="415" width="19" bestFit="1" customWidth="1"/>
    <col min="416" max="416" width="18.6640625" bestFit="1" customWidth="1"/>
    <col min="417" max="417" width="22.6640625" bestFit="1" customWidth="1"/>
    <col min="418" max="418" width="22.5546875" bestFit="1" customWidth="1"/>
    <col min="419" max="419" width="22.77734375" bestFit="1" customWidth="1"/>
    <col min="420" max="420" width="17.88671875" bestFit="1" customWidth="1"/>
    <col min="421" max="421" width="18" bestFit="1" customWidth="1"/>
    <col min="422" max="422" width="17.6640625" bestFit="1" customWidth="1"/>
    <col min="423" max="423" width="18" bestFit="1" customWidth="1"/>
    <col min="424" max="425" width="17.88671875" bestFit="1" customWidth="1"/>
    <col min="426" max="426" width="18" bestFit="1" customWidth="1"/>
    <col min="427" max="429" width="17.88671875" bestFit="1" customWidth="1"/>
    <col min="430" max="430" width="18" bestFit="1" customWidth="1"/>
    <col min="431" max="431" width="17.77734375" bestFit="1" customWidth="1"/>
    <col min="432" max="433" width="17.6640625" bestFit="1" customWidth="1"/>
    <col min="434" max="434" width="18.5546875" bestFit="1" customWidth="1"/>
    <col min="435" max="436" width="18.109375" bestFit="1" customWidth="1"/>
    <col min="437" max="437" width="17.88671875" bestFit="1" customWidth="1"/>
    <col min="438" max="438" width="18.109375" bestFit="1" customWidth="1"/>
    <col min="439" max="439" width="17.88671875" bestFit="1" customWidth="1"/>
    <col min="440" max="440" width="17.77734375" bestFit="1" customWidth="1"/>
    <col min="441" max="441" width="18" bestFit="1" customWidth="1"/>
    <col min="442" max="442" width="17.88671875" bestFit="1" customWidth="1"/>
    <col min="443" max="444" width="18" bestFit="1" customWidth="1"/>
    <col min="445" max="445" width="17.6640625" bestFit="1" customWidth="1"/>
    <col min="446" max="446" width="19.21875" bestFit="1" customWidth="1"/>
    <col min="447" max="447" width="19" bestFit="1" customWidth="1"/>
    <col min="448" max="448" width="18" bestFit="1" customWidth="1"/>
    <col min="449" max="449" width="18.5546875" bestFit="1" customWidth="1"/>
    <col min="450" max="450" width="17.88671875" bestFit="1" customWidth="1"/>
    <col min="451" max="451" width="18" bestFit="1" customWidth="1"/>
    <col min="452" max="452" width="18.109375" bestFit="1" customWidth="1"/>
    <col min="453" max="455" width="17.77734375" bestFit="1" customWidth="1"/>
    <col min="456" max="456" width="23.109375" bestFit="1" customWidth="1"/>
    <col min="457" max="457" width="17.21875" bestFit="1" customWidth="1"/>
    <col min="458" max="458" width="17.77734375" bestFit="1" customWidth="1"/>
    <col min="459" max="459" width="17.88671875" bestFit="1" customWidth="1"/>
    <col min="460" max="460" width="20.109375" bestFit="1" customWidth="1"/>
    <col min="461" max="461" width="24.77734375" bestFit="1" customWidth="1"/>
    <col min="462" max="462" width="17.5546875" bestFit="1" customWidth="1"/>
    <col min="463" max="463" width="17.6640625" bestFit="1" customWidth="1"/>
    <col min="464" max="465" width="18" bestFit="1" customWidth="1"/>
    <col min="466" max="466" width="22.88671875" bestFit="1" customWidth="1"/>
    <col min="467" max="467" width="23" bestFit="1" customWidth="1"/>
    <col min="468" max="468" width="17.6640625" bestFit="1" customWidth="1"/>
    <col min="469" max="469" width="18" bestFit="1" customWidth="1"/>
    <col min="470" max="470" width="17.33203125" bestFit="1" customWidth="1"/>
    <col min="471" max="472" width="17.77734375" bestFit="1" customWidth="1"/>
    <col min="473" max="473" width="27.21875" bestFit="1" customWidth="1"/>
    <col min="474" max="475" width="18.109375" bestFit="1" customWidth="1"/>
    <col min="476" max="477" width="18" bestFit="1" customWidth="1"/>
    <col min="478" max="478" width="17.33203125" bestFit="1" customWidth="1"/>
    <col min="479" max="479" width="19.109375" bestFit="1" customWidth="1"/>
    <col min="480" max="481" width="17.88671875" bestFit="1" customWidth="1"/>
    <col min="482" max="482" width="19" bestFit="1" customWidth="1"/>
    <col min="483" max="483" width="23" bestFit="1" customWidth="1"/>
    <col min="484" max="484" width="22.88671875" bestFit="1" customWidth="1"/>
    <col min="485" max="485" width="22.77734375" bestFit="1" customWidth="1"/>
    <col min="486" max="486" width="18" bestFit="1" customWidth="1"/>
    <col min="487" max="487" width="23" bestFit="1" customWidth="1"/>
    <col min="488" max="488" width="22.88671875" bestFit="1" customWidth="1"/>
    <col min="489" max="489" width="23" bestFit="1" customWidth="1"/>
    <col min="490" max="490" width="23.109375" bestFit="1" customWidth="1"/>
    <col min="491" max="491" width="22.44140625" bestFit="1" customWidth="1"/>
    <col min="492" max="492" width="22.77734375" bestFit="1" customWidth="1"/>
    <col min="493" max="493" width="23" bestFit="1" customWidth="1"/>
    <col min="494" max="494" width="18" bestFit="1" customWidth="1"/>
    <col min="495" max="495" width="22.44140625" bestFit="1" customWidth="1"/>
    <col min="496" max="499" width="18.88671875" bestFit="1" customWidth="1"/>
    <col min="500" max="500" width="18" bestFit="1" customWidth="1"/>
    <col min="501" max="501" width="17.33203125" bestFit="1" customWidth="1"/>
    <col min="502" max="502" width="17.44140625" bestFit="1" customWidth="1"/>
    <col min="503" max="503" width="17.88671875" bestFit="1" customWidth="1"/>
    <col min="504" max="505" width="17.77734375" bestFit="1" customWidth="1"/>
    <col min="506" max="506" width="17.6640625" bestFit="1" customWidth="1"/>
    <col min="507" max="507" width="17.88671875" bestFit="1" customWidth="1"/>
    <col min="508" max="508" width="17.6640625" bestFit="1" customWidth="1"/>
    <col min="509" max="509" width="18.5546875" bestFit="1" customWidth="1"/>
    <col min="510" max="511" width="18.109375" bestFit="1" customWidth="1"/>
    <col min="512" max="513" width="18" bestFit="1" customWidth="1"/>
    <col min="514" max="514" width="18.109375" bestFit="1" customWidth="1"/>
    <col min="515" max="516" width="19.21875" bestFit="1" customWidth="1"/>
  </cols>
  <sheetData>
    <row r="1" spans="1:51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1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2" t="s">
        <v>151</v>
      </c>
      <c r="EW1" s="2" t="s">
        <v>152</v>
      </c>
      <c r="EX1" s="1" t="s">
        <v>153</v>
      </c>
      <c r="EY1" s="1" t="s">
        <v>154</v>
      </c>
      <c r="EZ1" s="2" t="s">
        <v>155</v>
      </c>
      <c r="FA1" s="1" t="s">
        <v>156</v>
      </c>
      <c r="FB1" s="1" t="s">
        <v>157</v>
      </c>
      <c r="FC1" s="1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1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1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282</v>
      </c>
      <c r="QH1" s="4" t="s">
        <v>448</v>
      </c>
      <c r="QI1" s="4" t="s">
        <v>449</v>
      </c>
      <c r="QJ1" s="4" t="s">
        <v>450</v>
      </c>
      <c r="QK1" s="4" t="s">
        <v>451</v>
      </c>
      <c r="QL1" s="4" t="s">
        <v>452</v>
      </c>
      <c r="QM1" s="4" t="s">
        <v>453</v>
      </c>
      <c r="QN1" s="4" t="s">
        <v>454</v>
      </c>
      <c r="QO1" s="4" t="s">
        <v>455</v>
      </c>
      <c r="QP1" s="4" t="s">
        <v>456</v>
      </c>
      <c r="QQ1" s="4" t="s">
        <v>457</v>
      </c>
      <c r="QR1" s="4" t="s">
        <v>458</v>
      </c>
      <c r="QS1" s="4" t="s">
        <v>459</v>
      </c>
      <c r="QT1" s="4" t="s">
        <v>460</v>
      </c>
      <c r="QU1" s="4" t="s">
        <v>461</v>
      </c>
      <c r="QV1" s="4" t="s">
        <v>462</v>
      </c>
      <c r="QW1" s="4" t="s">
        <v>463</v>
      </c>
      <c r="QX1" s="4" t="s">
        <v>464</v>
      </c>
      <c r="QY1" s="4" t="s">
        <v>465</v>
      </c>
      <c r="QZ1" s="4" t="s">
        <v>466</v>
      </c>
      <c r="RA1" s="4" t="s">
        <v>467</v>
      </c>
      <c r="RB1" s="4" t="s">
        <v>468</v>
      </c>
      <c r="RC1" s="4" t="s">
        <v>451</v>
      </c>
      <c r="RD1" s="4" t="s">
        <v>469</v>
      </c>
      <c r="RE1" s="4" t="s">
        <v>470</v>
      </c>
      <c r="RF1" s="5" t="s">
        <v>471</v>
      </c>
      <c r="RG1" s="6" t="s">
        <v>472</v>
      </c>
      <c r="RH1" s="4" t="s">
        <v>473</v>
      </c>
      <c r="RI1" s="4" t="s">
        <v>474</v>
      </c>
      <c r="RJ1" s="4" t="s">
        <v>475</v>
      </c>
      <c r="RK1" s="4" t="s">
        <v>476</v>
      </c>
      <c r="RL1" s="4" t="s">
        <v>477</v>
      </c>
      <c r="RM1" s="4" t="s">
        <v>478</v>
      </c>
      <c r="RN1" s="4" t="s">
        <v>479</v>
      </c>
      <c r="RO1" s="4" t="s">
        <v>480</v>
      </c>
      <c r="RP1" s="4" t="s">
        <v>481</v>
      </c>
      <c r="RQ1" s="4" t="s">
        <v>482</v>
      </c>
      <c r="RR1" s="4" t="s">
        <v>483</v>
      </c>
      <c r="RS1" s="4" t="s">
        <v>484</v>
      </c>
      <c r="RT1" s="4" t="s">
        <v>485</v>
      </c>
      <c r="RU1" s="4" t="s">
        <v>486</v>
      </c>
      <c r="RV1" s="4" t="s">
        <v>487</v>
      </c>
      <c r="RW1" s="4" t="s">
        <v>488</v>
      </c>
      <c r="RX1" s="4" t="s">
        <v>489</v>
      </c>
      <c r="RY1" s="4" t="s">
        <v>490</v>
      </c>
      <c r="RZ1" s="4" t="s">
        <v>491</v>
      </c>
      <c r="SA1" s="4" t="s">
        <v>492</v>
      </c>
      <c r="SB1" s="4" t="s">
        <v>493</v>
      </c>
      <c r="SC1" s="4" t="s">
        <v>494</v>
      </c>
      <c r="SD1" s="4" t="s">
        <v>495</v>
      </c>
      <c r="SE1" s="4" t="s">
        <v>496</v>
      </c>
      <c r="SF1" s="4" t="s">
        <v>497</v>
      </c>
      <c r="SG1" s="4" t="s">
        <v>498</v>
      </c>
      <c r="SH1" s="4" t="s">
        <v>499</v>
      </c>
      <c r="SI1" s="4" t="s">
        <v>500</v>
      </c>
      <c r="SJ1" s="4" t="s">
        <v>501</v>
      </c>
      <c r="SK1" s="4" t="s">
        <v>502</v>
      </c>
      <c r="SL1" s="4" t="s">
        <v>503</v>
      </c>
      <c r="SM1" s="4" t="s">
        <v>504</v>
      </c>
      <c r="SN1" s="4" t="s">
        <v>505</v>
      </c>
      <c r="SO1" s="4" t="s">
        <v>506</v>
      </c>
      <c r="SP1" s="4" t="s">
        <v>507</v>
      </c>
      <c r="SQ1" s="4" t="s">
        <v>508</v>
      </c>
      <c r="SR1" s="4" t="s">
        <v>509</v>
      </c>
      <c r="SS1" s="4" t="s">
        <v>510</v>
      </c>
      <c r="ST1" s="4" t="s">
        <v>511</v>
      </c>
      <c r="SU1" s="4" t="s">
        <v>512</v>
      </c>
      <c r="SV1" s="4" t="s">
        <v>513</v>
      </c>
    </row>
    <row r="2" spans="1:516" x14ac:dyDescent="0.3">
      <c r="A2" s="7" t="s">
        <v>514</v>
      </c>
      <c r="B2" s="7" t="s">
        <v>514</v>
      </c>
      <c r="C2" s="7" t="s">
        <v>515</v>
      </c>
      <c r="D2" s="7" t="s">
        <v>515</v>
      </c>
      <c r="E2" s="7" t="s">
        <v>515</v>
      </c>
      <c r="F2" s="7" t="s">
        <v>514</v>
      </c>
      <c r="G2" s="7" t="s">
        <v>516</v>
      </c>
      <c r="H2" s="7" t="s">
        <v>517</v>
      </c>
      <c r="I2" s="7" t="s">
        <v>518</v>
      </c>
      <c r="J2" s="7" t="s">
        <v>519</v>
      </c>
      <c r="K2" s="7" t="s">
        <v>520</v>
      </c>
      <c r="L2" s="7" t="s">
        <v>519</v>
      </c>
      <c r="M2" s="7" t="s">
        <v>521</v>
      </c>
      <c r="N2" s="7" t="s">
        <v>522</v>
      </c>
      <c r="O2" s="7" t="s">
        <v>522</v>
      </c>
      <c r="P2" s="7" t="s">
        <v>522</v>
      </c>
      <c r="Q2" s="7" t="s">
        <v>522</v>
      </c>
      <c r="R2" s="7" t="s">
        <v>522</v>
      </c>
      <c r="S2" s="7" t="s">
        <v>523</v>
      </c>
      <c r="T2" s="7" t="s">
        <v>522</v>
      </c>
      <c r="U2" s="7" t="s">
        <v>524</v>
      </c>
      <c r="V2" s="7" t="s">
        <v>525</v>
      </c>
      <c r="W2" s="7" t="s">
        <v>523</v>
      </c>
      <c r="X2" s="7" t="s">
        <v>523</v>
      </c>
      <c r="Y2" s="7" t="s">
        <v>523</v>
      </c>
      <c r="Z2" s="7" t="s">
        <v>523</v>
      </c>
      <c r="AA2" s="7" t="s">
        <v>526</v>
      </c>
      <c r="AB2" s="7" t="s">
        <v>527</v>
      </c>
      <c r="AC2" s="7" t="s">
        <v>528</v>
      </c>
      <c r="AD2" s="7" t="s">
        <v>529</v>
      </c>
      <c r="AE2" s="7" t="s">
        <v>527</v>
      </c>
      <c r="AF2" s="7" t="s">
        <v>530</v>
      </c>
      <c r="AG2" s="7" t="s">
        <v>531</v>
      </c>
      <c r="AH2" s="7" t="s">
        <v>532</v>
      </c>
      <c r="AI2" s="7" t="s">
        <v>516</v>
      </c>
      <c r="AJ2" s="7" t="s">
        <v>516</v>
      </c>
      <c r="AK2" s="7" t="s">
        <v>523</v>
      </c>
      <c r="AL2" s="7" t="s">
        <v>523</v>
      </c>
      <c r="AM2" s="8" t="s">
        <v>523</v>
      </c>
      <c r="AN2" s="7" t="s">
        <v>523</v>
      </c>
      <c r="AO2" s="8" t="s">
        <v>533</v>
      </c>
      <c r="AP2" s="7" t="s">
        <v>534</v>
      </c>
      <c r="AQ2" s="8" t="s">
        <v>535</v>
      </c>
      <c r="AR2" s="8">
        <v>15995</v>
      </c>
      <c r="AS2" s="7" t="s">
        <v>535</v>
      </c>
      <c r="AT2" s="7" t="s">
        <v>518</v>
      </c>
      <c r="AU2" s="8" t="s">
        <v>536</v>
      </c>
      <c r="AV2" s="7" t="s">
        <v>537</v>
      </c>
      <c r="AW2" s="8" t="s">
        <v>538</v>
      </c>
      <c r="AX2" s="8" t="s">
        <v>536</v>
      </c>
      <c r="AY2" s="8" t="s">
        <v>536</v>
      </c>
      <c r="AZ2" s="8" t="s">
        <v>539</v>
      </c>
      <c r="BA2" s="8" t="s">
        <v>539</v>
      </c>
      <c r="BB2" s="8" t="s">
        <v>518</v>
      </c>
      <c r="BC2" s="7" t="s">
        <v>540</v>
      </c>
      <c r="BD2" s="7" t="s">
        <v>518</v>
      </c>
      <c r="BE2" s="8" t="s">
        <v>541</v>
      </c>
      <c r="BF2" s="8" t="s">
        <v>541</v>
      </c>
      <c r="BG2" s="8" t="s">
        <v>541</v>
      </c>
      <c r="BH2" s="8" t="s">
        <v>541</v>
      </c>
      <c r="BI2" s="8" t="s">
        <v>541</v>
      </c>
      <c r="BJ2" s="8" t="s">
        <v>541</v>
      </c>
      <c r="BK2" s="8" t="s">
        <v>541</v>
      </c>
      <c r="BL2" s="8" t="s">
        <v>541</v>
      </c>
      <c r="BM2" s="8" t="s">
        <v>541</v>
      </c>
      <c r="BN2" s="8" t="s">
        <v>541</v>
      </c>
      <c r="BO2" s="8" t="s">
        <v>541</v>
      </c>
      <c r="BP2" s="8" t="s">
        <v>541</v>
      </c>
      <c r="BQ2" s="8" t="s">
        <v>541</v>
      </c>
      <c r="BR2" s="8" t="s">
        <v>541</v>
      </c>
      <c r="BS2" s="8" t="s">
        <v>541</v>
      </c>
      <c r="BT2" s="8" t="s">
        <v>541</v>
      </c>
      <c r="BU2" s="8" t="s">
        <v>541</v>
      </c>
      <c r="BV2" s="8" t="s">
        <v>541</v>
      </c>
      <c r="BW2" s="8" t="s">
        <v>541</v>
      </c>
      <c r="BX2" s="8" t="s">
        <v>541</v>
      </c>
      <c r="BY2" s="8" t="s">
        <v>541</v>
      </c>
      <c r="BZ2" s="8" t="s">
        <v>541</v>
      </c>
      <c r="CA2" s="8" t="s">
        <v>541</v>
      </c>
      <c r="CB2" s="8" t="s">
        <v>541</v>
      </c>
      <c r="CC2" s="8" t="s">
        <v>541</v>
      </c>
      <c r="CD2" s="8" t="s">
        <v>541</v>
      </c>
      <c r="CE2" s="8" t="s">
        <v>541</v>
      </c>
      <c r="CF2" s="8" t="s">
        <v>541</v>
      </c>
      <c r="CG2" s="8" t="s">
        <v>541</v>
      </c>
      <c r="CH2" s="8" t="s">
        <v>541</v>
      </c>
      <c r="CI2" s="8" t="s">
        <v>541</v>
      </c>
      <c r="CJ2" s="8" t="s">
        <v>541</v>
      </c>
      <c r="CK2" s="8" t="s">
        <v>541</v>
      </c>
      <c r="CL2" s="8" t="s">
        <v>542</v>
      </c>
      <c r="CM2" s="7" t="s">
        <v>543</v>
      </c>
      <c r="CN2" s="7" t="s">
        <v>544</v>
      </c>
      <c r="CO2" s="7" t="s">
        <v>545</v>
      </c>
      <c r="CP2" s="7" t="s">
        <v>546</v>
      </c>
      <c r="CQ2" s="7" t="s">
        <v>547</v>
      </c>
      <c r="CR2" s="8" t="s">
        <v>548</v>
      </c>
      <c r="CS2" s="8" t="s">
        <v>549</v>
      </c>
      <c r="CT2" s="8" t="s">
        <v>550</v>
      </c>
      <c r="CU2" s="8" t="s">
        <v>551</v>
      </c>
      <c r="CV2" s="8" t="s">
        <v>552</v>
      </c>
      <c r="CW2" s="8" t="s">
        <v>552</v>
      </c>
      <c r="CX2" s="8" t="s">
        <v>553</v>
      </c>
      <c r="CY2" s="8" t="s">
        <v>553</v>
      </c>
      <c r="CZ2" s="8" t="s">
        <v>553</v>
      </c>
      <c r="DA2" s="8" t="s">
        <v>552</v>
      </c>
      <c r="DB2" s="7" t="s">
        <v>514</v>
      </c>
      <c r="DC2" s="7" t="s">
        <v>514</v>
      </c>
      <c r="DD2" s="7" t="s">
        <v>514</v>
      </c>
      <c r="DE2" s="7" t="s">
        <v>515</v>
      </c>
      <c r="DF2" s="7" t="s">
        <v>535</v>
      </c>
      <c r="DG2" s="8" t="s">
        <v>515</v>
      </c>
      <c r="DH2" s="8" t="s">
        <v>549</v>
      </c>
      <c r="DI2" s="7" t="s">
        <v>554</v>
      </c>
      <c r="DJ2" s="7" t="s">
        <v>515</v>
      </c>
      <c r="DK2" s="8" t="s">
        <v>514</v>
      </c>
      <c r="DL2" s="8" t="s">
        <v>514</v>
      </c>
      <c r="DM2" s="8" t="s">
        <v>522</v>
      </c>
      <c r="DN2" s="8" t="s">
        <v>555</v>
      </c>
      <c r="DO2" s="8" t="s">
        <v>515</v>
      </c>
      <c r="DP2" s="8" t="s">
        <v>522</v>
      </c>
      <c r="DQ2" s="8" t="s">
        <v>522</v>
      </c>
      <c r="DR2" s="8" t="s">
        <v>522</v>
      </c>
      <c r="DS2" s="7" t="s">
        <v>556</v>
      </c>
      <c r="DT2" s="7" t="s">
        <v>556</v>
      </c>
      <c r="DU2" s="7" t="s">
        <v>556</v>
      </c>
      <c r="DV2" s="7" t="s">
        <v>557</v>
      </c>
      <c r="DW2" s="7" t="s">
        <v>520</v>
      </c>
      <c r="DX2" s="7" t="s">
        <v>558</v>
      </c>
      <c r="DY2" s="8" t="s">
        <v>520</v>
      </c>
      <c r="DZ2" s="8" t="s">
        <v>520</v>
      </c>
      <c r="EA2" s="8" t="s">
        <v>558</v>
      </c>
      <c r="EB2" s="7">
        <v>101</v>
      </c>
      <c r="EC2" s="8" t="s">
        <v>559</v>
      </c>
      <c r="ED2" s="8" t="s">
        <v>559</v>
      </c>
      <c r="EE2" s="7" t="s">
        <v>560</v>
      </c>
      <c r="EF2" s="7" t="s">
        <v>561</v>
      </c>
      <c r="EG2" s="7" t="s">
        <v>561</v>
      </c>
      <c r="EH2" s="7" t="s">
        <v>561</v>
      </c>
      <c r="EI2" s="7" t="s">
        <v>561</v>
      </c>
      <c r="EJ2" s="7" t="s">
        <v>562</v>
      </c>
      <c r="EK2" s="8" t="s">
        <v>562</v>
      </c>
      <c r="EL2" s="8" t="s">
        <v>563</v>
      </c>
      <c r="EM2" s="8" t="s">
        <v>564</v>
      </c>
      <c r="EN2" s="8" t="s">
        <v>563</v>
      </c>
      <c r="EO2" s="8" t="s">
        <v>563</v>
      </c>
      <c r="EP2" s="8" t="s">
        <v>563</v>
      </c>
      <c r="EQ2" s="8" t="s">
        <v>563</v>
      </c>
      <c r="ER2" s="8" t="s">
        <v>563</v>
      </c>
      <c r="ES2" s="8" t="s">
        <v>565</v>
      </c>
      <c r="ET2" s="8" t="s">
        <v>566</v>
      </c>
      <c r="EU2" s="8" t="s">
        <v>567</v>
      </c>
      <c r="EV2" s="8" t="s">
        <v>568</v>
      </c>
      <c r="EW2" s="8" t="s">
        <v>568</v>
      </c>
      <c r="EX2" s="8" t="s">
        <v>568</v>
      </c>
      <c r="EY2" s="8" t="s">
        <v>569</v>
      </c>
      <c r="EZ2" s="8" t="s">
        <v>570</v>
      </c>
      <c r="FA2" s="8" t="s">
        <v>570</v>
      </c>
      <c r="FB2" s="8" t="s">
        <v>571</v>
      </c>
      <c r="FC2" s="8" t="s">
        <v>572</v>
      </c>
      <c r="FD2" s="7" t="s">
        <v>555</v>
      </c>
      <c r="FE2" s="8" t="s">
        <v>573</v>
      </c>
      <c r="FF2" s="8" t="s">
        <v>573</v>
      </c>
      <c r="FG2" s="8" t="s">
        <v>574</v>
      </c>
      <c r="FH2" s="8" t="s">
        <v>575</v>
      </c>
      <c r="FI2" s="8" t="s">
        <v>575</v>
      </c>
      <c r="FJ2" s="8" t="s">
        <v>575</v>
      </c>
      <c r="FK2" s="8" t="s">
        <v>576</v>
      </c>
      <c r="FL2" s="7" t="s">
        <v>515</v>
      </c>
      <c r="FM2" s="8" t="s">
        <v>522</v>
      </c>
      <c r="FN2" s="7" t="s">
        <v>577</v>
      </c>
      <c r="FO2" s="7" t="s">
        <v>578</v>
      </c>
      <c r="FP2" s="7" t="s">
        <v>579</v>
      </c>
      <c r="FQ2" s="8" t="s">
        <v>523</v>
      </c>
      <c r="FR2" s="8" t="s">
        <v>580</v>
      </c>
      <c r="FS2" s="8" t="s">
        <v>520</v>
      </c>
      <c r="FT2" s="7">
        <v>101</v>
      </c>
      <c r="FU2" s="9" t="s">
        <v>581</v>
      </c>
      <c r="FV2" s="7" t="s">
        <v>554</v>
      </c>
      <c r="FW2" s="8" t="s">
        <v>582</v>
      </c>
      <c r="FX2" s="8" t="s">
        <v>582</v>
      </c>
      <c r="FY2" s="8" t="s">
        <v>583</v>
      </c>
      <c r="FZ2" s="8" t="s">
        <v>583</v>
      </c>
      <c r="GA2" s="8" t="s">
        <v>583</v>
      </c>
      <c r="GB2" s="8" t="s">
        <v>584</v>
      </c>
      <c r="GC2" s="8" t="s">
        <v>584</v>
      </c>
      <c r="GD2" s="9" t="s">
        <v>581</v>
      </c>
      <c r="GE2" s="8" t="s">
        <v>585</v>
      </c>
      <c r="GF2" s="8" t="s">
        <v>585</v>
      </c>
      <c r="GG2" s="9" t="s">
        <v>581</v>
      </c>
      <c r="GH2" s="9" t="s">
        <v>586</v>
      </c>
      <c r="GI2" s="9" t="s">
        <v>586</v>
      </c>
      <c r="GJ2" s="9" t="s">
        <v>587</v>
      </c>
      <c r="GK2" s="8" t="s">
        <v>584</v>
      </c>
      <c r="GL2" s="8" t="s">
        <v>588</v>
      </c>
      <c r="GM2" s="9" t="s">
        <v>581</v>
      </c>
      <c r="GN2" s="8" t="s">
        <v>589</v>
      </c>
      <c r="GO2" s="8" t="s">
        <v>590</v>
      </c>
      <c r="GP2" s="8" t="s">
        <v>591</v>
      </c>
      <c r="GQ2" s="8" t="s">
        <v>592</v>
      </c>
      <c r="GR2" s="8" t="s">
        <v>593</v>
      </c>
      <c r="GS2" s="7" t="s">
        <v>556</v>
      </c>
      <c r="GT2" s="7" t="s">
        <v>594</v>
      </c>
      <c r="GU2" s="7" t="s">
        <v>515</v>
      </c>
      <c r="GV2" s="7" t="s">
        <v>516</v>
      </c>
      <c r="GW2" s="7" t="s">
        <v>595</v>
      </c>
      <c r="GX2" s="7" t="s">
        <v>596</v>
      </c>
      <c r="GY2" s="7" t="s">
        <v>596</v>
      </c>
      <c r="GZ2" s="7" t="s">
        <v>597</v>
      </c>
      <c r="HA2" s="7" t="s">
        <v>598</v>
      </c>
      <c r="HB2" s="7" t="s">
        <v>599</v>
      </c>
      <c r="HC2" s="7" t="s">
        <v>600</v>
      </c>
      <c r="HD2" s="8" t="s">
        <v>601</v>
      </c>
      <c r="HE2" s="8" t="s">
        <v>602</v>
      </c>
      <c r="HF2" s="8" t="s">
        <v>598</v>
      </c>
      <c r="HG2" s="8" t="s">
        <v>603</v>
      </c>
      <c r="HH2" s="8" t="s">
        <v>603</v>
      </c>
      <c r="HI2" s="8" t="s">
        <v>598</v>
      </c>
      <c r="HJ2" s="8" t="s">
        <v>564</v>
      </c>
      <c r="HK2" s="8" t="s">
        <v>604</v>
      </c>
      <c r="HL2" s="9" t="s">
        <v>581</v>
      </c>
      <c r="HM2" s="8" t="s">
        <v>605</v>
      </c>
      <c r="HN2" s="8" t="s">
        <v>605</v>
      </c>
      <c r="HO2" s="8" t="s">
        <v>606</v>
      </c>
      <c r="HP2" s="8" t="s">
        <v>606</v>
      </c>
      <c r="HQ2" s="8" t="s">
        <v>606</v>
      </c>
      <c r="HR2" s="8" t="s">
        <v>606</v>
      </c>
      <c r="HS2" s="8" t="s">
        <v>591</v>
      </c>
      <c r="HT2" s="7" t="s">
        <v>607</v>
      </c>
      <c r="HU2" s="7" t="s">
        <v>516</v>
      </c>
      <c r="HV2" s="7" t="s">
        <v>516</v>
      </c>
      <c r="HW2" s="9" t="s">
        <v>586</v>
      </c>
      <c r="HX2" s="8">
        <v>1010</v>
      </c>
      <c r="HY2" s="8">
        <v>1015</v>
      </c>
      <c r="HZ2" s="8">
        <v>1020</v>
      </c>
      <c r="IA2" s="8">
        <v>1223</v>
      </c>
      <c r="IB2" s="8" t="s">
        <v>522</v>
      </c>
      <c r="IC2" s="8" t="s">
        <v>520</v>
      </c>
      <c r="ID2" s="8" t="s">
        <v>515</v>
      </c>
      <c r="IE2" s="7" t="s">
        <v>518</v>
      </c>
      <c r="IF2" s="7" t="s">
        <v>537</v>
      </c>
      <c r="IG2" s="7" t="s">
        <v>556</v>
      </c>
      <c r="IH2" s="8" t="s">
        <v>608</v>
      </c>
      <c r="II2" s="8" t="s">
        <v>537</v>
      </c>
      <c r="IJ2" s="8">
        <v>15994</v>
      </c>
      <c r="IK2" s="8" t="s">
        <v>541</v>
      </c>
      <c r="IL2" s="8" t="s">
        <v>609</v>
      </c>
      <c r="IM2" s="8" t="s">
        <v>610</v>
      </c>
      <c r="IN2" s="8" t="s">
        <v>611</v>
      </c>
      <c r="IO2" s="8" t="s">
        <v>612</v>
      </c>
      <c r="IP2" s="8" t="s">
        <v>613</v>
      </c>
      <c r="IQ2" s="8" t="s">
        <v>614</v>
      </c>
      <c r="IR2" s="8" t="s">
        <v>615</v>
      </c>
      <c r="IS2" s="8" t="s">
        <v>616</v>
      </c>
      <c r="IT2" s="8" t="s">
        <v>615</v>
      </c>
      <c r="IU2" s="8" t="s">
        <v>617</v>
      </c>
      <c r="IV2" s="8" t="s">
        <v>618</v>
      </c>
      <c r="IW2" s="8" t="s">
        <v>619</v>
      </c>
      <c r="IX2" s="8" t="s">
        <v>557</v>
      </c>
      <c r="IY2" s="8" t="s">
        <v>618</v>
      </c>
      <c r="IZ2" s="8" t="s">
        <v>620</v>
      </c>
      <c r="JA2" s="7" t="s">
        <v>533</v>
      </c>
      <c r="JB2" s="8" t="s">
        <v>611</v>
      </c>
      <c r="JC2" s="8" t="s">
        <v>621</v>
      </c>
      <c r="JD2" s="8" t="s">
        <v>617</v>
      </c>
      <c r="JE2" s="8" t="s">
        <v>622</v>
      </c>
      <c r="JF2" s="8" t="s">
        <v>615</v>
      </c>
      <c r="JG2" s="8" t="s">
        <v>623</v>
      </c>
      <c r="JH2" s="8" t="s">
        <v>624</v>
      </c>
      <c r="JI2" s="7" t="s">
        <v>557</v>
      </c>
      <c r="JJ2" s="7" t="s">
        <v>577</v>
      </c>
      <c r="JK2" s="7" t="s">
        <v>625</v>
      </c>
      <c r="JL2" s="7" t="s">
        <v>533</v>
      </c>
      <c r="JM2" s="7" t="s">
        <v>542</v>
      </c>
      <c r="JN2" s="8" t="s">
        <v>557</v>
      </c>
      <c r="JO2" s="8" t="s">
        <v>545</v>
      </c>
      <c r="JP2" s="8" t="s">
        <v>522</v>
      </c>
      <c r="JQ2" s="8" t="s">
        <v>523</v>
      </c>
      <c r="JR2" s="10" t="s">
        <v>626</v>
      </c>
      <c r="JS2" s="7" t="s">
        <v>627</v>
      </c>
      <c r="JT2" s="7" t="s">
        <v>628</v>
      </c>
      <c r="JU2" s="7" t="s">
        <v>629</v>
      </c>
      <c r="JV2" s="8" t="s">
        <v>630</v>
      </c>
      <c r="JW2" s="8" t="s">
        <v>558</v>
      </c>
      <c r="JX2" s="8" t="s">
        <v>631</v>
      </c>
      <c r="JY2" s="8" t="s">
        <v>632</v>
      </c>
      <c r="JZ2" s="8" t="s">
        <v>633</v>
      </c>
      <c r="KA2" s="8" t="s">
        <v>634</v>
      </c>
      <c r="KB2" s="8" t="s">
        <v>635</v>
      </c>
      <c r="KC2" s="8" t="s">
        <v>523</v>
      </c>
      <c r="KD2" s="10" t="s">
        <v>636</v>
      </c>
      <c r="KE2" s="10" t="s">
        <v>637</v>
      </c>
      <c r="KF2" s="10" t="s">
        <v>638</v>
      </c>
      <c r="KG2" s="11" t="s">
        <v>639</v>
      </c>
      <c r="KH2" s="7" t="s">
        <v>514</v>
      </c>
      <c r="KI2" s="8" t="s">
        <v>640</v>
      </c>
      <c r="KJ2" s="10" t="s">
        <v>641</v>
      </c>
      <c r="KK2" s="10" t="s">
        <v>641</v>
      </c>
      <c r="KL2" s="10" t="s">
        <v>641</v>
      </c>
      <c r="KM2" s="10" t="s">
        <v>641</v>
      </c>
      <c r="KN2" s="10" t="s">
        <v>636</v>
      </c>
      <c r="KO2" s="8" t="s">
        <v>642</v>
      </c>
      <c r="KP2" s="8" t="s">
        <v>591</v>
      </c>
      <c r="KQ2" s="8" t="s">
        <v>538</v>
      </c>
      <c r="KR2" s="8" t="s">
        <v>643</v>
      </c>
      <c r="KS2" s="8" t="s">
        <v>538</v>
      </c>
      <c r="KT2" s="8" t="s">
        <v>535</v>
      </c>
      <c r="KU2" s="8" t="s">
        <v>535</v>
      </c>
      <c r="KV2" s="8" t="s">
        <v>558</v>
      </c>
      <c r="KW2" s="8" t="s">
        <v>558</v>
      </c>
      <c r="KX2" s="8" t="s">
        <v>556</v>
      </c>
      <c r="KY2" s="8" t="s">
        <v>514</v>
      </c>
      <c r="KZ2" s="8" t="s">
        <v>644</v>
      </c>
      <c r="LA2" s="8" t="s">
        <v>515</v>
      </c>
      <c r="LB2" s="8" t="s">
        <v>515</v>
      </c>
      <c r="LC2" s="8" t="s">
        <v>515</v>
      </c>
      <c r="LD2" s="8" t="s">
        <v>515</v>
      </c>
      <c r="LE2" s="8" t="s">
        <v>516</v>
      </c>
      <c r="LF2" s="8" t="s">
        <v>516</v>
      </c>
      <c r="LG2" s="8" t="s">
        <v>516</v>
      </c>
      <c r="LH2" s="8" t="s">
        <v>516</v>
      </c>
      <c r="LI2" s="8" t="s">
        <v>594</v>
      </c>
      <c r="LJ2" s="8" t="s">
        <v>594</v>
      </c>
      <c r="LK2" s="8" t="s">
        <v>520</v>
      </c>
      <c r="LL2" s="8" t="s">
        <v>520</v>
      </c>
      <c r="LM2" s="8" t="s">
        <v>520</v>
      </c>
      <c r="LN2" s="8" t="s">
        <v>524</v>
      </c>
      <c r="LO2" s="8" t="s">
        <v>524</v>
      </c>
      <c r="LP2" s="7" t="s">
        <v>524</v>
      </c>
      <c r="LQ2" s="8" t="s">
        <v>568</v>
      </c>
      <c r="LR2" s="8" t="s">
        <v>645</v>
      </c>
      <c r="LS2" s="8" t="s">
        <v>559</v>
      </c>
      <c r="LT2" s="8" t="s">
        <v>646</v>
      </c>
      <c r="LU2" s="8" t="s">
        <v>581</v>
      </c>
      <c r="LV2" s="8" t="s">
        <v>647</v>
      </c>
      <c r="LW2" s="8" t="s">
        <v>647</v>
      </c>
      <c r="LX2" s="8" t="s">
        <v>647</v>
      </c>
      <c r="LY2" s="8" t="s">
        <v>648</v>
      </c>
      <c r="LZ2" s="8" t="s">
        <v>647</v>
      </c>
      <c r="MA2" s="8" t="s">
        <v>647</v>
      </c>
      <c r="MB2" s="8" t="s">
        <v>648</v>
      </c>
      <c r="MC2" s="8" t="s">
        <v>647</v>
      </c>
      <c r="MD2" s="8" t="s">
        <v>649</v>
      </c>
      <c r="ME2" s="7" t="s">
        <v>523</v>
      </c>
      <c r="MF2" s="8" t="s">
        <v>519</v>
      </c>
      <c r="MG2" s="8" t="s">
        <v>521</v>
      </c>
      <c r="MH2" s="8" t="s">
        <v>515</v>
      </c>
      <c r="MI2" s="8" t="s">
        <v>522</v>
      </c>
      <c r="MJ2" s="8" t="s">
        <v>521</v>
      </c>
      <c r="MK2" s="8" t="s">
        <v>650</v>
      </c>
      <c r="ML2" s="12" t="s">
        <v>651</v>
      </c>
      <c r="MM2" s="12" t="s">
        <v>652</v>
      </c>
      <c r="MN2" s="8" t="s">
        <v>653</v>
      </c>
      <c r="MO2" s="8" t="s">
        <v>654</v>
      </c>
      <c r="MP2" s="8" t="s">
        <v>655</v>
      </c>
      <c r="MQ2" s="8" t="s">
        <v>588</v>
      </c>
      <c r="MR2" s="8" t="s">
        <v>522</v>
      </c>
      <c r="MS2" s="8" t="s">
        <v>523</v>
      </c>
      <c r="MT2" s="8" t="s">
        <v>581</v>
      </c>
      <c r="MU2" s="8" t="s">
        <v>591</v>
      </c>
      <c r="MV2" s="8" t="s">
        <v>656</v>
      </c>
      <c r="MW2" s="8" t="s">
        <v>656</v>
      </c>
      <c r="MX2" s="8" t="s">
        <v>627</v>
      </c>
      <c r="MY2" s="8" t="s">
        <v>522</v>
      </c>
      <c r="MZ2" s="8" t="s">
        <v>522</v>
      </c>
      <c r="NA2" s="12" t="s">
        <v>523</v>
      </c>
      <c r="NB2" s="8" t="s">
        <v>523</v>
      </c>
      <c r="NC2" s="8" t="s">
        <v>522</v>
      </c>
      <c r="ND2" s="7" t="s">
        <v>516</v>
      </c>
      <c r="NE2" s="7" t="s">
        <v>516</v>
      </c>
      <c r="NF2" s="8" t="s">
        <v>657</v>
      </c>
      <c r="NG2" s="8" t="s">
        <v>658</v>
      </c>
      <c r="NH2" s="8" t="s">
        <v>658</v>
      </c>
      <c r="NI2" s="8" t="s">
        <v>659</v>
      </c>
      <c r="NJ2" s="8" t="s">
        <v>660</v>
      </c>
      <c r="NK2" s="8" t="s">
        <v>556</v>
      </c>
      <c r="NL2" s="8" t="s">
        <v>556</v>
      </c>
      <c r="NM2" s="8" t="s">
        <v>556</v>
      </c>
      <c r="NN2" s="8" t="s">
        <v>556</v>
      </c>
      <c r="NO2" s="8" t="s">
        <v>556</v>
      </c>
      <c r="NP2" s="8" t="s">
        <v>556</v>
      </c>
      <c r="NQ2" s="8" t="s">
        <v>634</v>
      </c>
      <c r="NR2" s="8" t="s">
        <v>634</v>
      </c>
      <c r="NS2" s="8" t="s">
        <v>556</v>
      </c>
      <c r="NT2" s="8" t="s">
        <v>556</v>
      </c>
      <c r="NU2" s="8" t="s">
        <v>556</v>
      </c>
      <c r="NV2" s="8" t="s">
        <v>556</v>
      </c>
      <c r="NW2" s="8" t="s">
        <v>556</v>
      </c>
      <c r="NX2" s="8" t="s">
        <v>556</v>
      </c>
      <c r="NY2" s="8" t="s">
        <v>556</v>
      </c>
      <c r="NZ2" s="8" t="s">
        <v>556</v>
      </c>
      <c r="OA2" s="8" t="s">
        <v>556</v>
      </c>
      <c r="OB2" s="8" t="s">
        <v>556</v>
      </c>
      <c r="OC2" s="8" t="s">
        <v>661</v>
      </c>
      <c r="OD2" s="8" t="s">
        <v>662</v>
      </c>
      <c r="OE2" s="8" t="s">
        <v>663</v>
      </c>
      <c r="OF2" s="8" t="s">
        <v>664</v>
      </c>
      <c r="OG2" s="8" t="s">
        <v>523</v>
      </c>
      <c r="OH2" s="8" t="s">
        <v>523</v>
      </c>
      <c r="OI2" s="8" t="s">
        <v>556</v>
      </c>
      <c r="OJ2" s="8">
        <v>78403456</v>
      </c>
      <c r="OK2" s="8" t="s">
        <v>665</v>
      </c>
      <c r="OL2" s="8" t="s">
        <v>666</v>
      </c>
      <c r="OM2" s="8" t="s">
        <v>667</v>
      </c>
      <c r="ON2" s="8" t="s">
        <v>556</v>
      </c>
      <c r="OO2" s="8"/>
      <c r="OP2" s="8" t="s">
        <v>556</v>
      </c>
      <c r="OQ2" s="8" t="s">
        <v>556</v>
      </c>
      <c r="OR2" s="8"/>
      <c r="OS2" s="8" t="s">
        <v>668</v>
      </c>
      <c r="OT2" s="8"/>
      <c r="OU2" s="8" t="s">
        <v>556</v>
      </c>
      <c r="OV2" s="8"/>
      <c r="OW2" s="8" t="s">
        <v>669</v>
      </c>
      <c r="OX2" s="8" t="s">
        <v>670</v>
      </c>
      <c r="OY2" s="8" t="s">
        <v>671</v>
      </c>
      <c r="OZ2" s="8" t="s">
        <v>672</v>
      </c>
      <c r="PA2" s="8" t="s">
        <v>673</v>
      </c>
      <c r="PB2" s="8" t="s">
        <v>674</v>
      </c>
      <c r="PC2" s="8" t="s">
        <v>671</v>
      </c>
      <c r="PD2" s="8" t="s">
        <v>675</v>
      </c>
      <c r="PE2" s="8"/>
      <c r="PF2" s="8" t="s">
        <v>676</v>
      </c>
      <c r="PG2" s="8" t="s">
        <v>676</v>
      </c>
      <c r="PH2" s="8"/>
      <c r="PI2" s="8" t="s">
        <v>556</v>
      </c>
      <c r="PJ2" s="8" t="s">
        <v>556</v>
      </c>
      <c r="PK2" s="8" t="s">
        <v>556</v>
      </c>
      <c r="PL2" s="8" t="s">
        <v>556</v>
      </c>
      <c r="PM2" s="8" t="s">
        <v>556</v>
      </c>
      <c r="PN2" s="8" t="s">
        <v>556</v>
      </c>
      <c r="PO2" s="8" t="s">
        <v>556</v>
      </c>
      <c r="PP2" s="8" t="s">
        <v>556</v>
      </c>
      <c r="PQ2" s="8" t="s">
        <v>556</v>
      </c>
      <c r="PR2" s="8" t="s">
        <v>556</v>
      </c>
      <c r="PS2" s="8" t="s">
        <v>556</v>
      </c>
      <c r="PT2" s="8" t="s">
        <v>665</v>
      </c>
      <c r="PU2" s="8" t="s">
        <v>556</v>
      </c>
      <c r="PV2" s="8" t="s">
        <v>556</v>
      </c>
      <c r="PW2" s="8" t="s">
        <v>556</v>
      </c>
      <c r="PX2" s="8" t="s">
        <v>556</v>
      </c>
      <c r="PY2" s="8" t="s">
        <v>556</v>
      </c>
      <c r="PZ2" s="8" t="s">
        <v>674</v>
      </c>
      <c r="QA2" s="8" t="s">
        <v>674</v>
      </c>
      <c r="QB2" s="8" t="s">
        <v>677</v>
      </c>
      <c r="QC2" s="8" t="s">
        <v>516</v>
      </c>
      <c r="QD2" s="8" t="s">
        <v>556</v>
      </c>
      <c r="QE2" s="8" t="s">
        <v>556</v>
      </c>
      <c r="QF2" s="8" t="s">
        <v>678</v>
      </c>
      <c r="QG2" s="8" t="s">
        <v>558</v>
      </c>
      <c r="QH2" s="8" t="s">
        <v>522</v>
      </c>
      <c r="QI2" s="8" t="s">
        <v>524</v>
      </c>
      <c r="QJ2" s="8" t="s">
        <v>520</v>
      </c>
      <c r="QK2" s="8" t="s">
        <v>520</v>
      </c>
      <c r="QL2" s="8" t="s">
        <v>523</v>
      </c>
      <c r="QM2" s="8" t="s">
        <v>584</v>
      </c>
      <c r="QN2" s="8" t="s">
        <v>575</v>
      </c>
      <c r="QO2" s="8" t="s">
        <v>522</v>
      </c>
      <c r="QP2" s="8" t="s">
        <v>522</v>
      </c>
      <c r="QQ2" s="8" t="s">
        <v>514</v>
      </c>
      <c r="QR2" s="8" t="s">
        <v>679</v>
      </c>
      <c r="QS2" s="8" t="s">
        <v>680</v>
      </c>
      <c r="QT2" s="8" t="s">
        <v>514</v>
      </c>
      <c r="QU2" s="8" t="s">
        <v>522</v>
      </c>
      <c r="QV2" s="8" t="s">
        <v>523</v>
      </c>
      <c r="QW2" s="8" t="s">
        <v>523</v>
      </c>
      <c r="QX2" s="8" t="s">
        <v>573</v>
      </c>
      <c r="QY2" s="8" t="s">
        <v>573</v>
      </c>
      <c r="QZ2" s="8" t="s">
        <v>519</v>
      </c>
      <c r="RA2" s="8" t="s">
        <v>681</v>
      </c>
      <c r="RB2" s="8" t="s">
        <v>515</v>
      </c>
      <c r="RC2" s="8" t="s">
        <v>520</v>
      </c>
      <c r="RD2" s="8" t="s">
        <v>591</v>
      </c>
      <c r="RE2" s="8" t="s">
        <v>634</v>
      </c>
      <c r="RF2" s="8" t="s">
        <v>514</v>
      </c>
      <c r="RG2" s="8" t="s">
        <v>514</v>
      </c>
      <c r="RH2" s="8" t="s">
        <v>591</v>
      </c>
      <c r="RI2" s="8" t="s">
        <v>591</v>
      </c>
      <c r="RJ2" s="8" t="s">
        <v>591</v>
      </c>
      <c r="RK2" s="8" t="s">
        <v>522</v>
      </c>
      <c r="RL2" s="8" t="s">
        <v>640</v>
      </c>
      <c r="RM2" s="8" t="s">
        <v>589</v>
      </c>
      <c r="RN2" s="8" t="s">
        <v>556</v>
      </c>
      <c r="RO2" s="8" t="s">
        <v>575</v>
      </c>
      <c r="RP2" s="8" t="s">
        <v>575</v>
      </c>
      <c r="RQ2" s="8" t="s">
        <v>575</v>
      </c>
      <c r="RR2" s="8" t="s">
        <v>522</v>
      </c>
      <c r="RS2" s="10" t="s">
        <v>638</v>
      </c>
      <c r="RT2" s="10" t="s">
        <v>638</v>
      </c>
      <c r="RU2" s="8" t="s">
        <v>581</v>
      </c>
      <c r="RV2" s="12" t="s">
        <v>581</v>
      </c>
      <c r="RW2" s="12" t="s">
        <v>581</v>
      </c>
      <c r="RX2" s="8" t="s">
        <v>575</v>
      </c>
      <c r="RY2" s="8" t="s">
        <v>588</v>
      </c>
      <c r="RZ2" s="8" t="s">
        <v>643</v>
      </c>
      <c r="SA2" s="10" t="s">
        <v>682</v>
      </c>
      <c r="SB2" s="8" t="s">
        <v>683</v>
      </c>
      <c r="SC2" s="8">
        <v>15995</v>
      </c>
      <c r="SD2" s="8" t="s">
        <v>683</v>
      </c>
      <c r="SE2" s="8">
        <v>15995</v>
      </c>
      <c r="SF2" s="8" t="s">
        <v>684</v>
      </c>
      <c r="SG2" s="8" t="s">
        <v>684</v>
      </c>
      <c r="SH2" s="8" t="s">
        <v>684</v>
      </c>
      <c r="SI2" s="8" t="s">
        <v>520</v>
      </c>
      <c r="SJ2" s="8" t="s">
        <v>518</v>
      </c>
      <c r="SK2" s="8" t="s">
        <v>643</v>
      </c>
      <c r="SL2" s="8" t="s">
        <v>643</v>
      </c>
      <c r="SM2" s="8" t="s">
        <v>535</v>
      </c>
      <c r="SN2" s="8" t="s">
        <v>535</v>
      </c>
      <c r="SO2" s="8" t="s">
        <v>535</v>
      </c>
      <c r="SP2" s="8" t="s">
        <v>535</v>
      </c>
      <c r="SQ2" s="8" t="s">
        <v>535</v>
      </c>
      <c r="SR2" s="8" t="s">
        <v>608</v>
      </c>
      <c r="SS2" s="8" t="s">
        <v>608</v>
      </c>
      <c r="ST2" s="8" t="s">
        <v>521</v>
      </c>
      <c r="SU2" s="8" t="s">
        <v>523</v>
      </c>
      <c r="SV2" s="8" t="s">
        <v>523</v>
      </c>
    </row>
    <row r="3" spans="1:516" x14ac:dyDescent="0.3">
      <c r="A3" s="13" t="s">
        <v>634</v>
      </c>
      <c r="B3" s="13" t="s">
        <v>634</v>
      </c>
      <c r="C3" s="13" t="s">
        <v>634</v>
      </c>
      <c r="D3" s="13" t="s">
        <v>634</v>
      </c>
      <c r="E3" s="13" t="s">
        <v>634</v>
      </c>
      <c r="F3" s="13" t="s">
        <v>634</v>
      </c>
      <c r="G3" s="13" t="s">
        <v>634</v>
      </c>
      <c r="H3" s="13" t="s">
        <v>685</v>
      </c>
      <c r="I3" s="13" t="s">
        <v>556</v>
      </c>
      <c r="J3" s="13" t="s">
        <v>685</v>
      </c>
      <c r="K3" s="13" t="s">
        <v>686</v>
      </c>
      <c r="L3" s="13" t="s">
        <v>685</v>
      </c>
      <c r="M3" s="13" t="s">
        <v>685</v>
      </c>
      <c r="N3" s="13" t="s">
        <v>687</v>
      </c>
      <c r="O3" s="13" t="s">
        <v>687</v>
      </c>
      <c r="P3" s="13" t="s">
        <v>687</v>
      </c>
      <c r="Q3" s="13" t="s">
        <v>687</v>
      </c>
      <c r="R3" s="13" t="s">
        <v>687</v>
      </c>
      <c r="S3" s="13" t="s">
        <v>687</v>
      </c>
      <c r="T3" s="13" t="s">
        <v>687</v>
      </c>
      <c r="U3" s="13" t="s">
        <v>687</v>
      </c>
      <c r="V3" s="13" t="s">
        <v>523</v>
      </c>
      <c r="W3" s="13" t="s">
        <v>687</v>
      </c>
      <c r="X3" s="13" t="s">
        <v>687</v>
      </c>
      <c r="Y3" s="13" t="s">
        <v>687</v>
      </c>
      <c r="Z3" s="13" t="s">
        <v>687</v>
      </c>
      <c r="AA3" s="13" t="s">
        <v>634</v>
      </c>
      <c r="AB3" s="13" t="s">
        <v>688</v>
      </c>
      <c r="AC3" s="13" t="s">
        <v>689</v>
      </c>
      <c r="AD3" s="13" t="s">
        <v>690</v>
      </c>
      <c r="AE3" s="13" t="s">
        <v>688</v>
      </c>
      <c r="AF3" s="13" t="s">
        <v>691</v>
      </c>
      <c r="AG3" s="13" t="s">
        <v>630</v>
      </c>
      <c r="AH3" s="13" t="s">
        <v>692</v>
      </c>
      <c r="AI3" s="13" t="s">
        <v>634</v>
      </c>
      <c r="AJ3" s="13" t="s">
        <v>634</v>
      </c>
      <c r="AK3" s="13" t="s">
        <v>687</v>
      </c>
      <c r="AL3" s="13" t="s">
        <v>687</v>
      </c>
      <c r="AM3" s="12" t="s">
        <v>687</v>
      </c>
      <c r="AN3" s="13" t="s">
        <v>687</v>
      </c>
      <c r="AO3" s="12" t="s">
        <v>693</v>
      </c>
      <c r="AP3" s="13" t="s">
        <v>537</v>
      </c>
      <c r="AQ3" s="12" t="s">
        <v>634</v>
      </c>
      <c r="AR3" s="12" t="s">
        <v>634</v>
      </c>
      <c r="AS3" s="13" t="s">
        <v>634</v>
      </c>
      <c r="AT3" s="13" t="s">
        <v>556</v>
      </c>
      <c r="AU3" s="12" t="s">
        <v>556</v>
      </c>
      <c r="AV3" s="13" t="s">
        <v>634</v>
      </c>
      <c r="AW3" s="12" t="s">
        <v>556</v>
      </c>
      <c r="AX3" s="12" t="s">
        <v>556</v>
      </c>
      <c r="AY3" s="12" t="s">
        <v>556</v>
      </c>
      <c r="AZ3" s="12" t="s">
        <v>556</v>
      </c>
      <c r="BA3" s="12" t="s">
        <v>556</v>
      </c>
      <c r="BB3" s="12" t="s">
        <v>556</v>
      </c>
      <c r="BC3" s="13" t="s">
        <v>694</v>
      </c>
      <c r="BD3" s="13" t="s">
        <v>556</v>
      </c>
      <c r="BE3" s="12" t="s">
        <v>695</v>
      </c>
      <c r="BF3" s="12" t="s">
        <v>695</v>
      </c>
      <c r="BG3" s="12" t="s">
        <v>695</v>
      </c>
      <c r="BH3" s="12" t="s">
        <v>695</v>
      </c>
      <c r="BI3" s="12" t="s">
        <v>695</v>
      </c>
      <c r="BJ3" s="12" t="s">
        <v>695</v>
      </c>
      <c r="BK3" s="12" t="s">
        <v>695</v>
      </c>
      <c r="BL3" s="12" t="s">
        <v>695</v>
      </c>
      <c r="BM3" s="12" t="s">
        <v>695</v>
      </c>
      <c r="BN3" s="12" t="s">
        <v>695</v>
      </c>
      <c r="BO3" s="12" t="s">
        <v>695</v>
      </c>
      <c r="BP3" s="12" t="s">
        <v>695</v>
      </c>
      <c r="BQ3" s="12" t="s">
        <v>695</v>
      </c>
      <c r="BR3" s="12" t="s">
        <v>695</v>
      </c>
      <c r="BS3" s="12" t="s">
        <v>695</v>
      </c>
      <c r="BT3" s="12" t="s">
        <v>695</v>
      </c>
      <c r="BU3" s="12" t="s">
        <v>695</v>
      </c>
      <c r="BV3" s="12" t="s">
        <v>695</v>
      </c>
      <c r="BW3" s="12" t="s">
        <v>695</v>
      </c>
      <c r="BX3" s="12" t="s">
        <v>695</v>
      </c>
      <c r="BY3" s="12" t="s">
        <v>695</v>
      </c>
      <c r="BZ3" s="12" t="s">
        <v>695</v>
      </c>
      <c r="CA3" s="12" t="s">
        <v>695</v>
      </c>
      <c r="CB3" s="12" t="s">
        <v>695</v>
      </c>
      <c r="CC3" s="12" t="s">
        <v>695</v>
      </c>
      <c r="CD3" s="12" t="s">
        <v>695</v>
      </c>
      <c r="CE3" s="12" t="s">
        <v>695</v>
      </c>
      <c r="CF3" s="12" t="s">
        <v>695</v>
      </c>
      <c r="CG3" s="12" t="s">
        <v>695</v>
      </c>
      <c r="CH3" s="12" t="s">
        <v>695</v>
      </c>
      <c r="CI3" s="12" t="s">
        <v>695</v>
      </c>
      <c r="CJ3" s="12" t="s">
        <v>695</v>
      </c>
      <c r="CK3" s="12" t="s">
        <v>695</v>
      </c>
      <c r="CL3" s="12" t="s">
        <v>696</v>
      </c>
      <c r="CM3" s="13" t="s">
        <v>694</v>
      </c>
      <c r="CN3" s="13" t="s">
        <v>694</v>
      </c>
      <c r="CO3" s="13" t="s">
        <v>694</v>
      </c>
      <c r="CP3" s="13" t="s">
        <v>694</v>
      </c>
      <c r="CQ3" s="13" t="s">
        <v>694</v>
      </c>
      <c r="CR3" s="12" t="s">
        <v>697</v>
      </c>
      <c r="CS3" s="12" t="s">
        <v>698</v>
      </c>
      <c r="CT3" s="12" t="s">
        <v>699</v>
      </c>
      <c r="CU3" s="12" t="s">
        <v>697</v>
      </c>
      <c r="CV3" s="12" t="s">
        <v>700</v>
      </c>
      <c r="CW3" s="12" t="s">
        <v>697</v>
      </c>
      <c r="CX3" s="12" t="s">
        <v>697</v>
      </c>
      <c r="CY3" s="12" t="s">
        <v>700</v>
      </c>
      <c r="CZ3" s="12" t="s">
        <v>700</v>
      </c>
      <c r="DA3" s="12" t="s">
        <v>700</v>
      </c>
      <c r="DB3" s="13" t="s">
        <v>701</v>
      </c>
      <c r="DC3" s="13" t="s">
        <v>634</v>
      </c>
      <c r="DD3" s="13" t="s">
        <v>701</v>
      </c>
      <c r="DE3" s="13" t="s">
        <v>634</v>
      </c>
      <c r="DF3" s="13" t="s">
        <v>634</v>
      </c>
      <c r="DG3" s="12" t="s">
        <v>556</v>
      </c>
      <c r="DH3" s="12" t="s">
        <v>698</v>
      </c>
      <c r="DI3" s="13" t="s">
        <v>702</v>
      </c>
      <c r="DJ3" s="13" t="s">
        <v>703</v>
      </c>
      <c r="DK3" s="8" t="s">
        <v>634</v>
      </c>
      <c r="DL3" s="12" t="s">
        <v>703</v>
      </c>
      <c r="DM3" s="12" t="s">
        <v>556</v>
      </c>
      <c r="DN3" s="12" t="s">
        <v>704</v>
      </c>
      <c r="DO3" s="12" t="s">
        <v>705</v>
      </c>
      <c r="DP3" s="12" t="s">
        <v>556</v>
      </c>
      <c r="DQ3" s="12" t="s">
        <v>556</v>
      </c>
      <c r="DR3" s="12" t="s">
        <v>687</v>
      </c>
      <c r="DS3" s="13" t="s">
        <v>666</v>
      </c>
      <c r="DT3" s="13" t="s">
        <v>706</v>
      </c>
      <c r="DU3" s="13" t="s">
        <v>707</v>
      </c>
      <c r="DV3" s="13" t="s">
        <v>634</v>
      </c>
      <c r="DW3" s="13" t="s">
        <v>556</v>
      </c>
      <c r="DX3" s="13" t="s">
        <v>537</v>
      </c>
      <c r="DY3" s="12" t="s">
        <v>556</v>
      </c>
      <c r="DZ3" s="12" t="s">
        <v>556</v>
      </c>
      <c r="EA3" s="12" t="s">
        <v>537</v>
      </c>
      <c r="EB3" s="13">
        <v>365</v>
      </c>
      <c r="EC3" s="12" t="s">
        <v>708</v>
      </c>
      <c r="ED3" s="12" t="s">
        <v>708</v>
      </c>
      <c r="EE3" s="13" t="s">
        <v>708</v>
      </c>
      <c r="EF3" s="13" t="s">
        <v>708</v>
      </c>
      <c r="EG3" s="13" t="s">
        <v>708</v>
      </c>
      <c r="EH3" s="13" t="s">
        <v>708</v>
      </c>
      <c r="EI3" s="13" t="s">
        <v>708</v>
      </c>
      <c r="EJ3" s="13" t="s">
        <v>708</v>
      </c>
      <c r="EK3" s="12" t="s">
        <v>708</v>
      </c>
      <c r="EL3" s="12" t="s">
        <v>708</v>
      </c>
      <c r="EM3" s="12" t="s">
        <v>709</v>
      </c>
      <c r="EN3" s="12" t="s">
        <v>708</v>
      </c>
      <c r="EO3" s="12" t="s">
        <v>708</v>
      </c>
      <c r="EP3" s="12" t="s">
        <v>708</v>
      </c>
      <c r="EQ3" s="12" t="s">
        <v>708</v>
      </c>
      <c r="ER3" s="12" t="s">
        <v>708</v>
      </c>
      <c r="ES3" s="12" t="s">
        <v>708</v>
      </c>
      <c r="ET3" s="12" t="s">
        <v>708</v>
      </c>
      <c r="EU3" s="12" t="s">
        <v>708</v>
      </c>
      <c r="EV3" s="12" t="s">
        <v>708</v>
      </c>
      <c r="EW3" s="12" t="s">
        <v>708</v>
      </c>
      <c r="EX3" s="12" t="s">
        <v>708</v>
      </c>
      <c r="EY3" s="12" t="s">
        <v>708</v>
      </c>
      <c r="EZ3" s="12" t="s">
        <v>708</v>
      </c>
      <c r="FA3" s="12" t="s">
        <v>708</v>
      </c>
      <c r="FB3" s="12" t="s">
        <v>708</v>
      </c>
      <c r="FC3" s="12" t="s">
        <v>708</v>
      </c>
      <c r="FD3" s="13" t="s">
        <v>634</v>
      </c>
      <c r="FE3" s="12" t="s">
        <v>710</v>
      </c>
      <c r="FF3" s="12" t="s">
        <v>710</v>
      </c>
      <c r="FG3" s="8" t="s">
        <v>711</v>
      </c>
      <c r="FH3" s="12" t="s">
        <v>703</v>
      </c>
      <c r="FI3" s="12" t="s">
        <v>703</v>
      </c>
      <c r="FJ3" s="12" t="s">
        <v>634</v>
      </c>
      <c r="FK3" s="12" t="s">
        <v>712</v>
      </c>
      <c r="FL3" s="12" t="s">
        <v>704</v>
      </c>
      <c r="FM3" s="12" t="s">
        <v>556</v>
      </c>
      <c r="FN3" s="13" t="s">
        <v>693</v>
      </c>
      <c r="FO3" s="13" t="s">
        <v>693</v>
      </c>
      <c r="FP3" s="13" t="s">
        <v>693</v>
      </c>
      <c r="FQ3" s="12" t="s">
        <v>556</v>
      </c>
      <c r="FR3" s="13" t="s">
        <v>634</v>
      </c>
      <c r="FS3" s="12" t="s">
        <v>556</v>
      </c>
      <c r="FT3" s="13">
        <v>365</v>
      </c>
      <c r="FU3" s="14" t="s">
        <v>713</v>
      </c>
      <c r="FV3" s="13" t="s">
        <v>702</v>
      </c>
      <c r="FW3" s="12" t="s">
        <v>634</v>
      </c>
      <c r="FX3" s="12" t="s">
        <v>634</v>
      </c>
      <c r="FY3" s="12" t="s">
        <v>634</v>
      </c>
      <c r="FZ3" s="12" t="s">
        <v>634</v>
      </c>
      <c r="GA3" s="12" t="s">
        <v>634</v>
      </c>
      <c r="GB3" s="12" t="s">
        <v>634</v>
      </c>
      <c r="GC3" s="12" t="s">
        <v>634</v>
      </c>
      <c r="GD3" s="14" t="s">
        <v>714</v>
      </c>
      <c r="GE3" s="12" t="s">
        <v>634</v>
      </c>
      <c r="GF3" s="12" t="s">
        <v>634</v>
      </c>
      <c r="GG3" s="14" t="s">
        <v>715</v>
      </c>
      <c r="GH3" s="12" t="s">
        <v>630</v>
      </c>
      <c r="GI3" s="12" t="s">
        <v>630</v>
      </c>
      <c r="GJ3" s="14" t="s">
        <v>715</v>
      </c>
      <c r="GK3" s="12" t="s">
        <v>634</v>
      </c>
      <c r="GL3" s="12" t="s">
        <v>630</v>
      </c>
      <c r="GM3" s="12" t="s">
        <v>630</v>
      </c>
      <c r="GN3" s="12" t="s">
        <v>634</v>
      </c>
      <c r="GO3" s="12" t="s">
        <v>634</v>
      </c>
      <c r="GP3" s="12" t="s">
        <v>634</v>
      </c>
      <c r="GQ3" s="12" t="s">
        <v>630</v>
      </c>
      <c r="GR3" s="12" t="s">
        <v>716</v>
      </c>
      <c r="GS3" s="13" t="s">
        <v>634</v>
      </c>
      <c r="GT3" s="13" t="s">
        <v>634</v>
      </c>
      <c r="GU3" s="13" t="s">
        <v>634</v>
      </c>
      <c r="GV3" s="13" t="s">
        <v>634</v>
      </c>
      <c r="GW3" s="13" t="s">
        <v>717</v>
      </c>
      <c r="GX3" s="13" t="s">
        <v>601</v>
      </c>
      <c r="GY3" s="13" t="s">
        <v>600</v>
      </c>
      <c r="GZ3" s="13" t="s">
        <v>709</v>
      </c>
      <c r="HA3" s="13" t="s">
        <v>709</v>
      </c>
      <c r="HB3" s="13" t="s">
        <v>709</v>
      </c>
      <c r="HC3" s="13" t="s">
        <v>709</v>
      </c>
      <c r="HD3" s="12" t="s">
        <v>709</v>
      </c>
      <c r="HE3" s="12" t="s">
        <v>709</v>
      </c>
      <c r="HF3" s="12" t="s">
        <v>709</v>
      </c>
      <c r="HG3" s="12" t="s">
        <v>709</v>
      </c>
      <c r="HH3" s="12" t="s">
        <v>709</v>
      </c>
      <c r="HI3" s="12" t="s">
        <v>709</v>
      </c>
      <c r="HJ3" s="12" t="s">
        <v>709</v>
      </c>
      <c r="HK3" s="12" t="s">
        <v>634</v>
      </c>
      <c r="HL3" s="14" t="s">
        <v>715</v>
      </c>
      <c r="HM3" s="12" t="s">
        <v>634</v>
      </c>
      <c r="HN3" s="12" t="s">
        <v>634</v>
      </c>
      <c r="HO3" s="12" t="s">
        <v>718</v>
      </c>
      <c r="HP3" s="12" t="s">
        <v>634</v>
      </c>
      <c r="HQ3" s="12" t="s">
        <v>634</v>
      </c>
      <c r="HR3" s="12" t="s">
        <v>634</v>
      </c>
      <c r="HS3" s="12" t="s">
        <v>634</v>
      </c>
      <c r="HT3" s="13" t="s">
        <v>601</v>
      </c>
      <c r="HU3" s="13" t="s">
        <v>719</v>
      </c>
      <c r="HV3" s="13" t="s">
        <v>720</v>
      </c>
      <c r="HW3" s="12" t="s">
        <v>630</v>
      </c>
      <c r="HX3" s="12" t="s">
        <v>630</v>
      </c>
      <c r="HY3" s="12" t="s">
        <v>630</v>
      </c>
      <c r="HZ3" s="12" t="s">
        <v>630</v>
      </c>
      <c r="IA3" s="12" t="s">
        <v>630</v>
      </c>
      <c r="IB3" s="12" t="s">
        <v>687</v>
      </c>
      <c r="IC3" s="12" t="s">
        <v>556</v>
      </c>
      <c r="ID3" s="12" t="s">
        <v>634</v>
      </c>
      <c r="IE3" s="13" t="s">
        <v>556</v>
      </c>
      <c r="IF3" s="13" t="s">
        <v>634</v>
      </c>
      <c r="IG3" s="13" t="s">
        <v>630</v>
      </c>
      <c r="IH3" s="12" t="s">
        <v>537</v>
      </c>
      <c r="II3" s="12" t="s">
        <v>721</v>
      </c>
      <c r="IJ3" s="12" t="s">
        <v>634</v>
      </c>
      <c r="IK3" s="12" t="s">
        <v>695</v>
      </c>
      <c r="IL3" s="12" t="s">
        <v>722</v>
      </c>
      <c r="IM3" s="12" t="s">
        <v>634</v>
      </c>
      <c r="IN3" s="12" t="s">
        <v>634</v>
      </c>
      <c r="IO3" s="12" t="s">
        <v>634</v>
      </c>
      <c r="IP3" s="12" t="s">
        <v>634</v>
      </c>
      <c r="IQ3" s="12" t="s">
        <v>634</v>
      </c>
      <c r="IR3" s="12" t="s">
        <v>634</v>
      </c>
      <c r="IS3" s="12" t="s">
        <v>634</v>
      </c>
      <c r="IT3" s="12" t="s">
        <v>634</v>
      </c>
      <c r="IU3" s="12" t="s">
        <v>634</v>
      </c>
      <c r="IV3" s="12" t="s">
        <v>634</v>
      </c>
      <c r="IW3" s="12" t="s">
        <v>634</v>
      </c>
      <c r="IX3" s="12" t="s">
        <v>693</v>
      </c>
      <c r="IY3" s="12" t="s">
        <v>634</v>
      </c>
      <c r="IZ3" s="12" t="s">
        <v>693</v>
      </c>
      <c r="JA3" s="13" t="s">
        <v>634</v>
      </c>
      <c r="JB3" s="12" t="s">
        <v>634</v>
      </c>
      <c r="JC3" s="12" t="s">
        <v>634</v>
      </c>
      <c r="JD3" s="12" t="s">
        <v>634</v>
      </c>
      <c r="JE3" s="12" t="s">
        <v>634</v>
      </c>
      <c r="JF3" s="12" t="s">
        <v>634</v>
      </c>
      <c r="JG3" s="12" t="s">
        <v>634</v>
      </c>
      <c r="JH3" s="12" t="s">
        <v>634</v>
      </c>
      <c r="JI3" s="13" t="s">
        <v>634</v>
      </c>
      <c r="JJ3" s="13" t="s">
        <v>694</v>
      </c>
      <c r="JK3" s="13" t="s">
        <v>694</v>
      </c>
      <c r="JL3" s="13" t="s">
        <v>694</v>
      </c>
      <c r="JM3" s="13" t="s">
        <v>694</v>
      </c>
      <c r="JN3" s="12" t="s">
        <v>693</v>
      </c>
      <c r="JO3" s="12" t="s">
        <v>634</v>
      </c>
      <c r="JP3" s="12" t="s">
        <v>687</v>
      </c>
      <c r="JQ3" s="12" t="s">
        <v>687</v>
      </c>
      <c r="JR3" s="15"/>
      <c r="JS3" s="13" t="s">
        <v>723</v>
      </c>
      <c r="JT3" s="13" t="s">
        <v>724</v>
      </c>
      <c r="JU3" s="13" t="s">
        <v>725</v>
      </c>
      <c r="JV3" s="12" t="s">
        <v>726</v>
      </c>
      <c r="JW3" s="12" t="s">
        <v>537</v>
      </c>
      <c r="JX3" s="12" t="s">
        <v>727</v>
      </c>
      <c r="JY3" s="12" t="s">
        <v>728</v>
      </c>
      <c r="JZ3" s="12" t="s">
        <v>556</v>
      </c>
      <c r="KA3" s="12" t="s">
        <v>523</v>
      </c>
      <c r="KB3" s="12" t="s">
        <v>729</v>
      </c>
      <c r="KC3" s="12" t="s">
        <v>687</v>
      </c>
      <c r="KD3" s="15"/>
      <c r="KE3" s="15"/>
      <c r="KF3" s="15"/>
      <c r="KG3" s="16"/>
      <c r="KH3" s="13" t="s">
        <v>634</v>
      </c>
      <c r="KI3" s="12" t="s">
        <v>634</v>
      </c>
      <c r="KJ3" s="15"/>
      <c r="KK3" s="15"/>
      <c r="KL3" s="15"/>
      <c r="KM3" s="15"/>
      <c r="KN3" s="15"/>
      <c r="KO3" s="12" t="s">
        <v>687</v>
      </c>
      <c r="KP3" s="12" t="s">
        <v>576</v>
      </c>
      <c r="KQ3" s="12" t="s">
        <v>556</v>
      </c>
      <c r="KR3" s="12" t="s">
        <v>537</v>
      </c>
      <c r="KS3" s="12" t="s">
        <v>556</v>
      </c>
      <c r="KT3" s="12" t="s">
        <v>730</v>
      </c>
      <c r="KU3" s="12" t="s">
        <v>634</v>
      </c>
      <c r="KV3" s="12" t="s">
        <v>537</v>
      </c>
      <c r="KW3" s="12" t="s">
        <v>537</v>
      </c>
      <c r="KX3" s="12" t="s">
        <v>630</v>
      </c>
      <c r="KY3" s="12" t="s">
        <v>576</v>
      </c>
      <c r="KZ3" s="12" t="s">
        <v>718</v>
      </c>
      <c r="LA3" s="12" t="s">
        <v>703</v>
      </c>
      <c r="LB3" s="12" t="s">
        <v>634</v>
      </c>
      <c r="LC3" s="12" t="s">
        <v>556</v>
      </c>
      <c r="LD3" s="12" t="s">
        <v>634</v>
      </c>
      <c r="LE3" s="12" t="s">
        <v>703</v>
      </c>
      <c r="LF3" s="12" t="s">
        <v>634</v>
      </c>
      <c r="LG3" s="12" t="s">
        <v>703</v>
      </c>
      <c r="LH3" s="12" t="s">
        <v>634</v>
      </c>
      <c r="LI3" s="12" t="s">
        <v>634</v>
      </c>
      <c r="LJ3" s="12" t="s">
        <v>703</v>
      </c>
      <c r="LK3" s="12" t="s">
        <v>556</v>
      </c>
      <c r="LL3" s="12" t="s">
        <v>556</v>
      </c>
      <c r="LM3" s="12" t="s">
        <v>556</v>
      </c>
      <c r="LN3" s="12" t="s">
        <v>556</v>
      </c>
      <c r="LO3" s="12" t="s">
        <v>687</v>
      </c>
      <c r="LP3" s="13" t="s">
        <v>687</v>
      </c>
      <c r="LQ3" s="12" t="s">
        <v>708</v>
      </c>
      <c r="LR3" s="12" t="s">
        <v>708</v>
      </c>
      <c r="LS3" s="12" t="s">
        <v>708</v>
      </c>
      <c r="LT3" s="12" t="s">
        <v>709</v>
      </c>
      <c r="LU3" s="12" t="s">
        <v>713</v>
      </c>
      <c r="LV3" s="12" t="s">
        <v>723</v>
      </c>
      <c r="LW3" s="12" t="s">
        <v>723</v>
      </c>
      <c r="LX3" s="12" t="s">
        <v>731</v>
      </c>
      <c r="LY3" s="12" t="s">
        <v>732</v>
      </c>
      <c r="LZ3" s="12" t="s">
        <v>733</v>
      </c>
      <c r="MA3" s="12" t="s">
        <v>734</v>
      </c>
      <c r="MB3" s="12" t="s">
        <v>735</v>
      </c>
      <c r="MC3" s="12" t="s">
        <v>736</v>
      </c>
      <c r="MD3" s="8" t="s">
        <v>732</v>
      </c>
      <c r="ME3" s="13" t="s">
        <v>687</v>
      </c>
      <c r="MF3" s="12" t="s">
        <v>685</v>
      </c>
      <c r="MG3" s="12" t="s">
        <v>685</v>
      </c>
      <c r="MH3" s="12" t="s">
        <v>737</v>
      </c>
      <c r="MI3" s="12" t="s">
        <v>687</v>
      </c>
      <c r="MJ3" s="12" t="s">
        <v>685</v>
      </c>
      <c r="MK3" s="12" t="s">
        <v>738</v>
      </c>
      <c r="ML3" s="12" t="s">
        <v>739</v>
      </c>
      <c r="MM3" s="12" t="s">
        <v>739</v>
      </c>
      <c r="MN3" s="12" t="s">
        <v>740</v>
      </c>
      <c r="MO3" s="8" t="s">
        <v>653</v>
      </c>
      <c r="MP3" s="12" t="s">
        <v>741</v>
      </c>
      <c r="MQ3" s="12" t="s">
        <v>742</v>
      </c>
      <c r="MR3" s="12" t="s">
        <v>556</v>
      </c>
      <c r="MS3" s="12" t="s">
        <v>556</v>
      </c>
      <c r="MT3" s="12" t="s">
        <v>715</v>
      </c>
      <c r="MU3" s="12" t="s">
        <v>634</v>
      </c>
      <c r="MV3" s="12" t="s">
        <v>634</v>
      </c>
      <c r="MW3" s="12" t="s">
        <v>743</v>
      </c>
      <c r="MX3" s="12" t="s">
        <v>736</v>
      </c>
      <c r="MY3" s="12" t="s">
        <v>687</v>
      </c>
      <c r="MZ3" s="12" t="s">
        <v>687</v>
      </c>
      <c r="NA3" s="12" t="s">
        <v>687</v>
      </c>
      <c r="NB3" s="12" t="s">
        <v>687</v>
      </c>
      <c r="NC3" s="12" t="s">
        <v>687</v>
      </c>
      <c r="ND3" s="13" t="s">
        <v>686</v>
      </c>
      <c r="NE3" s="13" t="s">
        <v>521</v>
      </c>
      <c r="NF3" s="12" t="s">
        <v>744</v>
      </c>
      <c r="NG3" s="12" t="s">
        <v>745</v>
      </c>
      <c r="NH3" s="12" t="s">
        <v>745</v>
      </c>
      <c r="NI3" s="12" t="s">
        <v>745</v>
      </c>
      <c r="NJ3" s="12" t="s">
        <v>694</v>
      </c>
      <c r="NK3" s="12" t="s">
        <v>674</v>
      </c>
      <c r="NL3" s="12" t="s">
        <v>634</v>
      </c>
      <c r="NM3" s="12" t="s">
        <v>674</v>
      </c>
      <c r="NN3" s="12" t="s">
        <v>634</v>
      </c>
      <c r="NO3" s="12" t="s">
        <v>634</v>
      </c>
      <c r="NP3" s="12" t="s">
        <v>634</v>
      </c>
      <c r="NQ3" s="12" t="s">
        <v>746</v>
      </c>
      <c r="NR3" s="12" t="s">
        <v>746</v>
      </c>
      <c r="NS3" s="12" t="s">
        <v>634</v>
      </c>
      <c r="NT3" s="12" t="s">
        <v>634</v>
      </c>
      <c r="NU3" s="12" t="s">
        <v>634</v>
      </c>
      <c r="NV3" s="12" t="s">
        <v>634</v>
      </c>
      <c r="NW3" s="12" t="s">
        <v>634</v>
      </c>
      <c r="NX3" s="12" t="s">
        <v>634</v>
      </c>
      <c r="NY3" s="12" t="s">
        <v>634</v>
      </c>
      <c r="NZ3" s="12" t="s">
        <v>634</v>
      </c>
      <c r="OA3" s="12" t="s">
        <v>634</v>
      </c>
      <c r="OB3" s="12" t="s">
        <v>634</v>
      </c>
      <c r="OC3" s="12" t="s">
        <v>747</v>
      </c>
      <c r="OD3" s="12" t="s">
        <v>747</v>
      </c>
      <c r="OE3" s="12" t="s">
        <v>747</v>
      </c>
      <c r="OF3" s="12" t="s">
        <v>747</v>
      </c>
      <c r="OG3" s="12" t="s">
        <v>687</v>
      </c>
      <c r="OH3" s="12" t="s">
        <v>685</v>
      </c>
      <c r="OI3" s="12" t="s">
        <v>634</v>
      </c>
      <c r="OJ3" s="12">
        <v>78403464</v>
      </c>
      <c r="OK3" s="12" t="s">
        <v>748</v>
      </c>
      <c r="OL3" s="12" t="s">
        <v>634</v>
      </c>
      <c r="OM3" s="12" t="s">
        <v>555</v>
      </c>
      <c r="ON3" s="12" t="s">
        <v>674</v>
      </c>
      <c r="OO3" s="12"/>
      <c r="OP3" s="12" t="s">
        <v>634</v>
      </c>
      <c r="OQ3" s="12" t="s">
        <v>634</v>
      </c>
      <c r="OR3" s="12"/>
      <c r="OS3" s="12" t="s">
        <v>749</v>
      </c>
      <c r="OT3" s="12"/>
      <c r="OU3" s="12" t="s">
        <v>634</v>
      </c>
      <c r="OV3" s="12"/>
      <c r="OW3" s="12" t="s">
        <v>750</v>
      </c>
      <c r="OX3" s="12" t="s">
        <v>672</v>
      </c>
      <c r="OY3" s="12" t="s">
        <v>751</v>
      </c>
      <c r="OZ3" s="12" t="s">
        <v>751</v>
      </c>
      <c r="PA3" s="12" t="s">
        <v>752</v>
      </c>
      <c r="PB3" s="12" t="s">
        <v>753</v>
      </c>
      <c r="PC3" s="12" t="s">
        <v>674</v>
      </c>
      <c r="PD3" s="12" t="s">
        <v>751</v>
      </c>
      <c r="PE3" s="12"/>
      <c r="PF3" s="12" t="s">
        <v>751</v>
      </c>
      <c r="PG3" s="12" t="s">
        <v>751</v>
      </c>
      <c r="PH3" s="12"/>
      <c r="PI3" s="12" t="s">
        <v>634</v>
      </c>
      <c r="PJ3" s="12" t="s">
        <v>634</v>
      </c>
      <c r="PK3" s="12" t="s">
        <v>634</v>
      </c>
      <c r="PL3" s="12" t="s">
        <v>634</v>
      </c>
      <c r="PM3" s="12" t="s">
        <v>634</v>
      </c>
      <c r="PN3" s="12" t="s">
        <v>634</v>
      </c>
      <c r="PO3" s="12" t="s">
        <v>634</v>
      </c>
      <c r="PP3" s="12" t="s">
        <v>634</v>
      </c>
      <c r="PQ3" s="12" t="s">
        <v>634</v>
      </c>
      <c r="PR3" s="12" t="s">
        <v>634</v>
      </c>
      <c r="PS3" s="12" t="s">
        <v>754</v>
      </c>
      <c r="PT3" s="12" t="s">
        <v>556</v>
      </c>
      <c r="PU3" s="12" t="s">
        <v>634</v>
      </c>
      <c r="PV3" s="12" t="s">
        <v>634</v>
      </c>
      <c r="PW3" s="12" t="s">
        <v>634</v>
      </c>
      <c r="PX3" s="12" t="s">
        <v>634</v>
      </c>
      <c r="PY3" s="12" t="s">
        <v>634</v>
      </c>
      <c r="PZ3" s="12" t="s">
        <v>753</v>
      </c>
      <c r="QA3" s="12" t="s">
        <v>755</v>
      </c>
      <c r="QB3" s="12" t="s">
        <v>634</v>
      </c>
      <c r="QC3" s="12" t="s">
        <v>556</v>
      </c>
      <c r="QD3" s="12" t="s">
        <v>634</v>
      </c>
      <c r="QE3" s="12" t="s">
        <v>523</v>
      </c>
      <c r="QF3" s="12" t="s">
        <v>756</v>
      </c>
      <c r="QG3" s="12" t="s">
        <v>537</v>
      </c>
      <c r="QH3" s="12" t="s">
        <v>687</v>
      </c>
      <c r="QI3" s="12" t="s">
        <v>687</v>
      </c>
      <c r="QJ3" s="12" t="s">
        <v>556</v>
      </c>
      <c r="QK3" s="12" t="s">
        <v>556</v>
      </c>
      <c r="QL3" s="12" t="s">
        <v>687</v>
      </c>
      <c r="QM3" s="12" t="s">
        <v>634</v>
      </c>
      <c r="QN3" s="12" t="s">
        <v>634</v>
      </c>
      <c r="QO3" s="12" t="s">
        <v>687</v>
      </c>
      <c r="QP3" s="12" t="s">
        <v>687</v>
      </c>
      <c r="QQ3" s="12" t="s">
        <v>634</v>
      </c>
      <c r="QR3" s="12" t="s">
        <v>634</v>
      </c>
      <c r="QS3" s="12" t="s">
        <v>634</v>
      </c>
      <c r="QT3" s="12" t="s">
        <v>703</v>
      </c>
      <c r="QU3" s="12" t="s">
        <v>556</v>
      </c>
      <c r="QV3" s="12" t="s">
        <v>687</v>
      </c>
      <c r="QW3" s="12" t="s">
        <v>687</v>
      </c>
      <c r="QX3" s="12" t="s">
        <v>710</v>
      </c>
      <c r="QY3" s="12" t="s">
        <v>710</v>
      </c>
      <c r="QZ3" s="12" t="s">
        <v>685</v>
      </c>
      <c r="RA3" s="12" t="s">
        <v>634</v>
      </c>
      <c r="RB3" s="12" t="s">
        <v>634</v>
      </c>
      <c r="RC3" s="12" t="s">
        <v>556</v>
      </c>
      <c r="RD3" s="12" t="s">
        <v>634</v>
      </c>
      <c r="RE3" s="12" t="s">
        <v>757</v>
      </c>
      <c r="RF3" s="12" t="s">
        <v>634</v>
      </c>
      <c r="RG3" s="12" t="s">
        <v>576</v>
      </c>
      <c r="RH3" s="12" t="s">
        <v>634</v>
      </c>
      <c r="RI3" s="12" t="s">
        <v>634</v>
      </c>
      <c r="RJ3" s="12" t="s">
        <v>634</v>
      </c>
      <c r="RK3" s="12" t="s">
        <v>634</v>
      </c>
      <c r="RL3" s="12" t="s">
        <v>634</v>
      </c>
      <c r="RM3" s="12" t="s">
        <v>634</v>
      </c>
      <c r="RN3" s="12" t="s">
        <v>634</v>
      </c>
      <c r="RO3" s="12" t="s">
        <v>703</v>
      </c>
      <c r="RP3" s="12" t="s">
        <v>634</v>
      </c>
      <c r="RQ3" s="12" t="s">
        <v>703</v>
      </c>
      <c r="RR3" s="12" t="s">
        <v>687</v>
      </c>
      <c r="RS3" s="15"/>
      <c r="RT3" s="15"/>
      <c r="RU3" s="12" t="s">
        <v>713</v>
      </c>
      <c r="RV3" s="8" t="s">
        <v>758</v>
      </c>
      <c r="RW3" s="8" t="s">
        <v>758</v>
      </c>
      <c r="RX3" s="12" t="s">
        <v>634</v>
      </c>
      <c r="RY3" s="12" t="s">
        <v>634</v>
      </c>
      <c r="RZ3" s="12" t="s">
        <v>537</v>
      </c>
      <c r="SA3" s="17"/>
      <c r="SB3" s="12" t="s">
        <v>634</v>
      </c>
      <c r="SC3" s="12" t="s">
        <v>634</v>
      </c>
      <c r="SD3" s="12"/>
      <c r="SE3" s="12"/>
      <c r="SF3" s="12" t="s">
        <v>686</v>
      </c>
      <c r="SG3" s="12" t="s">
        <v>759</v>
      </c>
      <c r="SH3" s="12" t="s">
        <v>760</v>
      </c>
      <c r="SI3" s="12" t="s">
        <v>556</v>
      </c>
      <c r="SJ3" s="12" t="s">
        <v>556</v>
      </c>
      <c r="SK3" s="12" t="s">
        <v>537</v>
      </c>
      <c r="SL3" s="12" t="s">
        <v>537</v>
      </c>
      <c r="SM3" s="12" t="s">
        <v>537</v>
      </c>
      <c r="SN3" s="12" t="s">
        <v>537</v>
      </c>
      <c r="SO3" s="12" t="s">
        <v>537</v>
      </c>
      <c r="SP3" s="12" t="s">
        <v>537</v>
      </c>
      <c r="SQ3" s="12" t="s">
        <v>537</v>
      </c>
      <c r="SR3" s="12" t="s">
        <v>537</v>
      </c>
      <c r="SS3" s="12" t="s">
        <v>537</v>
      </c>
      <c r="ST3" s="12" t="s">
        <v>685</v>
      </c>
      <c r="SU3" s="12" t="s">
        <v>687</v>
      </c>
      <c r="SV3" s="12" t="s">
        <v>687</v>
      </c>
    </row>
    <row r="4" spans="1:516" x14ac:dyDescent="0.3">
      <c r="A4" s="13" t="s">
        <v>735</v>
      </c>
      <c r="B4" s="13" t="s">
        <v>761</v>
      </c>
      <c r="C4" s="13" t="s">
        <v>556</v>
      </c>
      <c r="D4" s="13" t="s">
        <v>556</v>
      </c>
      <c r="E4" s="13" t="s">
        <v>556</v>
      </c>
      <c r="F4" s="13" t="s">
        <v>723</v>
      </c>
      <c r="G4" s="13" t="s">
        <v>556</v>
      </c>
      <c r="H4" s="13" t="s">
        <v>556</v>
      </c>
      <c r="I4" s="13" t="s">
        <v>634</v>
      </c>
      <c r="J4" s="13" t="s">
        <v>556</v>
      </c>
      <c r="K4" s="13" t="s">
        <v>556</v>
      </c>
      <c r="L4" s="13" t="s">
        <v>556</v>
      </c>
      <c r="M4" s="13" t="s">
        <v>556</v>
      </c>
      <c r="N4" s="13" t="s">
        <v>556</v>
      </c>
      <c r="O4" s="13" t="s">
        <v>556</v>
      </c>
      <c r="P4" s="13" t="s">
        <v>556</v>
      </c>
      <c r="Q4" s="13" t="s">
        <v>556</v>
      </c>
      <c r="R4" s="13" t="s">
        <v>556</v>
      </c>
      <c r="S4" s="13" t="s">
        <v>556</v>
      </c>
      <c r="T4" s="13" t="s">
        <v>556</v>
      </c>
      <c r="U4" s="13" t="s">
        <v>556</v>
      </c>
      <c r="V4" s="13" t="s">
        <v>687</v>
      </c>
      <c r="W4" s="13" t="s">
        <v>556</v>
      </c>
      <c r="X4" s="13" t="s">
        <v>556</v>
      </c>
      <c r="Y4" s="13" t="s">
        <v>762</v>
      </c>
      <c r="Z4" s="13" t="s">
        <v>556</v>
      </c>
      <c r="AA4" s="13" t="s">
        <v>630</v>
      </c>
      <c r="AB4" s="13" t="s">
        <v>709</v>
      </c>
      <c r="AC4" s="13" t="s">
        <v>634</v>
      </c>
      <c r="AD4" s="13" t="s">
        <v>763</v>
      </c>
      <c r="AE4" s="13" t="s">
        <v>709</v>
      </c>
      <c r="AF4" s="13" t="s">
        <v>726</v>
      </c>
      <c r="AG4" s="13" t="s">
        <v>764</v>
      </c>
      <c r="AH4" s="13" t="s">
        <v>765</v>
      </c>
      <c r="AI4" s="13" t="s">
        <v>556</v>
      </c>
      <c r="AJ4" s="13" t="s">
        <v>556</v>
      </c>
      <c r="AK4" s="13" t="s">
        <v>556</v>
      </c>
      <c r="AL4" s="13" t="s">
        <v>556</v>
      </c>
      <c r="AM4" s="12" t="s">
        <v>556</v>
      </c>
      <c r="AN4" s="13" t="s">
        <v>556</v>
      </c>
      <c r="AO4" s="12" t="s">
        <v>766</v>
      </c>
      <c r="AP4" s="13" t="s">
        <v>634</v>
      </c>
      <c r="AQ4" s="12" t="s">
        <v>537</v>
      </c>
      <c r="AR4" s="12" t="s">
        <v>630</v>
      </c>
      <c r="AS4" s="13" t="s">
        <v>537</v>
      </c>
      <c r="AT4" s="13" t="s">
        <v>634</v>
      </c>
      <c r="AU4" s="12" t="s">
        <v>674</v>
      </c>
      <c r="AV4" s="13" t="s">
        <v>630</v>
      </c>
      <c r="AW4" s="12" t="s">
        <v>767</v>
      </c>
      <c r="AX4" s="12" t="s">
        <v>704</v>
      </c>
      <c r="AY4" s="12">
        <v>5401000282</v>
      </c>
      <c r="AZ4" s="12">
        <v>5401000282</v>
      </c>
      <c r="BA4" s="12" t="s">
        <v>674</v>
      </c>
      <c r="BB4" s="12" t="s">
        <v>674</v>
      </c>
      <c r="BC4" s="13" t="s">
        <v>766</v>
      </c>
      <c r="BD4" s="13" t="s">
        <v>704</v>
      </c>
      <c r="BE4" s="12" t="s">
        <v>768</v>
      </c>
      <c r="BF4" s="12" t="s">
        <v>769</v>
      </c>
      <c r="BG4" s="12" t="s">
        <v>770</v>
      </c>
      <c r="BH4" s="12" t="s">
        <v>771</v>
      </c>
      <c r="BI4" s="12" t="s">
        <v>772</v>
      </c>
      <c r="BJ4" s="12" t="s">
        <v>773</v>
      </c>
      <c r="BK4" s="12" t="s">
        <v>774</v>
      </c>
      <c r="BL4" s="12" t="s">
        <v>775</v>
      </c>
      <c r="BM4" s="12" t="s">
        <v>776</v>
      </c>
      <c r="BN4" s="12" t="s">
        <v>777</v>
      </c>
      <c r="BO4" s="12" t="s">
        <v>778</v>
      </c>
      <c r="BP4" s="12" t="s">
        <v>779</v>
      </c>
      <c r="BQ4" s="12" t="s">
        <v>780</v>
      </c>
      <c r="BR4" s="12" t="s">
        <v>781</v>
      </c>
      <c r="BS4" s="12" t="s">
        <v>782</v>
      </c>
      <c r="BT4" s="12" t="s">
        <v>783</v>
      </c>
      <c r="BU4" s="12" t="s">
        <v>784</v>
      </c>
      <c r="BV4" s="12" t="s">
        <v>785</v>
      </c>
      <c r="BW4" s="12" t="s">
        <v>786</v>
      </c>
      <c r="BX4" s="12" t="s">
        <v>787</v>
      </c>
      <c r="BY4" s="12" t="s">
        <v>788</v>
      </c>
      <c r="BZ4" s="12" t="s">
        <v>789</v>
      </c>
      <c r="CA4" s="12" t="s">
        <v>790</v>
      </c>
      <c r="CB4" s="12" t="s">
        <v>791</v>
      </c>
      <c r="CC4" s="12" t="s">
        <v>792</v>
      </c>
      <c r="CD4" s="12" t="s">
        <v>793</v>
      </c>
      <c r="CE4" s="12" t="s">
        <v>794</v>
      </c>
      <c r="CF4" s="12" t="s">
        <v>795</v>
      </c>
      <c r="CG4" s="12" t="s">
        <v>796</v>
      </c>
      <c r="CH4" s="12" t="s">
        <v>797</v>
      </c>
      <c r="CI4" s="12" t="s">
        <v>798</v>
      </c>
      <c r="CJ4" s="12" t="s">
        <v>799</v>
      </c>
      <c r="CK4" s="12" t="s">
        <v>800</v>
      </c>
      <c r="CL4" s="12" t="s">
        <v>630</v>
      </c>
      <c r="CM4" s="13" t="s">
        <v>766</v>
      </c>
      <c r="CN4" s="13" t="s">
        <v>766</v>
      </c>
      <c r="CO4" s="13" t="s">
        <v>766</v>
      </c>
      <c r="CP4" s="13" t="s">
        <v>766</v>
      </c>
      <c r="CQ4" s="13" t="s">
        <v>766</v>
      </c>
      <c r="CR4" s="12" t="s">
        <v>702</v>
      </c>
      <c r="CS4" s="12" t="s">
        <v>702</v>
      </c>
      <c r="CT4" s="12" t="s">
        <v>702</v>
      </c>
      <c r="CU4" s="12" t="s">
        <v>702</v>
      </c>
      <c r="CV4" s="12" t="s">
        <v>702</v>
      </c>
      <c r="CW4" s="12" t="s">
        <v>702</v>
      </c>
      <c r="CX4" s="12" t="s">
        <v>702</v>
      </c>
      <c r="CY4" s="12" t="s">
        <v>702</v>
      </c>
      <c r="CZ4" s="12" t="s">
        <v>702</v>
      </c>
      <c r="DA4" s="12" t="s">
        <v>702</v>
      </c>
      <c r="DB4" s="13" t="s">
        <v>634</v>
      </c>
      <c r="DC4" s="13" t="s">
        <v>723</v>
      </c>
      <c r="DD4" s="13" t="s">
        <v>704</v>
      </c>
      <c r="DE4" s="13" t="s">
        <v>556</v>
      </c>
      <c r="DF4" s="13" t="s">
        <v>537</v>
      </c>
      <c r="DG4" s="12" t="s">
        <v>634</v>
      </c>
      <c r="DH4" s="12" t="s">
        <v>702</v>
      </c>
      <c r="DI4" s="13" t="s">
        <v>697</v>
      </c>
      <c r="DJ4" s="13" t="s">
        <v>556</v>
      </c>
      <c r="DK4" s="8" t="s">
        <v>762</v>
      </c>
      <c r="DL4" s="12" t="s">
        <v>630</v>
      </c>
      <c r="DM4" s="12" t="s">
        <v>703</v>
      </c>
      <c r="DN4" s="12" t="s">
        <v>630</v>
      </c>
      <c r="DO4" s="12" t="s">
        <v>556</v>
      </c>
      <c r="DP4" s="12" t="s">
        <v>634</v>
      </c>
      <c r="DQ4" s="12" t="s">
        <v>705</v>
      </c>
      <c r="DR4" s="12" t="s">
        <v>556</v>
      </c>
      <c r="DS4" s="13" t="s">
        <v>801</v>
      </c>
      <c r="DT4" s="13" t="s">
        <v>802</v>
      </c>
      <c r="DU4" s="13" t="s">
        <v>802</v>
      </c>
      <c r="DV4" s="13" t="s">
        <v>766</v>
      </c>
      <c r="DW4" s="13" t="s">
        <v>634</v>
      </c>
      <c r="DX4" s="13" t="s">
        <v>634</v>
      </c>
      <c r="DY4" s="12" t="s">
        <v>634</v>
      </c>
      <c r="DZ4" s="12" t="s">
        <v>704</v>
      </c>
      <c r="EA4" s="12">
        <v>5401000148</v>
      </c>
      <c r="EB4" s="13">
        <v>366</v>
      </c>
      <c r="EC4" s="12" t="s">
        <v>607</v>
      </c>
      <c r="ED4" s="12" t="s">
        <v>596</v>
      </c>
      <c r="EE4" s="13" t="s">
        <v>596</v>
      </c>
      <c r="EF4" s="13" t="s">
        <v>596</v>
      </c>
      <c r="EG4" s="13" t="s">
        <v>596</v>
      </c>
      <c r="EH4" s="13" t="s">
        <v>596</v>
      </c>
      <c r="EI4" s="13" t="s">
        <v>607</v>
      </c>
      <c r="EJ4" s="13" t="s">
        <v>596</v>
      </c>
      <c r="EK4" s="12" t="s">
        <v>607</v>
      </c>
      <c r="EL4" s="12" t="s">
        <v>803</v>
      </c>
      <c r="EM4" s="12" t="s">
        <v>804</v>
      </c>
      <c r="EN4" s="12" t="s">
        <v>596</v>
      </c>
      <c r="EO4" s="12" t="s">
        <v>607</v>
      </c>
      <c r="EP4" s="12" t="s">
        <v>596</v>
      </c>
      <c r="EQ4" s="12" t="s">
        <v>596</v>
      </c>
      <c r="ER4" s="12" t="s">
        <v>596</v>
      </c>
      <c r="ES4" s="12" t="s">
        <v>596</v>
      </c>
      <c r="ET4" s="12" t="s">
        <v>607</v>
      </c>
      <c r="EU4" s="12" t="s">
        <v>607</v>
      </c>
      <c r="EV4" s="12" t="s">
        <v>607</v>
      </c>
      <c r="EW4" s="12" t="s">
        <v>803</v>
      </c>
      <c r="EX4" s="12" t="s">
        <v>596</v>
      </c>
      <c r="EY4" s="12" t="s">
        <v>596</v>
      </c>
      <c r="EZ4" s="12" t="s">
        <v>596</v>
      </c>
      <c r="FA4" s="12" t="s">
        <v>607</v>
      </c>
      <c r="FB4" s="12" t="s">
        <v>607</v>
      </c>
      <c r="FC4" s="12" t="s">
        <v>596</v>
      </c>
      <c r="FD4" s="13" t="s">
        <v>630</v>
      </c>
      <c r="FE4" s="13" t="s">
        <v>805</v>
      </c>
      <c r="FF4" s="13" t="s">
        <v>805</v>
      </c>
      <c r="FG4" s="8" t="s">
        <v>806</v>
      </c>
      <c r="FH4" s="13" t="s">
        <v>630</v>
      </c>
      <c r="FI4" s="12" t="s">
        <v>630</v>
      </c>
      <c r="FJ4" s="12" t="s">
        <v>630</v>
      </c>
      <c r="FK4" s="12" t="s">
        <v>703</v>
      </c>
      <c r="FL4" s="12">
        <v>5401000140</v>
      </c>
      <c r="FM4" s="12" t="s">
        <v>634</v>
      </c>
      <c r="FN4" s="13" t="s">
        <v>766</v>
      </c>
      <c r="FO4" s="13" t="s">
        <v>766</v>
      </c>
      <c r="FP4" s="13" t="s">
        <v>766</v>
      </c>
      <c r="FQ4" s="12" t="s">
        <v>703</v>
      </c>
      <c r="FR4" s="13" t="s">
        <v>630</v>
      </c>
      <c r="FS4" s="12" t="s">
        <v>634</v>
      </c>
      <c r="FT4" s="13">
        <v>366</v>
      </c>
      <c r="FU4" s="12" t="s">
        <v>630</v>
      </c>
      <c r="FV4" s="13" t="s">
        <v>697</v>
      </c>
      <c r="FW4" s="12" t="s">
        <v>630</v>
      </c>
      <c r="FX4" s="12" t="s">
        <v>807</v>
      </c>
      <c r="FY4" s="12" t="s">
        <v>807</v>
      </c>
      <c r="FZ4" s="12" t="s">
        <v>808</v>
      </c>
      <c r="GA4" s="12" t="s">
        <v>807</v>
      </c>
      <c r="GB4" s="12" t="s">
        <v>807</v>
      </c>
      <c r="GC4" s="12" t="s">
        <v>809</v>
      </c>
      <c r="GD4" s="14" t="s">
        <v>810</v>
      </c>
      <c r="GE4" s="12" t="s">
        <v>811</v>
      </c>
      <c r="GF4" s="12" t="s">
        <v>807</v>
      </c>
      <c r="GG4" s="14" t="s">
        <v>714</v>
      </c>
      <c r="GH4" s="12" t="s">
        <v>634</v>
      </c>
      <c r="GI4" s="12" t="s">
        <v>634</v>
      </c>
      <c r="GJ4" s="12" t="s">
        <v>630</v>
      </c>
      <c r="GK4" s="12" t="s">
        <v>630</v>
      </c>
      <c r="GL4" s="12" t="s">
        <v>634</v>
      </c>
      <c r="GM4" s="12" t="s">
        <v>634</v>
      </c>
      <c r="GN4" s="12" t="s">
        <v>812</v>
      </c>
      <c r="GO4" s="12" t="s">
        <v>630</v>
      </c>
      <c r="GP4" s="12" t="s">
        <v>630</v>
      </c>
      <c r="GQ4" s="12" t="s">
        <v>634</v>
      </c>
      <c r="GR4" s="12" t="s">
        <v>813</v>
      </c>
      <c r="GS4" s="13" t="s">
        <v>523</v>
      </c>
      <c r="GT4" s="13" t="s">
        <v>630</v>
      </c>
      <c r="GU4" s="13" t="s">
        <v>630</v>
      </c>
      <c r="GV4" s="13" t="s">
        <v>814</v>
      </c>
      <c r="GW4" s="13" t="s">
        <v>815</v>
      </c>
      <c r="GX4" s="13" t="s">
        <v>709</v>
      </c>
      <c r="GY4" s="13" t="s">
        <v>709</v>
      </c>
      <c r="GZ4" s="13" t="s">
        <v>804</v>
      </c>
      <c r="HA4" s="13" t="s">
        <v>804</v>
      </c>
      <c r="HB4" s="13" t="s">
        <v>804</v>
      </c>
      <c r="HC4" s="13" t="s">
        <v>804</v>
      </c>
      <c r="HD4" s="12" t="s">
        <v>804</v>
      </c>
      <c r="HE4" s="12" t="s">
        <v>804</v>
      </c>
      <c r="HF4" s="12" t="s">
        <v>804</v>
      </c>
      <c r="HG4" s="12" t="s">
        <v>804</v>
      </c>
      <c r="HH4" s="12" t="s">
        <v>804</v>
      </c>
      <c r="HI4" s="12" t="s">
        <v>804</v>
      </c>
      <c r="HJ4" s="12" t="s">
        <v>804</v>
      </c>
      <c r="HK4" s="12" t="s">
        <v>630</v>
      </c>
      <c r="HL4" s="12" t="s">
        <v>630</v>
      </c>
      <c r="HM4" s="12" t="s">
        <v>630</v>
      </c>
      <c r="HN4" s="12" t="s">
        <v>809</v>
      </c>
      <c r="HO4" s="12" t="s">
        <v>634</v>
      </c>
      <c r="HP4" s="12" t="s">
        <v>630</v>
      </c>
      <c r="HQ4" s="12" t="s">
        <v>809</v>
      </c>
      <c r="HR4" s="12" t="s">
        <v>808</v>
      </c>
      <c r="HS4" s="12" t="s">
        <v>811</v>
      </c>
      <c r="HT4" s="13" t="s">
        <v>709</v>
      </c>
      <c r="HU4" s="13" t="s">
        <v>556</v>
      </c>
      <c r="HV4" s="13" t="s">
        <v>556</v>
      </c>
      <c r="HW4" s="12" t="s">
        <v>634</v>
      </c>
      <c r="HX4" s="12" t="s">
        <v>764</v>
      </c>
      <c r="HY4" s="12" t="s">
        <v>764</v>
      </c>
      <c r="HZ4" s="12" t="s">
        <v>764</v>
      </c>
      <c r="IA4" s="12" t="s">
        <v>764</v>
      </c>
      <c r="IB4" s="12" t="s">
        <v>556</v>
      </c>
      <c r="IC4" s="12" t="s">
        <v>634</v>
      </c>
      <c r="ID4" s="12" t="s">
        <v>816</v>
      </c>
      <c r="IE4" s="13" t="s">
        <v>634</v>
      </c>
      <c r="IF4" s="13" t="s">
        <v>630</v>
      </c>
      <c r="IG4" s="13" t="s">
        <v>643</v>
      </c>
      <c r="IH4" s="12" t="s">
        <v>634</v>
      </c>
      <c r="II4" s="12" t="s">
        <v>643</v>
      </c>
      <c r="IJ4" s="12" t="s">
        <v>630</v>
      </c>
      <c r="IK4" s="12" t="s">
        <v>817</v>
      </c>
      <c r="IL4" s="12" t="s">
        <v>634</v>
      </c>
      <c r="IM4" s="12" t="s">
        <v>630</v>
      </c>
      <c r="IN4" s="12" t="s">
        <v>630</v>
      </c>
      <c r="IO4" s="12" t="s">
        <v>630</v>
      </c>
      <c r="IP4" s="12" t="s">
        <v>630</v>
      </c>
      <c r="IQ4" s="12" t="s">
        <v>630</v>
      </c>
      <c r="IR4" s="12" t="s">
        <v>630</v>
      </c>
      <c r="IS4" s="12" t="s">
        <v>630</v>
      </c>
      <c r="IT4" s="12" t="s">
        <v>630</v>
      </c>
      <c r="IU4" s="12" t="s">
        <v>630</v>
      </c>
      <c r="IV4" s="12" t="s">
        <v>630</v>
      </c>
      <c r="IW4" s="12" t="s">
        <v>630</v>
      </c>
      <c r="IX4" s="12" t="s">
        <v>766</v>
      </c>
      <c r="IY4" s="12" t="s">
        <v>630</v>
      </c>
      <c r="IZ4" s="12" t="s">
        <v>630</v>
      </c>
      <c r="JA4" s="13" t="s">
        <v>766</v>
      </c>
      <c r="JB4" s="12" t="s">
        <v>630</v>
      </c>
      <c r="JC4" s="12" t="s">
        <v>630</v>
      </c>
      <c r="JD4" s="12" t="s">
        <v>630</v>
      </c>
      <c r="JE4" s="12" t="s">
        <v>630</v>
      </c>
      <c r="JF4" s="12" t="s">
        <v>630</v>
      </c>
      <c r="JG4" s="12" t="s">
        <v>630</v>
      </c>
      <c r="JH4" s="12" t="s">
        <v>630</v>
      </c>
      <c r="JI4" s="13" t="s">
        <v>766</v>
      </c>
      <c r="JJ4" s="13" t="s">
        <v>766</v>
      </c>
      <c r="JK4" s="13" t="s">
        <v>766</v>
      </c>
      <c r="JL4" s="13" t="s">
        <v>766</v>
      </c>
      <c r="JM4" s="13" t="s">
        <v>766</v>
      </c>
      <c r="JN4" s="12" t="s">
        <v>766</v>
      </c>
      <c r="JO4" s="12" t="s">
        <v>766</v>
      </c>
      <c r="JP4" s="12" t="s">
        <v>556</v>
      </c>
      <c r="JQ4" s="12" t="s">
        <v>556</v>
      </c>
      <c r="JR4" s="15"/>
      <c r="JS4" s="12"/>
      <c r="JT4" s="13" t="s">
        <v>818</v>
      </c>
      <c r="JU4" s="13" t="s">
        <v>819</v>
      </c>
      <c r="JV4" s="12" t="s">
        <v>820</v>
      </c>
      <c r="JW4" s="12" t="s">
        <v>634</v>
      </c>
      <c r="JX4" s="12" t="s">
        <v>634</v>
      </c>
      <c r="JY4" s="12" t="s">
        <v>556</v>
      </c>
      <c r="JZ4" s="12" t="s">
        <v>634</v>
      </c>
      <c r="KA4" s="12" t="s">
        <v>734</v>
      </c>
      <c r="KB4" s="12" t="s">
        <v>821</v>
      </c>
      <c r="KC4" s="12" t="s">
        <v>556</v>
      </c>
      <c r="KD4" s="18"/>
      <c r="KE4" s="18"/>
      <c r="KF4" s="18"/>
      <c r="KG4" s="19"/>
      <c r="KH4" s="13" t="s">
        <v>630</v>
      </c>
      <c r="KI4" s="12" t="s">
        <v>630</v>
      </c>
      <c r="KJ4" s="18"/>
      <c r="KK4" s="18"/>
      <c r="KL4" s="18"/>
      <c r="KM4" s="18"/>
      <c r="KN4" s="18"/>
      <c r="KO4" s="12" t="s">
        <v>556</v>
      </c>
      <c r="KP4" s="12" t="s">
        <v>822</v>
      </c>
      <c r="KQ4" s="12" t="s">
        <v>767</v>
      </c>
      <c r="KR4" s="12" t="s">
        <v>634</v>
      </c>
      <c r="KS4" s="12" t="s">
        <v>730</v>
      </c>
      <c r="KT4" s="12" t="s">
        <v>537</v>
      </c>
      <c r="KU4" s="12" t="s">
        <v>537</v>
      </c>
      <c r="KV4" s="12" t="s">
        <v>823</v>
      </c>
      <c r="KW4" s="12" t="s">
        <v>730</v>
      </c>
      <c r="KX4" s="12" t="s">
        <v>643</v>
      </c>
      <c r="KY4" s="12" t="s">
        <v>634</v>
      </c>
      <c r="KZ4" s="12" t="s">
        <v>634</v>
      </c>
      <c r="LA4" s="12" t="s">
        <v>556</v>
      </c>
      <c r="LB4" s="12" t="s">
        <v>556</v>
      </c>
      <c r="LC4" s="12" t="s">
        <v>703</v>
      </c>
      <c r="LD4" s="12" t="s">
        <v>762</v>
      </c>
      <c r="LE4" s="12" t="s">
        <v>556</v>
      </c>
      <c r="LF4" s="12" t="s">
        <v>556</v>
      </c>
      <c r="LG4" s="12" t="s">
        <v>556</v>
      </c>
      <c r="LH4" s="12" t="s">
        <v>556</v>
      </c>
      <c r="LI4" s="12" t="s">
        <v>630</v>
      </c>
      <c r="LJ4" s="12" t="s">
        <v>630</v>
      </c>
      <c r="LK4" s="12" t="s">
        <v>703</v>
      </c>
      <c r="LL4" s="12" t="s">
        <v>634</v>
      </c>
      <c r="LM4" s="12" t="s">
        <v>634</v>
      </c>
      <c r="LN4" s="12" t="s">
        <v>703</v>
      </c>
      <c r="LO4" s="12" t="s">
        <v>556</v>
      </c>
      <c r="LP4" s="13" t="s">
        <v>556</v>
      </c>
      <c r="LQ4" s="12" t="s">
        <v>803</v>
      </c>
      <c r="LR4" s="12" t="s">
        <v>607</v>
      </c>
      <c r="LS4" s="12" t="s">
        <v>596</v>
      </c>
      <c r="LT4" s="12" t="s">
        <v>645</v>
      </c>
      <c r="LU4" s="12" t="s">
        <v>824</v>
      </c>
      <c r="LV4" s="12"/>
      <c r="LW4" s="12" t="s">
        <v>825</v>
      </c>
      <c r="LX4" s="12" t="s">
        <v>825</v>
      </c>
      <c r="LY4" s="12" t="s">
        <v>630</v>
      </c>
      <c r="LZ4" s="8"/>
      <c r="MA4" s="8"/>
      <c r="MB4" s="8"/>
      <c r="MC4" s="8"/>
      <c r="MD4" s="12" t="s">
        <v>634</v>
      </c>
      <c r="ME4" s="13" t="s">
        <v>556</v>
      </c>
      <c r="MF4" s="12" t="s">
        <v>556</v>
      </c>
      <c r="MG4" s="12" t="s">
        <v>556</v>
      </c>
      <c r="MH4" s="12" t="s">
        <v>556</v>
      </c>
      <c r="MI4" s="12" t="s">
        <v>556</v>
      </c>
      <c r="MJ4" s="12" t="s">
        <v>556</v>
      </c>
      <c r="MK4" s="13" t="s">
        <v>824</v>
      </c>
      <c r="ML4" s="12" t="s">
        <v>826</v>
      </c>
      <c r="MM4" s="12" t="s">
        <v>826</v>
      </c>
      <c r="MN4" s="12" t="s">
        <v>827</v>
      </c>
      <c r="MO4" s="12" t="s">
        <v>740</v>
      </c>
      <c r="MP4" s="12" t="s">
        <v>634</v>
      </c>
      <c r="MQ4" s="12" t="s">
        <v>634</v>
      </c>
      <c r="MR4" s="13" t="s">
        <v>634</v>
      </c>
      <c r="MS4" s="13" t="s">
        <v>634</v>
      </c>
      <c r="MT4" s="12" t="s">
        <v>828</v>
      </c>
      <c r="MU4" s="12" t="s">
        <v>825</v>
      </c>
      <c r="MV4" s="12" t="s">
        <v>630</v>
      </c>
      <c r="MW4" s="12" t="s">
        <v>634</v>
      </c>
      <c r="MX4" s="12"/>
      <c r="MY4" s="12" t="s">
        <v>556</v>
      </c>
      <c r="MZ4" s="12" t="s">
        <v>556</v>
      </c>
      <c r="NA4" s="12" t="s">
        <v>556</v>
      </c>
      <c r="NB4" s="12" t="s">
        <v>556</v>
      </c>
      <c r="NC4" s="12" t="s">
        <v>556</v>
      </c>
      <c r="ND4" s="13" t="s">
        <v>556</v>
      </c>
      <c r="NE4" s="13" t="s">
        <v>685</v>
      </c>
      <c r="NF4" s="12"/>
      <c r="NG4" s="12" t="s">
        <v>634</v>
      </c>
      <c r="NH4" s="12" t="s">
        <v>634</v>
      </c>
      <c r="NI4" s="12" t="s">
        <v>634</v>
      </c>
      <c r="NJ4" s="12" t="s">
        <v>766</v>
      </c>
      <c r="NK4" s="12" t="s">
        <v>829</v>
      </c>
      <c r="NL4" s="12" t="s">
        <v>521</v>
      </c>
      <c r="NM4" s="12" t="s">
        <v>521</v>
      </c>
      <c r="NN4" s="12" t="s">
        <v>517</v>
      </c>
      <c r="NO4" s="12" t="s">
        <v>517</v>
      </c>
      <c r="NP4" s="12" t="s">
        <v>517</v>
      </c>
      <c r="NQ4" s="12" t="s">
        <v>830</v>
      </c>
      <c r="NR4" s="12" t="s">
        <v>830</v>
      </c>
      <c r="NS4" s="12" t="s">
        <v>831</v>
      </c>
      <c r="NT4" s="12" t="s">
        <v>521</v>
      </c>
      <c r="NU4" s="12" t="s">
        <v>521</v>
      </c>
      <c r="NV4" s="12" t="s">
        <v>521</v>
      </c>
      <c r="NW4" s="12" t="s">
        <v>521</v>
      </c>
      <c r="NX4" s="12" t="s">
        <v>521</v>
      </c>
      <c r="NY4" s="12" t="s">
        <v>521</v>
      </c>
      <c r="NZ4" s="12" t="s">
        <v>517</v>
      </c>
      <c r="OA4" s="12" t="s">
        <v>524</v>
      </c>
      <c r="OB4" s="12" t="s">
        <v>524</v>
      </c>
      <c r="OC4" s="12"/>
      <c r="OD4" s="12"/>
      <c r="OE4" s="12"/>
      <c r="OF4" s="12"/>
      <c r="OG4" s="12" t="s">
        <v>556</v>
      </c>
      <c r="OH4" s="12" t="s">
        <v>556</v>
      </c>
      <c r="OI4" s="12" t="s">
        <v>523</v>
      </c>
      <c r="OJ4" s="12" t="s">
        <v>630</v>
      </c>
      <c r="OK4" s="12" t="s">
        <v>753</v>
      </c>
      <c r="OL4" s="12" t="s">
        <v>748</v>
      </c>
      <c r="OM4" s="12" t="s">
        <v>634</v>
      </c>
      <c r="ON4" s="12" t="s">
        <v>515</v>
      </c>
      <c r="OO4" s="12"/>
      <c r="OP4" s="12" t="s">
        <v>515</v>
      </c>
      <c r="OQ4" s="12" t="s">
        <v>515</v>
      </c>
      <c r="OR4" s="12"/>
      <c r="OS4" s="12" t="s">
        <v>516</v>
      </c>
      <c r="OT4" s="12"/>
      <c r="OU4" s="12" t="s">
        <v>516</v>
      </c>
      <c r="OV4" s="12"/>
      <c r="OW4" s="12" t="s">
        <v>832</v>
      </c>
      <c r="OX4" s="12" t="s">
        <v>751</v>
      </c>
      <c r="OY4" s="12" t="s">
        <v>674</v>
      </c>
      <c r="OZ4" s="12" t="s">
        <v>833</v>
      </c>
      <c r="PA4" s="12" t="s">
        <v>829</v>
      </c>
      <c r="PB4" s="12" t="s">
        <v>834</v>
      </c>
      <c r="PC4" s="12" t="s">
        <v>748</v>
      </c>
      <c r="PD4" s="12" t="s">
        <v>835</v>
      </c>
      <c r="PE4" s="12"/>
      <c r="PF4" s="12" t="s">
        <v>835</v>
      </c>
      <c r="PG4" s="12" t="s">
        <v>835</v>
      </c>
      <c r="PH4" s="12"/>
      <c r="PI4" s="12" t="s">
        <v>519</v>
      </c>
      <c r="PJ4" s="12" t="s">
        <v>519</v>
      </c>
      <c r="PK4" s="12" t="s">
        <v>521</v>
      </c>
      <c r="PL4" s="12" t="s">
        <v>517</v>
      </c>
      <c r="PM4" s="12" t="s">
        <v>517</v>
      </c>
      <c r="PN4" s="12" t="s">
        <v>517</v>
      </c>
      <c r="PO4" s="12" t="s">
        <v>522</v>
      </c>
      <c r="PP4" s="12" t="s">
        <v>522</v>
      </c>
      <c r="PQ4" s="12" t="s">
        <v>523</v>
      </c>
      <c r="PR4" s="12" t="s">
        <v>523</v>
      </c>
      <c r="PS4" s="12" t="s">
        <v>634</v>
      </c>
      <c r="PT4" s="12" t="s">
        <v>674</v>
      </c>
      <c r="PU4" s="12" t="s">
        <v>523</v>
      </c>
      <c r="PV4" s="12" t="s">
        <v>523</v>
      </c>
      <c r="PW4" s="12" t="s">
        <v>523</v>
      </c>
      <c r="PX4" s="12" t="s">
        <v>523</v>
      </c>
      <c r="PY4" s="12" t="s">
        <v>524</v>
      </c>
      <c r="PZ4" s="12" t="s">
        <v>834</v>
      </c>
      <c r="QA4" s="12">
        <v>5401000140</v>
      </c>
      <c r="QB4" s="12" t="s">
        <v>807</v>
      </c>
      <c r="QC4" s="12" t="s">
        <v>836</v>
      </c>
      <c r="QD4" s="12" t="s">
        <v>523</v>
      </c>
      <c r="QE4" s="12" t="s">
        <v>687</v>
      </c>
      <c r="QF4" s="12" t="s">
        <v>634</v>
      </c>
      <c r="QG4" s="12" t="s">
        <v>634</v>
      </c>
      <c r="QH4" s="12" t="s">
        <v>556</v>
      </c>
      <c r="QI4" s="12" t="s">
        <v>556</v>
      </c>
      <c r="QJ4" s="12" t="s">
        <v>634</v>
      </c>
      <c r="QK4" s="12" t="s">
        <v>634</v>
      </c>
      <c r="QL4" s="12" t="s">
        <v>556</v>
      </c>
      <c r="QM4" s="12" t="s">
        <v>630</v>
      </c>
      <c r="QN4" s="13" t="s">
        <v>630</v>
      </c>
      <c r="QO4" s="12" t="s">
        <v>556</v>
      </c>
      <c r="QP4" s="12" t="s">
        <v>556</v>
      </c>
      <c r="QQ4" s="12" t="s">
        <v>630</v>
      </c>
      <c r="QR4" s="12" t="s">
        <v>630</v>
      </c>
      <c r="QS4" s="12" t="s">
        <v>630</v>
      </c>
      <c r="QT4" s="12" t="s">
        <v>630</v>
      </c>
      <c r="QU4" s="12" t="s">
        <v>703</v>
      </c>
      <c r="QV4" s="12" t="s">
        <v>556</v>
      </c>
      <c r="QW4" s="12" t="s">
        <v>556</v>
      </c>
      <c r="QX4" s="12" t="s">
        <v>805</v>
      </c>
      <c r="QY4" s="12" t="s">
        <v>805</v>
      </c>
      <c r="QZ4" s="12" t="s">
        <v>556</v>
      </c>
      <c r="RA4" s="12" t="s">
        <v>630</v>
      </c>
      <c r="RB4" s="12" t="s">
        <v>556</v>
      </c>
      <c r="RC4" s="12" t="s">
        <v>634</v>
      </c>
      <c r="RD4" s="12" t="s">
        <v>630</v>
      </c>
      <c r="RE4" s="12"/>
      <c r="RF4" s="12" t="s">
        <v>837</v>
      </c>
      <c r="RG4" s="12" t="s">
        <v>634</v>
      </c>
      <c r="RH4" s="12" t="s">
        <v>736</v>
      </c>
      <c r="RI4" s="12" t="s">
        <v>838</v>
      </c>
      <c r="RJ4" s="12" t="s">
        <v>809</v>
      </c>
      <c r="RK4" s="12" t="s">
        <v>556</v>
      </c>
      <c r="RL4" s="12" t="s">
        <v>630</v>
      </c>
      <c r="RM4" s="12" t="s">
        <v>630</v>
      </c>
      <c r="RN4" s="12" t="s">
        <v>523</v>
      </c>
      <c r="RO4" s="13" t="s">
        <v>630</v>
      </c>
      <c r="RP4" s="12" t="s">
        <v>630</v>
      </c>
      <c r="RQ4" s="12" t="s">
        <v>630</v>
      </c>
      <c r="RR4" s="12" t="s">
        <v>556</v>
      </c>
      <c r="RS4" s="18"/>
      <c r="RT4" s="18"/>
      <c r="RU4" s="12" t="s">
        <v>824</v>
      </c>
      <c r="RV4" s="12" t="s">
        <v>824</v>
      </c>
      <c r="RW4" s="12" t="s">
        <v>828</v>
      </c>
      <c r="RX4" s="12" t="s">
        <v>630</v>
      </c>
      <c r="RY4" s="12" t="s">
        <v>630</v>
      </c>
      <c r="RZ4" s="12" t="s">
        <v>634</v>
      </c>
      <c r="SA4" s="20"/>
      <c r="SB4" s="12" t="s">
        <v>630</v>
      </c>
      <c r="SC4" s="12" t="s">
        <v>630</v>
      </c>
      <c r="SD4" s="12"/>
      <c r="SE4" s="12"/>
      <c r="SF4" s="12" t="s">
        <v>634</v>
      </c>
      <c r="SG4" s="12" t="s">
        <v>634</v>
      </c>
      <c r="SH4" s="12" t="s">
        <v>634</v>
      </c>
      <c r="SI4" s="12">
        <v>5401000301</v>
      </c>
      <c r="SJ4" s="12">
        <v>5401000301</v>
      </c>
      <c r="SK4" s="12">
        <v>5401000148</v>
      </c>
      <c r="SL4" s="12" t="s">
        <v>634</v>
      </c>
      <c r="SM4" s="12">
        <v>5401000148</v>
      </c>
      <c r="SN4" s="12" t="s">
        <v>839</v>
      </c>
      <c r="SO4" s="12">
        <v>5401000148</v>
      </c>
      <c r="SP4" s="12">
        <v>5401000148</v>
      </c>
      <c r="SQ4" s="12" t="s">
        <v>634</v>
      </c>
      <c r="SR4" s="12">
        <v>5401000148</v>
      </c>
      <c r="SS4" s="12" t="s">
        <v>634</v>
      </c>
      <c r="ST4" s="12" t="s">
        <v>556</v>
      </c>
      <c r="SU4" s="12" t="s">
        <v>556</v>
      </c>
      <c r="SV4" s="12" t="s">
        <v>556</v>
      </c>
    </row>
    <row r="5" spans="1:516" x14ac:dyDescent="0.3">
      <c r="A5" s="13"/>
      <c r="B5" s="13"/>
      <c r="C5" s="13" t="s">
        <v>840</v>
      </c>
      <c r="D5" s="13"/>
      <c r="E5" s="13" t="s">
        <v>630</v>
      </c>
      <c r="F5" s="13"/>
      <c r="G5" s="13" t="s">
        <v>630</v>
      </c>
      <c r="H5" s="13" t="s">
        <v>634</v>
      </c>
      <c r="I5" s="13" t="s">
        <v>630</v>
      </c>
      <c r="J5" s="13" t="s">
        <v>634</v>
      </c>
      <c r="K5" s="13" t="s">
        <v>634</v>
      </c>
      <c r="L5" s="13" t="s">
        <v>841</v>
      </c>
      <c r="M5" s="13" t="s">
        <v>634</v>
      </c>
      <c r="N5" s="13" t="s">
        <v>634</v>
      </c>
      <c r="O5" s="13" t="s">
        <v>634</v>
      </c>
      <c r="P5" s="13" t="s">
        <v>634</v>
      </c>
      <c r="Q5" s="13" t="s">
        <v>634</v>
      </c>
      <c r="R5" s="13" t="s">
        <v>634</v>
      </c>
      <c r="S5" s="13" t="s">
        <v>634</v>
      </c>
      <c r="T5" s="13" t="s">
        <v>634</v>
      </c>
      <c r="U5" s="13" t="s">
        <v>634</v>
      </c>
      <c r="V5" s="13" t="s">
        <v>556</v>
      </c>
      <c r="W5" s="13" t="s">
        <v>634</v>
      </c>
      <c r="X5" s="13" t="s">
        <v>634</v>
      </c>
      <c r="Y5" s="13" t="s">
        <v>556</v>
      </c>
      <c r="Z5" s="13" t="s">
        <v>634</v>
      </c>
      <c r="AA5" s="13"/>
      <c r="AB5" s="13" t="s">
        <v>804</v>
      </c>
      <c r="AC5" s="13" t="s">
        <v>630</v>
      </c>
      <c r="AD5" s="13" t="s">
        <v>634</v>
      </c>
      <c r="AE5" s="13" t="s">
        <v>804</v>
      </c>
      <c r="AF5" s="13" t="s">
        <v>630</v>
      </c>
      <c r="AG5" s="13" t="s">
        <v>692</v>
      </c>
      <c r="AH5" s="13" t="s">
        <v>764</v>
      </c>
      <c r="AI5" s="13" t="s">
        <v>630</v>
      </c>
      <c r="AJ5" s="13" t="s">
        <v>630</v>
      </c>
      <c r="AK5" s="13" t="s">
        <v>705</v>
      </c>
      <c r="AL5" s="13" t="s">
        <v>705</v>
      </c>
      <c r="AM5" s="12">
        <v>5401000148</v>
      </c>
      <c r="AN5" s="13" t="s">
        <v>634</v>
      </c>
      <c r="AO5" s="12" t="s">
        <v>694</v>
      </c>
      <c r="AP5" s="13" t="s">
        <v>814</v>
      </c>
      <c r="AQ5" s="12" t="s">
        <v>630</v>
      </c>
      <c r="AR5" s="12"/>
      <c r="AS5" s="13" t="s">
        <v>630</v>
      </c>
      <c r="AT5" s="13" t="s">
        <v>842</v>
      </c>
      <c r="AU5" s="12" t="s">
        <v>630</v>
      </c>
      <c r="AV5" s="13" t="s">
        <v>721</v>
      </c>
      <c r="AW5" s="12" t="s">
        <v>630</v>
      </c>
      <c r="AX5" s="12" t="s">
        <v>686</v>
      </c>
      <c r="AY5" s="12" t="s">
        <v>630</v>
      </c>
      <c r="AZ5" s="12" t="s">
        <v>630</v>
      </c>
      <c r="BA5" s="12" t="s">
        <v>630</v>
      </c>
      <c r="BB5" s="12" t="s">
        <v>630</v>
      </c>
      <c r="BC5" s="13" t="s">
        <v>630</v>
      </c>
      <c r="BD5" s="13" t="s">
        <v>630</v>
      </c>
      <c r="BE5" s="12" t="s">
        <v>726</v>
      </c>
      <c r="BF5" s="12" t="s">
        <v>726</v>
      </c>
      <c r="BG5" s="12" t="s">
        <v>726</v>
      </c>
      <c r="BH5" s="12" t="s">
        <v>726</v>
      </c>
      <c r="BI5" s="12" t="s">
        <v>726</v>
      </c>
      <c r="BJ5" s="12" t="s">
        <v>726</v>
      </c>
      <c r="BK5" s="12" t="s">
        <v>726</v>
      </c>
      <c r="BL5" s="12" t="s">
        <v>726</v>
      </c>
      <c r="BM5" s="12" t="s">
        <v>726</v>
      </c>
      <c r="BN5" s="12" t="s">
        <v>726</v>
      </c>
      <c r="BO5" s="12" t="s">
        <v>726</v>
      </c>
      <c r="BP5" s="12" t="s">
        <v>726</v>
      </c>
      <c r="BQ5" s="12" t="s">
        <v>726</v>
      </c>
      <c r="BR5" s="12" t="s">
        <v>726</v>
      </c>
      <c r="BS5" s="12" t="s">
        <v>726</v>
      </c>
      <c r="BT5" s="12" t="s">
        <v>726</v>
      </c>
      <c r="BU5" s="12" t="s">
        <v>726</v>
      </c>
      <c r="BV5" s="12" t="s">
        <v>726</v>
      </c>
      <c r="BW5" s="12" t="s">
        <v>726</v>
      </c>
      <c r="BX5" s="12" t="s">
        <v>726</v>
      </c>
      <c r="BY5" s="12" t="s">
        <v>726</v>
      </c>
      <c r="BZ5" s="12" t="s">
        <v>726</v>
      </c>
      <c r="CA5" s="12" t="s">
        <v>726</v>
      </c>
      <c r="CB5" s="12" t="s">
        <v>726</v>
      </c>
      <c r="CC5" s="12" t="s">
        <v>726</v>
      </c>
      <c r="CD5" s="12" t="s">
        <v>726</v>
      </c>
      <c r="CE5" s="12" t="s">
        <v>726</v>
      </c>
      <c r="CF5" s="12" t="s">
        <v>726</v>
      </c>
      <c r="CG5" s="12" t="s">
        <v>726</v>
      </c>
      <c r="CH5" s="12" t="s">
        <v>726</v>
      </c>
      <c r="CI5" s="12" t="s">
        <v>726</v>
      </c>
      <c r="CJ5" s="12" t="s">
        <v>726</v>
      </c>
      <c r="CK5" s="12" t="s">
        <v>726</v>
      </c>
      <c r="CL5" s="12" t="s">
        <v>766</v>
      </c>
      <c r="CM5" s="13" t="s">
        <v>630</v>
      </c>
      <c r="CN5" s="13" t="s">
        <v>630</v>
      </c>
      <c r="CO5" s="13" t="s">
        <v>630</v>
      </c>
      <c r="CP5" s="13" t="s">
        <v>630</v>
      </c>
      <c r="CQ5" s="13" t="s">
        <v>630</v>
      </c>
      <c r="CR5" s="12" t="s">
        <v>843</v>
      </c>
      <c r="CS5" s="12" t="s">
        <v>634</v>
      </c>
      <c r="CT5" s="12" t="s">
        <v>843</v>
      </c>
      <c r="CU5" s="12" t="s">
        <v>843</v>
      </c>
      <c r="CV5" s="12" t="s">
        <v>634</v>
      </c>
      <c r="CW5" s="12" t="s">
        <v>634</v>
      </c>
      <c r="CX5" s="12" t="s">
        <v>843</v>
      </c>
      <c r="CY5" s="12" t="s">
        <v>634</v>
      </c>
      <c r="CZ5" s="12" t="s">
        <v>843</v>
      </c>
      <c r="DA5" s="12" t="s">
        <v>843</v>
      </c>
      <c r="DB5" s="13" t="s">
        <v>723</v>
      </c>
      <c r="DC5" s="13" t="s">
        <v>825</v>
      </c>
      <c r="DD5" s="13" t="s">
        <v>630</v>
      </c>
      <c r="DE5" s="13" t="s">
        <v>759</v>
      </c>
      <c r="DF5" s="13" t="s">
        <v>630</v>
      </c>
      <c r="DG5" s="12" t="s">
        <v>630</v>
      </c>
      <c r="DH5" s="12" t="s">
        <v>674</v>
      </c>
      <c r="DI5" s="13" t="s">
        <v>634</v>
      </c>
      <c r="DJ5" s="13" t="s">
        <v>630</v>
      </c>
      <c r="DK5" s="13" t="s">
        <v>630</v>
      </c>
      <c r="DL5" s="12"/>
      <c r="DM5" s="12" t="s">
        <v>687</v>
      </c>
      <c r="DN5" s="12"/>
      <c r="DO5" s="12" t="s">
        <v>630</v>
      </c>
      <c r="DP5" s="12" t="s">
        <v>687</v>
      </c>
      <c r="DQ5" s="12" t="s">
        <v>687</v>
      </c>
      <c r="DR5" s="12">
        <v>5401000148</v>
      </c>
      <c r="DS5" s="13" t="s">
        <v>634</v>
      </c>
      <c r="DT5" s="13" t="s">
        <v>634</v>
      </c>
      <c r="DU5" s="13" t="s">
        <v>634</v>
      </c>
      <c r="DV5" s="13" t="s">
        <v>694</v>
      </c>
      <c r="DW5" s="13" t="s">
        <v>630</v>
      </c>
      <c r="DX5" s="13" t="s">
        <v>630</v>
      </c>
      <c r="DY5" s="12" t="s">
        <v>686</v>
      </c>
      <c r="DZ5" s="12" t="s">
        <v>686</v>
      </c>
      <c r="EA5" s="12" t="s">
        <v>630</v>
      </c>
      <c r="EB5" s="13">
        <v>367</v>
      </c>
      <c r="EC5" s="12" t="s">
        <v>803</v>
      </c>
      <c r="ED5" s="12" t="s">
        <v>803</v>
      </c>
      <c r="EE5" s="13" t="s">
        <v>803</v>
      </c>
      <c r="EF5" s="13" t="s">
        <v>803</v>
      </c>
      <c r="EG5" s="13" t="s">
        <v>803</v>
      </c>
      <c r="EH5" s="13" t="s">
        <v>803</v>
      </c>
      <c r="EI5" s="13" t="s">
        <v>803</v>
      </c>
      <c r="EJ5" s="13" t="s">
        <v>803</v>
      </c>
      <c r="EK5" s="12" t="s">
        <v>803</v>
      </c>
      <c r="EL5" s="12" t="s">
        <v>804</v>
      </c>
      <c r="EM5" s="12" t="s">
        <v>563</v>
      </c>
      <c r="EN5" s="12" t="s">
        <v>803</v>
      </c>
      <c r="EO5" s="12" t="s">
        <v>803</v>
      </c>
      <c r="EP5" s="12" t="s">
        <v>803</v>
      </c>
      <c r="EQ5" s="12" t="s">
        <v>803</v>
      </c>
      <c r="ER5" s="12" t="s">
        <v>803</v>
      </c>
      <c r="ES5" s="12" t="s">
        <v>803</v>
      </c>
      <c r="ET5" s="12" t="s">
        <v>803</v>
      </c>
      <c r="EU5" s="12" t="s">
        <v>803</v>
      </c>
      <c r="EV5" s="12" t="s">
        <v>803</v>
      </c>
      <c r="EW5" s="12" t="s">
        <v>804</v>
      </c>
      <c r="EX5" s="12" t="s">
        <v>803</v>
      </c>
      <c r="EY5" s="12" t="s">
        <v>803</v>
      </c>
      <c r="EZ5" s="12" t="s">
        <v>803</v>
      </c>
      <c r="FA5" s="12" t="s">
        <v>803</v>
      </c>
      <c r="FB5" s="12" t="s">
        <v>803</v>
      </c>
      <c r="FC5" s="12" t="s">
        <v>803</v>
      </c>
      <c r="FD5" s="13"/>
      <c r="FE5" s="13" t="s">
        <v>634</v>
      </c>
      <c r="FF5" s="13" t="s">
        <v>844</v>
      </c>
      <c r="FG5" s="8" t="s">
        <v>764</v>
      </c>
      <c r="FH5" s="13" t="s">
        <v>845</v>
      </c>
      <c r="FI5" s="12" t="s">
        <v>846</v>
      </c>
      <c r="FJ5" s="12" t="s">
        <v>847</v>
      </c>
      <c r="FK5" s="12" t="s">
        <v>630</v>
      </c>
      <c r="FL5" s="12" t="s">
        <v>556</v>
      </c>
      <c r="FM5" s="12" t="s">
        <v>687</v>
      </c>
      <c r="FN5" s="13" t="s">
        <v>694</v>
      </c>
      <c r="FO5" s="13" t="s">
        <v>694</v>
      </c>
      <c r="FP5" s="13" t="s">
        <v>694</v>
      </c>
      <c r="FQ5" s="12" t="s">
        <v>687</v>
      </c>
      <c r="FR5" s="12"/>
      <c r="FS5" s="12" t="s">
        <v>630</v>
      </c>
      <c r="FT5" s="13">
        <v>367</v>
      </c>
      <c r="FU5" s="12" t="s">
        <v>634</v>
      </c>
      <c r="FV5" s="13" t="s">
        <v>634</v>
      </c>
      <c r="FW5" s="12"/>
      <c r="FX5" s="12"/>
      <c r="FY5" s="12"/>
      <c r="FZ5" s="12"/>
      <c r="GA5" s="12" t="s">
        <v>848</v>
      </c>
      <c r="GB5" s="12"/>
      <c r="GC5" s="12"/>
      <c r="GD5" s="12" t="s">
        <v>849</v>
      </c>
      <c r="GE5" s="12"/>
      <c r="GF5" s="12"/>
      <c r="GG5" s="14" t="s">
        <v>810</v>
      </c>
      <c r="GH5" s="14" t="s">
        <v>715</v>
      </c>
      <c r="GI5" s="14" t="s">
        <v>715</v>
      </c>
      <c r="GJ5" s="12" t="s">
        <v>634</v>
      </c>
      <c r="GK5" s="12"/>
      <c r="GL5" s="12"/>
      <c r="GM5" s="21"/>
      <c r="GN5" s="12"/>
      <c r="GO5" s="12"/>
      <c r="GP5" s="12"/>
      <c r="GQ5" s="12"/>
      <c r="GR5" s="12" t="s">
        <v>630</v>
      </c>
      <c r="GS5" s="13" t="s">
        <v>687</v>
      </c>
      <c r="GT5" s="13" t="s">
        <v>556</v>
      </c>
      <c r="GU5" s="13"/>
      <c r="GV5" s="13"/>
      <c r="GW5" s="13" t="s">
        <v>634</v>
      </c>
      <c r="GX5" s="13" t="s">
        <v>804</v>
      </c>
      <c r="GY5" s="13" t="s">
        <v>804</v>
      </c>
      <c r="GZ5" s="13" t="s">
        <v>560</v>
      </c>
      <c r="HA5" s="13" t="s">
        <v>563</v>
      </c>
      <c r="HB5" s="13" t="s">
        <v>571</v>
      </c>
      <c r="HC5" s="13" t="s">
        <v>563</v>
      </c>
      <c r="HD5" s="12" t="s">
        <v>850</v>
      </c>
      <c r="HE5" s="12" t="s">
        <v>563</v>
      </c>
      <c r="HF5" s="12" t="s">
        <v>851</v>
      </c>
      <c r="HG5" s="12" t="s">
        <v>852</v>
      </c>
      <c r="HH5" s="12" t="s">
        <v>570</v>
      </c>
      <c r="HI5" s="12" t="s">
        <v>562</v>
      </c>
      <c r="HJ5" s="12" t="s">
        <v>563</v>
      </c>
      <c r="HK5" s="12" t="s">
        <v>853</v>
      </c>
      <c r="HL5" s="12" t="s">
        <v>634</v>
      </c>
      <c r="HM5" s="12"/>
      <c r="HN5" s="12"/>
      <c r="HO5" s="12" t="s">
        <v>630</v>
      </c>
      <c r="HP5" s="12"/>
      <c r="HQ5" s="12"/>
      <c r="HR5" s="12"/>
      <c r="HS5" s="12"/>
      <c r="HT5" s="13" t="s">
        <v>804</v>
      </c>
      <c r="HU5" s="13" t="s">
        <v>634</v>
      </c>
      <c r="HV5" s="13" t="s">
        <v>634</v>
      </c>
      <c r="HW5" s="12" t="s">
        <v>556</v>
      </c>
      <c r="HX5" s="12" t="s">
        <v>692</v>
      </c>
      <c r="HY5" s="12" t="s">
        <v>692</v>
      </c>
      <c r="HZ5" s="12" t="s">
        <v>692</v>
      </c>
      <c r="IA5" s="12" t="s">
        <v>692</v>
      </c>
      <c r="IB5" s="12" t="s">
        <v>634</v>
      </c>
      <c r="IC5" s="12" t="s">
        <v>849</v>
      </c>
      <c r="ID5" s="12" t="s">
        <v>556</v>
      </c>
      <c r="IE5" s="13" t="s">
        <v>630</v>
      </c>
      <c r="IF5" s="13" t="s">
        <v>535</v>
      </c>
      <c r="IG5" s="13" t="s">
        <v>608</v>
      </c>
      <c r="IH5" s="12" t="s">
        <v>630</v>
      </c>
      <c r="II5" s="12" t="s">
        <v>634</v>
      </c>
      <c r="IJ5" s="12"/>
      <c r="IK5" s="12" t="s">
        <v>854</v>
      </c>
      <c r="IL5" s="12" t="s">
        <v>630</v>
      </c>
      <c r="IM5" s="12" t="s">
        <v>766</v>
      </c>
      <c r="IN5" s="12" t="s">
        <v>766</v>
      </c>
      <c r="IO5" s="12" t="s">
        <v>766</v>
      </c>
      <c r="IP5" s="12" t="s">
        <v>766</v>
      </c>
      <c r="IQ5" s="12" t="s">
        <v>766</v>
      </c>
      <c r="IR5" s="12" t="s">
        <v>766</v>
      </c>
      <c r="IS5" s="12" t="s">
        <v>766</v>
      </c>
      <c r="IT5" s="12" t="s">
        <v>766</v>
      </c>
      <c r="IU5" s="12" t="s">
        <v>766</v>
      </c>
      <c r="IV5" s="12" t="s">
        <v>766</v>
      </c>
      <c r="IW5" s="12" t="s">
        <v>766</v>
      </c>
      <c r="IX5" s="12" t="s">
        <v>694</v>
      </c>
      <c r="IY5" s="12" t="s">
        <v>766</v>
      </c>
      <c r="IZ5" s="12" t="s">
        <v>766</v>
      </c>
      <c r="JA5" s="13" t="s">
        <v>694</v>
      </c>
      <c r="JB5" s="12" t="s">
        <v>766</v>
      </c>
      <c r="JC5" s="12" t="s">
        <v>766</v>
      </c>
      <c r="JD5" s="12" t="s">
        <v>766</v>
      </c>
      <c r="JE5" s="12" t="s">
        <v>766</v>
      </c>
      <c r="JF5" s="12" t="s">
        <v>766</v>
      </c>
      <c r="JG5" s="12" t="s">
        <v>694</v>
      </c>
      <c r="JH5" s="12" t="s">
        <v>694</v>
      </c>
      <c r="JI5" s="13" t="s">
        <v>694</v>
      </c>
      <c r="JJ5" s="13" t="s">
        <v>630</v>
      </c>
      <c r="JK5" s="13" t="s">
        <v>630</v>
      </c>
      <c r="JL5" s="13" t="s">
        <v>630</v>
      </c>
      <c r="JM5" s="13" t="s">
        <v>630</v>
      </c>
      <c r="JN5" s="12" t="s">
        <v>694</v>
      </c>
      <c r="JO5" s="12" t="s">
        <v>694</v>
      </c>
      <c r="JP5" s="12" t="s">
        <v>634</v>
      </c>
      <c r="JQ5" s="12" t="s">
        <v>634</v>
      </c>
      <c r="JR5" s="15"/>
      <c r="JS5" s="12"/>
      <c r="JT5" s="13" t="s">
        <v>855</v>
      </c>
      <c r="JU5" s="13" t="s">
        <v>634</v>
      </c>
      <c r="JV5" s="12" t="s">
        <v>856</v>
      </c>
      <c r="JW5" s="12" t="s">
        <v>630</v>
      </c>
      <c r="JX5" s="12" t="s">
        <v>814</v>
      </c>
      <c r="JY5" s="12" t="s">
        <v>634</v>
      </c>
      <c r="JZ5" s="12" t="s">
        <v>630</v>
      </c>
      <c r="KA5" s="12" t="s">
        <v>687</v>
      </c>
      <c r="KB5" s="12" t="s">
        <v>857</v>
      </c>
      <c r="KC5" s="12" t="s">
        <v>634</v>
      </c>
      <c r="KD5" s="22" t="s">
        <v>858</v>
      </c>
      <c r="KE5" s="22" t="s">
        <v>859</v>
      </c>
      <c r="KF5" s="22" t="s">
        <v>859</v>
      </c>
      <c r="KG5" s="23" t="s">
        <v>860</v>
      </c>
      <c r="KH5" s="24"/>
      <c r="KI5" s="24"/>
      <c r="KJ5" s="22" t="s">
        <v>859</v>
      </c>
      <c r="KK5" s="22" t="s">
        <v>859</v>
      </c>
      <c r="KL5" s="22" t="s">
        <v>858</v>
      </c>
      <c r="KM5" s="22" t="s">
        <v>859</v>
      </c>
      <c r="KN5" s="22" t="s">
        <v>859</v>
      </c>
      <c r="KO5" s="12" t="s">
        <v>634</v>
      </c>
      <c r="KP5" s="12" t="s">
        <v>634</v>
      </c>
      <c r="KQ5" s="12" t="s">
        <v>630</v>
      </c>
      <c r="KR5" s="12" t="s">
        <v>630</v>
      </c>
      <c r="KS5" s="12" t="s">
        <v>630</v>
      </c>
      <c r="KT5" s="12" t="s">
        <v>630</v>
      </c>
      <c r="KU5" s="12" t="s">
        <v>630</v>
      </c>
      <c r="KV5" s="12" t="s">
        <v>630</v>
      </c>
      <c r="KW5" s="12" t="s">
        <v>630</v>
      </c>
      <c r="KX5" s="12" t="s">
        <v>608</v>
      </c>
      <c r="KY5" s="12" t="s">
        <v>630</v>
      </c>
      <c r="KZ5" s="12" t="s">
        <v>630</v>
      </c>
      <c r="LA5" s="12" t="s">
        <v>630</v>
      </c>
      <c r="LB5" s="12" t="s">
        <v>630</v>
      </c>
      <c r="LC5" s="12" t="s">
        <v>630</v>
      </c>
      <c r="LD5" s="12" t="s">
        <v>556</v>
      </c>
      <c r="LE5" s="12" t="s">
        <v>630</v>
      </c>
      <c r="LF5" s="12" t="s">
        <v>762</v>
      </c>
      <c r="LG5" s="12" t="s">
        <v>630</v>
      </c>
      <c r="LH5" s="12" t="s">
        <v>630</v>
      </c>
      <c r="LI5" s="12" t="s">
        <v>556</v>
      </c>
      <c r="LJ5" s="12" t="s">
        <v>556</v>
      </c>
      <c r="LK5" s="12" t="s">
        <v>630</v>
      </c>
      <c r="LL5" s="12" t="s">
        <v>630</v>
      </c>
      <c r="LM5" s="12" t="s">
        <v>630</v>
      </c>
      <c r="LN5" s="12" t="s">
        <v>687</v>
      </c>
      <c r="LO5" s="12" t="s">
        <v>634</v>
      </c>
      <c r="LP5" s="13" t="s">
        <v>634</v>
      </c>
      <c r="LQ5" s="12" t="s">
        <v>804</v>
      </c>
      <c r="LR5" s="12" t="s">
        <v>803</v>
      </c>
      <c r="LS5" s="12" t="s">
        <v>803</v>
      </c>
      <c r="LT5" s="12" t="s">
        <v>804</v>
      </c>
      <c r="LU5" s="12" t="s">
        <v>634</v>
      </c>
      <c r="LV5" s="12"/>
      <c r="LW5" s="12"/>
      <c r="LX5" s="12"/>
      <c r="LY5" s="12"/>
      <c r="LZ5" s="12"/>
      <c r="MA5" s="12"/>
      <c r="MB5" s="12"/>
      <c r="MC5" s="12"/>
      <c r="MD5" s="8" t="s">
        <v>630</v>
      </c>
      <c r="ME5" s="13" t="s">
        <v>634</v>
      </c>
      <c r="MF5" s="12" t="s">
        <v>634</v>
      </c>
      <c r="MG5" s="12" t="s">
        <v>634</v>
      </c>
      <c r="MH5" s="13" t="s">
        <v>634</v>
      </c>
      <c r="MI5" s="12" t="s">
        <v>634</v>
      </c>
      <c r="MJ5" s="12" t="s">
        <v>634</v>
      </c>
      <c r="MK5" s="13" t="s">
        <v>861</v>
      </c>
      <c r="ML5" s="12" t="s">
        <v>630</v>
      </c>
      <c r="MM5" s="12" t="s">
        <v>630</v>
      </c>
      <c r="MN5" s="12" t="s">
        <v>862</v>
      </c>
      <c r="MO5" s="12" t="s">
        <v>827</v>
      </c>
      <c r="MP5" s="12" t="s">
        <v>863</v>
      </c>
      <c r="MQ5" s="12"/>
      <c r="MR5" s="12" t="s">
        <v>687</v>
      </c>
      <c r="MS5" s="12" t="s">
        <v>687</v>
      </c>
      <c r="MT5" s="12" t="s">
        <v>863</v>
      </c>
      <c r="MU5" s="12" t="s">
        <v>723</v>
      </c>
      <c r="MV5" s="12"/>
      <c r="MW5" s="12" t="s">
        <v>630</v>
      </c>
      <c r="MX5" s="12"/>
      <c r="MY5" s="12" t="s">
        <v>634</v>
      </c>
      <c r="MZ5" s="12" t="s">
        <v>634</v>
      </c>
      <c r="NA5" s="8" t="s">
        <v>634</v>
      </c>
      <c r="NB5" s="12" t="s">
        <v>634</v>
      </c>
      <c r="NC5" s="12" t="s">
        <v>634</v>
      </c>
      <c r="ND5" s="13" t="s">
        <v>634</v>
      </c>
      <c r="NE5" s="13" t="s">
        <v>556</v>
      </c>
      <c r="NF5" s="12"/>
      <c r="NG5" s="12" t="s">
        <v>630</v>
      </c>
      <c r="NH5" s="12" t="s">
        <v>630</v>
      </c>
      <c r="NI5" s="12" t="s">
        <v>630</v>
      </c>
      <c r="NJ5" s="12" t="s">
        <v>634</v>
      </c>
      <c r="NK5" s="12" t="s">
        <v>521</v>
      </c>
      <c r="NL5" s="12" t="s">
        <v>685</v>
      </c>
      <c r="NM5" s="12" t="s">
        <v>685</v>
      </c>
      <c r="NN5" s="12" t="s">
        <v>685</v>
      </c>
      <c r="NO5" s="12" t="s">
        <v>685</v>
      </c>
      <c r="NP5" s="12" t="s">
        <v>685</v>
      </c>
      <c r="NQ5" s="12" t="s">
        <v>640</v>
      </c>
      <c r="NR5" s="12" t="s">
        <v>640</v>
      </c>
      <c r="NS5" s="12" t="s">
        <v>830</v>
      </c>
      <c r="NT5" s="12" t="s">
        <v>685</v>
      </c>
      <c r="NU5" s="12" t="s">
        <v>685</v>
      </c>
      <c r="NV5" s="12" t="s">
        <v>685</v>
      </c>
      <c r="NW5" s="12" t="s">
        <v>685</v>
      </c>
      <c r="NX5" s="12" t="s">
        <v>685</v>
      </c>
      <c r="NY5" s="12" t="s">
        <v>522</v>
      </c>
      <c r="NZ5" s="12" t="s">
        <v>685</v>
      </c>
      <c r="OA5" s="12" t="s">
        <v>687</v>
      </c>
      <c r="OB5" s="12" t="s">
        <v>687</v>
      </c>
      <c r="OC5" s="12"/>
      <c r="OD5" s="12"/>
      <c r="OE5" s="12"/>
      <c r="OF5" s="12"/>
      <c r="OG5" s="12" t="s">
        <v>634</v>
      </c>
      <c r="OH5" s="12" t="s">
        <v>634</v>
      </c>
      <c r="OI5" s="12" t="s">
        <v>687</v>
      </c>
      <c r="OJ5" s="12" t="s">
        <v>634</v>
      </c>
      <c r="OK5" s="12" t="s">
        <v>762</v>
      </c>
      <c r="OL5" s="12" t="s">
        <v>801</v>
      </c>
      <c r="OM5" s="12"/>
      <c r="ON5" s="12" t="s">
        <v>665</v>
      </c>
      <c r="OO5" s="12"/>
      <c r="OP5" s="12" t="s">
        <v>864</v>
      </c>
      <c r="OQ5" s="12" t="s">
        <v>754</v>
      </c>
      <c r="OR5" s="12"/>
      <c r="OS5" s="12" t="s">
        <v>865</v>
      </c>
      <c r="OT5" s="12"/>
      <c r="OU5" s="12" t="s">
        <v>665</v>
      </c>
      <c r="OV5" s="12"/>
      <c r="OW5" s="12" t="s">
        <v>674</v>
      </c>
      <c r="OX5" s="12" t="s">
        <v>674</v>
      </c>
      <c r="OY5" s="12" t="s">
        <v>748</v>
      </c>
      <c r="OZ5" s="12" t="s">
        <v>748</v>
      </c>
      <c r="PA5" s="12" t="s">
        <v>674</v>
      </c>
      <c r="PB5" s="12" t="s">
        <v>866</v>
      </c>
      <c r="PC5" s="12" t="s">
        <v>673</v>
      </c>
      <c r="PD5" s="12" t="s">
        <v>674</v>
      </c>
      <c r="PE5" s="12"/>
      <c r="PF5" s="12" t="s">
        <v>674</v>
      </c>
      <c r="PG5" s="12" t="s">
        <v>674</v>
      </c>
      <c r="PH5" s="12"/>
      <c r="PI5" s="12" t="s">
        <v>685</v>
      </c>
      <c r="PJ5" s="12" t="s">
        <v>685</v>
      </c>
      <c r="PK5" s="12" t="s">
        <v>685</v>
      </c>
      <c r="PL5" s="12" t="s">
        <v>685</v>
      </c>
      <c r="PM5" s="12" t="s">
        <v>685</v>
      </c>
      <c r="PN5" s="12" t="s">
        <v>685</v>
      </c>
      <c r="PO5" s="12" t="s">
        <v>687</v>
      </c>
      <c r="PP5" s="12" t="s">
        <v>687</v>
      </c>
      <c r="PQ5" s="12" t="s">
        <v>687</v>
      </c>
      <c r="PR5" s="12" t="s">
        <v>687</v>
      </c>
      <c r="PS5" s="12" t="s">
        <v>867</v>
      </c>
      <c r="PT5" s="12" t="s">
        <v>867</v>
      </c>
      <c r="PU5" s="12" t="s">
        <v>687</v>
      </c>
      <c r="PV5" s="12" t="s">
        <v>687</v>
      </c>
      <c r="PW5" s="12" t="s">
        <v>687</v>
      </c>
      <c r="PX5" s="12" t="s">
        <v>687</v>
      </c>
      <c r="PY5" s="12" t="s">
        <v>687</v>
      </c>
      <c r="PZ5" s="12" t="s">
        <v>866</v>
      </c>
      <c r="QA5" s="12" t="s">
        <v>868</v>
      </c>
      <c r="QB5" s="12"/>
      <c r="QC5" s="12" t="s">
        <v>869</v>
      </c>
      <c r="QD5" s="12" t="s">
        <v>687</v>
      </c>
      <c r="QE5" s="12" t="s">
        <v>665</v>
      </c>
      <c r="QF5" s="12" t="s">
        <v>630</v>
      </c>
      <c r="QG5" s="12" t="s">
        <v>630</v>
      </c>
      <c r="QH5" s="12" t="s">
        <v>634</v>
      </c>
      <c r="QI5" s="12" t="s">
        <v>634</v>
      </c>
      <c r="QJ5" s="12" t="s">
        <v>630</v>
      </c>
      <c r="QK5" s="12" t="s">
        <v>630</v>
      </c>
      <c r="QL5" s="12" t="s">
        <v>634</v>
      </c>
      <c r="QM5" s="12"/>
      <c r="QN5" s="13" t="s">
        <v>845</v>
      </c>
      <c r="QO5" s="12" t="s">
        <v>634</v>
      </c>
      <c r="QP5" s="12" t="s">
        <v>823</v>
      </c>
      <c r="QQ5" s="12"/>
      <c r="QR5" s="12"/>
      <c r="QS5" s="12"/>
      <c r="QT5" s="12"/>
      <c r="QU5" s="12" t="s">
        <v>687</v>
      </c>
      <c r="QV5" s="12" t="s">
        <v>634</v>
      </c>
      <c r="QW5" s="12" t="s">
        <v>703</v>
      </c>
      <c r="QX5" s="12" t="s">
        <v>844</v>
      </c>
      <c r="QY5" s="12" t="s">
        <v>844</v>
      </c>
      <c r="QZ5" s="12" t="s">
        <v>634</v>
      </c>
      <c r="RA5" s="12"/>
      <c r="RB5" s="12" t="s">
        <v>630</v>
      </c>
      <c r="RC5" s="12" t="s">
        <v>630</v>
      </c>
      <c r="RD5" s="12"/>
      <c r="RE5" s="12"/>
      <c r="RF5" s="12"/>
      <c r="RG5" s="12" t="s">
        <v>870</v>
      </c>
      <c r="RH5" s="12"/>
      <c r="RI5" s="12"/>
      <c r="RJ5" s="12"/>
      <c r="RK5" s="12" t="s">
        <v>630</v>
      </c>
      <c r="RL5" s="12"/>
      <c r="RM5" s="12"/>
      <c r="RN5" s="12" t="s">
        <v>687</v>
      </c>
      <c r="RO5" s="13" t="s">
        <v>845</v>
      </c>
      <c r="RP5" s="12"/>
      <c r="RQ5" s="12" t="s">
        <v>847</v>
      </c>
      <c r="RR5" s="12" t="s">
        <v>634</v>
      </c>
      <c r="RS5" s="22" t="s">
        <v>859</v>
      </c>
      <c r="RT5" s="22" t="s">
        <v>859</v>
      </c>
      <c r="RU5" s="12" t="s">
        <v>634</v>
      </c>
      <c r="RV5" s="12" t="s">
        <v>634</v>
      </c>
      <c r="RW5" s="12" t="s">
        <v>634</v>
      </c>
      <c r="RX5" s="12"/>
      <c r="RY5" s="12"/>
      <c r="RZ5" s="12" t="s">
        <v>630</v>
      </c>
      <c r="SA5" s="12" t="s">
        <v>723</v>
      </c>
      <c r="SB5" s="12"/>
      <c r="SC5" s="12"/>
      <c r="SD5" s="12"/>
      <c r="SE5" s="12"/>
      <c r="SF5" s="12" t="s">
        <v>556</v>
      </c>
      <c r="SG5" s="12" t="s">
        <v>556</v>
      </c>
      <c r="SH5" s="12" t="s">
        <v>556</v>
      </c>
      <c r="SI5" s="12" t="s">
        <v>634</v>
      </c>
      <c r="SJ5" s="12" t="s">
        <v>634</v>
      </c>
      <c r="SK5" s="12" t="s">
        <v>871</v>
      </c>
      <c r="SL5" s="12">
        <v>5401000301</v>
      </c>
      <c r="SM5" s="12" t="s">
        <v>864</v>
      </c>
      <c r="SN5" s="12" t="s">
        <v>634</v>
      </c>
      <c r="SO5" s="12" t="s">
        <v>871</v>
      </c>
      <c r="SP5" s="12">
        <v>5401000246</v>
      </c>
      <c r="SQ5" s="12">
        <v>5401000301</v>
      </c>
      <c r="SR5" s="12">
        <v>5401000246</v>
      </c>
      <c r="SS5" s="12">
        <v>5401000301</v>
      </c>
      <c r="ST5" s="12">
        <v>5401000148</v>
      </c>
      <c r="SU5" s="12" t="s">
        <v>634</v>
      </c>
      <c r="SV5" s="12">
        <v>5401000148</v>
      </c>
    </row>
    <row r="6" spans="1:516" x14ac:dyDescent="0.3">
      <c r="A6" s="13"/>
      <c r="B6" s="13"/>
      <c r="C6" s="13"/>
      <c r="D6" s="13"/>
      <c r="E6" s="13"/>
      <c r="F6" s="13"/>
      <c r="G6" s="13"/>
      <c r="H6" s="13" t="s">
        <v>809</v>
      </c>
      <c r="I6" s="13"/>
      <c r="J6" s="13" t="s">
        <v>872</v>
      </c>
      <c r="K6" s="13" t="s">
        <v>665</v>
      </c>
      <c r="L6" s="13" t="s">
        <v>807</v>
      </c>
      <c r="M6" s="13" t="s">
        <v>807</v>
      </c>
      <c r="N6" s="13" t="s">
        <v>873</v>
      </c>
      <c r="O6" s="13"/>
      <c r="P6" s="13" t="s">
        <v>874</v>
      </c>
      <c r="Q6" s="13" t="s">
        <v>761</v>
      </c>
      <c r="R6" s="13" t="s">
        <v>665</v>
      </c>
      <c r="S6" s="13" t="s">
        <v>874</v>
      </c>
      <c r="T6" s="13" t="s">
        <v>735</v>
      </c>
      <c r="U6" s="13" t="s">
        <v>630</v>
      </c>
      <c r="V6" s="13" t="s">
        <v>634</v>
      </c>
      <c r="W6" s="13" t="s">
        <v>630</v>
      </c>
      <c r="X6" s="13" t="s">
        <v>630</v>
      </c>
      <c r="Y6" s="13" t="s">
        <v>634</v>
      </c>
      <c r="Z6" s="13"/>
      <c r="AA6" s="13"/>
      <c r="AB6" s="13" t="s">
        <v>568</v>
      </c>
      <c r="AC6" s="13"/>
      <c r="AD6" s="13" t="s">
        <v>630</v>
      </c>
      <c r="AE6" s="13" t="s">
        <v>563</v>
      </c>
      <c r="AF6" s="13"/>
      <c r="AG6" s="13" t="s">
        <v>875</v>
      </c>
      <c r="AH6" s="13" t="s">
        <v>630</v>
      </c>
      <c r="AI6" s="13" t="s">
        <v>876</v>
      </c>
      <c r="AJ6" s="13"/>
      <c r="AK6" s="13" t="s">
        <v>630</v>
      </c>
      <c r="AL6" s="13" t="s">
        <v>630</v>
      </c>
      <c r="AM6" s="12" t="s">
        <v>630</v>
      </c>
      <c r="AN6" s="13" t="s">
        <v>630</v>
      </c>
      <c r="AO6" s="12" t="s">
        <v>877</v>
      </c>
      <c r="AP6" s="13" t="s">
        <v>878</v>
      </c>
      <c r="AQ6" s="12"/>
      <c r="AR6" s="12"/>
      <c r="AS6" s="12" t="s">
        <v>839</v>
      </c>
      <c r="AT6" s="13" t="s">
        <v>630</v>
      </c>
      <c r="AU6" s="12"/>
      <c r="AV6" s="13" t="s">
        <v>608</v>
      </c>
      <c r="AW6" s="12"/>
      <c r="AX6" s="12" t="s">
        <v>630</v>
      </c>
      <c r="AY6" s="12"/>
      <c r="AZ6" s="12"/>
      <c r="BA6" s="12"/>
      <c r="BB6" s="12"/>
      <c r="BC6" s="13" t="s">
        <v>634</v>
      </c>
      <c r="BD6" s="13"/>
      <c r="BE6" s="12" t="s">
        <v>879</v>
      </c>
      <c r="BF6" s="12" t="s">
        <v>879</v>
      </c>
      <c r="BG6" s="12" t="s">
        <v>879</v>
      </c>
      <c r="BH6" s="12" t="s">
        <v>879</v>
      </c>
      <c r="BI6" s="12" t="s">
        <v>879</v>
      </c>
      <c r="BJ6" s="12" t="s">
        <v>879</v>
      </c>
      <c r="BK6" s="12" t="s">
        <v>879</v>
      </c>
      <c r="BL6" s="12" t="s">
        <v>879</v>
      </c>
      <c r="BM6" s="12" t="s">
        <v>879</v>
      </c>
      <c r="BN6" s="12" t="s">
        <v>879</v>
      </c>
      <c r="BO6" s="12" t="s">
        <v>879</v>
      </c>
      <c r="BP6" s="12" t="s">
        <v>879</v>
      </c>
      <c r="BQ6" s="12" t="s">
        <v>879</v>
      </c>
      <c r="BR6" s="12" t="s">
        <v>879</v>
      </c>
      <c r="BS6" s="12" t="s">
        <v>879</v>
      </c>
      <c r="BT6" s="12" t="s">
        <v>879</v>
      </c>
      <c r="BU6" s="12" t="s">
        <v>879</v>
      </c>
      <c r="BV6" s="12" t="s">
        <v>879</v>
      </c>
      <c r="BW6" s="12" t="s">
        <v>879</v>
      </c>
      <c r="BX6" s="12" t="s">
        <v>879</v>
      </c>
      <c r="BY6" s="12" t="s">
        <v>879</v>
      </c>
      <c r="BZ6" s="12" t="s">
        <v>879</v>
      </c>
      <c r="CA6" s="12" t="s">
        <v>879</v>
      </c>
      <c r="CB6" s="12" t="s">
        <v>879</v>
      </c>
      <c r="CC6" s="12" t="s">
        <v>879</v>
      </c>
      <c r="CD6" s="12" t="s">
        <v>879</v>
      </c>
      <c r="CE6" s="12" t="s">
        <v>879</v>
      </c>
      <c r="CF6" s="12" t="s">
        <v>879</v>
      </c>
      <c r="CG6" s="12" t="s">
        <v>879</v>
      </c>
      <c r="CH6" s="12" t="s">
        <v>879</v>
      </c>
      <c r="CI6" s="12" t="s">
        <v>879</v>
      </c>
      <c r="CJ6" s="12" t="s">
        <v>879</v>
      </c>
      <c r="CK6" s="12" t="s">
        <v>879</v>
      </c>
      <c r="CL6" s="12" t="s">
        <v>694</v>
      </c>
      <c r="CM6" s="13" t="s">
        <v>634</v>
      </c>
      <c r="CN6" s="13" t="s">
        <v>634</v>
      </c>
      <c r="CO6" s="13" t="s">
        <v>634</v>
      </c>
      <c r="CP6" s="13" t="s">
        <v>634</v>
      </c>
      <c r="CQ6" s="13" t="s">
        <v>634</v>
      </c>
      <c r="CR6" s="12" t="s">
        <v>634</v>
      </c>
      <c r="CS6" s="12" t="s">
        <v>630</v>
      </c>
      <c r="CT6" s="12" t="s">
        <v>634</v>
      </c>
      <c r="CU6" s="12" t="s">
        <v>634</v>
      </c>
      <c r="CV6" s="12" t="s">
        <v>630</v>
      </c>
      <c r="CW6" s="12" t="s">
        <v>630</v>
      </c>
      <c r="CX6" s="12" t="s">
        <v>634</v>
      </c>
      <c r="CY6" s="12" t="s">
        <v>630</v>
      </c>
      <c r="CZ6" s="12" t="s">
        <v>634</v>
      </c>
      <c r="DA6" s="12" t="s">
        <v>634</v>
      </c>
      <c r="DB6" s="12"/>
      <c r="DC6" s="12"/>
      <c r="DD6" s="12">
        <v>5401000140</v>
      </c>
      <c r="DE6" s="13" t="s">
        <v>630</v>
      </c>
      <c r="DF6" s="12" t="s">
        <v>839</v>
      </c>
      <c r="DG6" s="12" t="s">
        <v>754</v>
      </c>
      <c r="DH6" s="12" t="s">
        <v>630</v>
      </c>
      <c r="DI6" s="13" t="s">
        <v>814</v>
      </c>
      <c r="DJ6" s="12" t="s">
        <v>880</v>
      </c>
      <c r="DK6" s="12"/>
      <c r="DL6" s="12"/>
      <c r="DM6" s="12" t="s">
        <v>630</v>
      </c>
      <c r="DN6" s="12"/>
      <c r="DO6" s="12"/>
      <c r="DP6" s="12" t="s">
        <v>881</v>
      </c>
      <c r="DQ6" s="12" t="s">
        <v>630</v>
      </c>
      <c r="DR6" s="12" t="s">
        <v>630</v>
      </c>
      <c r="DS6" s="13" t="s">
        <v>630</v>
      </c>
      <c r="DT6" s="13" t="s">
        <v>630</v>
      </c>
      <c r="DU6" s="13" t="s">
        <v>630</v>
      </c>
      <c r="DV6" s="13" t="s">
        <v>877</v>
      </c>
      <c r="DW6" s="13"/>
      <c r="DX6" s="13" t="s">
        <v>839</v>
      </c>
      <c r="DY6" s="12" t="s">
        <v>630</v>
      </c>
      <c r="DZ6" s="12" t="s">
        <v>630</v>
      </c>
      <c r="EA6" s="12"/>
      <c r="EB6" s="13" t="s">
        <v>882</v>
      </c>
      <c r="EC6" s="12" t="s">
        <v>804</v>
      </c>
      <c r="ED6" s="12" t="s">
        <v>804</v>
      </c>
      <c r="EE6" s="13" t="s">
        <v>804</v>
      </c>
      <c r="EF6" s="13" t="s">
        <v>804</v>
      </c>
      <c r="EG6" s="13" t="s">
        <v>804</v>
      </c>
      <c r="EH6" s="13" t="s">
        <v>804</v>
      </c>
      <c r="EI6" s="13" t="s">
        <v>804</v>
      </c>
      <c r="EJ6" s="13" t="s">
        <v>804</v>
      </c>
      <c r="EK6" s="12" t="s">
        <v>804</v>
      </c>
      <c r="EL6" s="12" t="s">
        <v>709</v>
      </c>
      <c r="EM6" s="12" t="s">
        <v>708</v>
      </c>
      <c r="EN6" s="12" t="s">
        <v>804</v>
      </c>
      <c r="EO6" s="12" t="s">
        <v>804</v>
      </c>
      <c r="EP6" s="12" t="s">
        <v>804</v>
      </c>
      <c r="EQ6" s="12" t="s">
        <v>804</v>
      </c>
      <c r="ER6" s="12" t="s">
        <v>804</v>
      </c>
      <c r="ES6" s="12" t="s">
        <v>804</v>
      </c>
      <c r="ET6" s="12" t="s">
        <v>804</v>
      </c>
      <c r="EU6" s="12" t="s">
        <v>804</v>
      </c>
      <c r="EV6" s="12" t="s">
        <v>804</v>
      </c>
      <c r="EW6" s="12" t="s">
        <v>709</v>
      </c>
      <c r="EX6" s="12" t="s">
        <v>804</v>
      </c>
      <c r="EY6" s="12" t="s">
        <v>804</v>
      </c>
      <c r="EZ6" s="12" t="s">
        <v>804</v>
      </c>
      <c r="FA6" s="12" t="s">
        <v>804</v>
      </c>
      <c r="FB6" s="12" t="s">
        <v>804</v>
      </c>
      <c r="FC6" s="12" t="s">
        <v>804</v>
      </c>
      <c r="FD6" s="13"/>
      <c r="FE6" s="12" t="s">
        <v>630</v>
      </c>
      <c r="FF6" s="12" t="s">
        <v>703</v>
      </c>
      <c r="FG6" s="8" t="s">
        <v>704</v>
      </c>
      <c r="FH6" s="12"/>
      <c r="FI6" s="12"/>
      <c r="FJ6" s="12"/>
      <c r="FK6" s="12" t="s">
        <v>822</v>
      </c>
      <c r="FL6" s="12" t="s">
        <v>630</v>
      </c>
      <c r="FM6" s="12" t="s">
        <v>630</v>
      </c>
      <c r="FN6" s="13" t="s">
        <v>630</v>
      </c>
      <c r="FO6" s="13" t="s">
        <v>630</v>
      </c>
      <c r="FP6" s="13" t="s">
        <v>630</v>
      </c>
      <c r="FQ6" s="12" t="s">
        <v>630</v>
      </c>
      <c r="FR6" s="12"/>
      <c r="FS6" s="12" t="s">
        <v>754</v>
      </c>
      <c r="FT6" s="13" t="s">
        <v>882</v>
      </c>
      <c r="FU6" s="25" t="s">
        <v>824</v>
      </c>
      <c r="FV6" s="13" t="s">
        <v>814</v>
      </c>
      <c r="FW6" s="12"/>
      <c r="FX6" s="12"/>
      <c r="FY6" s="12"/>
      <c r="FZ6" s="12"/>
      <c r="GA6" s="12"/>
      <c r="GB6" s="12"/>
      <c r="GC6" s="12"/>
      <c r="GD6" s="12" t="s">
        <v>634</v>
      </c>
      <c r="GE6" s="12"/>
      <c r="GF6" s="12"/>
      <c r="GG6" s="12" t="s">
        <v>849</v>
      </c>
      <c r="GH6" s="12" t="s">
        <v>556</v>
      </c>
      <c r="GI6" s="12" t="s">
        <v>556</v>
      </c>
      <c r="GJ6" s="12"/>
      <c r="GK6" s="12"/>
      <c r="GL6" s="12"/>
      <c r="GM6" s="12"/>
      <c r="GN6" s="12"/>
      <c r="GO6" s="12"/>
      <c r="GP6" s="12"/>
      <c r="GQ6" s="12"/>
      <c r="GR6" s="12" t="s">
        <v>634</v>
      </c>
      <c r="GS6" s="13" t="s">
        <v>762</v>
      </c>
      <c r="GT6" s="13"/>
      <c r="GU6" s="13"/>
      <c r="GV6" s="13"/>
      <c r="GW6" s="13" t="s">
        <v>814</v>
      </c>
      <c r="GX6" s="13" t="s">
        <v>568</v>
      </c>
      <c r="GY6" s="13" t="s">
        <v>568</v>
      </c>
      <c r="GZ6" s="13" t="s">
        <v>708</v>
      </c>
      <c r="HA6" s="13" t="s">
        <v>708</v>
      </c>
      <c r="HB6" s="13" t="s">
        <v>596</v>
      </c>
      <c r="HC6" s="13" t="s">
        <v>596</v>
      </c>
      <c r="HD6" s="12" t="s">
        <v>607</v>
      </c>
      <c r="HE6" s="12" t="s">
        <v>596</v>
      </c>
      <c r="HF6" s="12" t="s">
        <v>607</v>
      </c>
      <c r="HG6" s="12" t="s">
        <v>607</v>
      </c>
      <c r="HH6" s="12" t="s">
        <v>607</v>
      </c>
      <c r="HI6" s="12" t="s">
        <v>607</v>
      </c>
      <c r="HJ6" s="12" t="s">
        <v>708</v>
      </c>
      <c r="HK6" s="12" t="s">
        <v>843</v>
      </c>
      <c r="HL6" s="25"/>
      <c r="HM6" s="12"/>
      <c r="HN6" s="12"/>
      <c r="HO6" s="12"/>
      <c r="HP6" s="12"/>
      <c r="HQ6" s="12"/>
      <c r="HR6" s="12"/>
      <c r="HS6" s="12"/>
      <c r="HT6" s="13" t="s">
        <v>568</v>
      </c>
      <c r="HU6" s="13" t="s">
        <v>630</v>
      </c>
      <c r="HV6" s="13" t="s">
        <v>630</v>
      </c>
      <c r="HW6" s="12"/>
      <c r="HX6" s="12" t="s">
        <v>765</v>
      </c>
      <c r="HY6" s="12" t="s">
        <v>765</v>
      </c>
      <c r="HZ6" s="12" t="s">
        <v>765</v>
      </c>
      <c r="IA6" s="12" t="s">
        <v>765</v>
      </c>
      <c r="IB6" s="12" t="s">
        <v>849</v>
      </c>
      <c r="IC6" s="12"/>
      <c r="ID6" s="12" t="s">
        <v>630</v>
      </c>
      <c r="IE6" s="13"/>
      <c r="IF6" s="13" t="s">
        <v>643</v>
      </c>
      <c r="IG6" s="13" t="s">
        <v>634</v>
      </c>
      <c r="IH6" s="12"/>
      <c r="II6" s="12" t="s">
        <v>630</v>
      </c>
      <c r="IJ6" s="12"/>
      <c r="IK6" s="12" t="s">
        <v>843</v>
      </c>
      <c r="IL6" s="12" t="s">
        <v>853</v>
      </c>
      <c r="IM6" s="12" t="s">
        <v>694</v>
      </c>
      <c r="IN6" s="12" t="s">
        <v>694</v>
      </c>
      <c r="IO6" s="12" t="s">
        <v>694</v>
      </c>
      <c r="IP6" s="12" t="s">
        <v>694</v>
      </c>
      <c r="IQ6" s="12" t="s">
        <v>694</v>
      </c>
      <c r="IR6" s="12" t="s">
        <v>694</v>
      </c>
      <c r="IS6" s="12" t="s">
        <v>694</v>
      </c>
      <c r="IT6" s="12" t="s">
        <v>694</v>
      </c>
      <c r="IU6" s="12" t="s">
        <v>694</v>
      </c>
      <c r="IV6" s="12" t="s">
        <v>694</v>
      </c>
      <c r="IW6" s="12" t="s">
        <v>694</v>
      </c>
      <c r="IX6" s="12" t="s">
        <v>630</v>
      </c>
      <c r="IY6" s="12" t="s">
        <v>694</v>
      </c>
      <c r="IZ6" s="12" t="s">
        <v>694</v>
      </c>
      <c r="JA6" s="13" t="s">
        <v>877</v>
      </c>
      <c r="JB6" s="12" t="s">
        <v>694</v>
      </c>
      <c r="JC6" s="12" t="s">
        <v>694</v>
      </c>
      <c r="JD6" s="12" t="s">
        <v>694</v>
      </c>
      <c r="JE6" s="12" t="s">
        <v>694</v>
      </c>
      <c r="JF6" s="12" t="s">
        <v>694</v>
      </c>
      <c r="JG6" s="12" t="s">
        <v>766</v>
      </c>
      <c r="JH6" s="12" t="s">
        <v>766</v>
      </c>
      <c r="JI6" s="13" t="s">
        <v>630</v>
      </c>
      <c r="JJ6" s="13" t="s">
        <v>634</v>
      </c>
      <c r="JK6" s="13" t="s">
        <v>634</v>
      </c>
      <c r="JL6" s="13" t="s">
        <v>634</v>
      </c>
      <c r="JM6" s="13" t="s">
        <v>634</v>
      </c>
      <c r="JN6" s="12" t="s">
        <v>877</v>
      </c>
      <c r="JO6" s="12" t="s">
        <v>877</v>
      </c>
      <c r="JP6" s="12" t="s">
        <v>630</v>
      </c>
      <c r="JQ6" s="12" t="s">
        <v>630</v>
      </c>
      <c r="JR6" s="18"/>
      <c r="JS6" s="12"/>
      <c r="JT6" s="13" t="s">
        <v>883</v>
      </c>
      <c r="JU6" s="13" t="s">
        <v>884</v>
      </c>
      <c r="JV6" s="12"/>
      <c r="JW6" s="12"/>
      <c r="JX6" s="12"/>
      <c r="JY6" s="12" t="s">
        <v>630</v>
      </c>
      <c r="JZ6" s="12"/>
      <c r="KA6" s="12" t="s">
        <v>556</v>
      </c>
      <c r="KB6" s="12" t="s">
        <v>885</v>
      </c>
      <c r="KC6" s="12" t="s">
        <v>630</v>
      </c>
      <c r="KD6" s="15"/>
      <c r="KE6" s="15"/>
      <c r="KF6" s="15"/>
      <c r="KG6" s="16"/>
      <c r="KH6" s="12"/>
      <c r="KI6" s="12"/>
      <c r="KJ6" s="15"/>
      <c r="KK6" s="15"/>
      <c r="KL6" s="15"/>
      <c r="KM6" s="15"/>
      <c r="KN6" s="15"/>
      <c r="KO6" s="12" t="s">
        <v>886</v>
      </c>
      <c r="KP6" s="12" t="s">
        <v>630</v>
      </c>
      <c r="KQ6" s="12"/>
      <c r="KR6" s="12"/>
      <c r="KS6" s="12"/>
      <c r="KT6" s="12"/>
      <c r="KU6" s="12"/>
      <c r="KV6" s="12"/>
      <c r="KW6" s="12"/>
      <c r="KX6" s="12" t="s">
        <v>634</v>
      </c>
      <c r="KY6" s="12"/>
      <c r="KZ6" s="12"/>
      <c r="LA6" s="12"/>
      <c r="LB6" s="12"/>
      <c r="LC6" s="12" t="s">
        <v>762</v>
      </c>
      <c r="LD6" s="12" t="s">
        <v>630</v>
      </c>
      <c r="LE6" s="12" t="s">
        <v>762</v>
      </c>
      <c r="LF6" s="12" t="s">
        <v>630</v>
      </c>
      <c r="LG6" s="12"/>
      <c r="LH6" s="12"/>
      <c r="LI6" s="12" t="s">
        <v>762</v>
      </c>
      <c r="LJ6" s="12" t="s">
        <v>762</v>
      </c>
      <c r="LK6" s="12" t="s">
        <v>762</v>
      </c>
      <c r="LL6" s="12" t="s">
        <v>762</v>
      </c>
      <c r="LM6" s="12" t="s">
        <v>816</v>
      </c>
      <c r="LN6" s="12" t="s">
        <v>630</v>
      </c>
      <c r="LO6" s="12" t="s">
        <v>630</v>
      </c>
      <c r="LP6" s="13" t="s">
        <v>807</v>
      </c>
      <c r="LQ6" s="12" t="s">
        <v>709</v>
      </c>
      <c r="LR6" s="12" t="s">
        <v>804</v>
      </c>
      <c r="LS6" s="12" t="s">
        <v>804</v>
      </c>
      <c r="LT6" s="12" t="s">
        <v>708</v>
      </c>
      <c r="LU6" s="12" t="s">
        <v>811</v>
      </c>
      <c r="LV6" s="12"/>
      <c r="LW6" s="12"/>
      <c r="LX6" s="12"/>
      <c r="LY6" s="12"/>
      <c r="LZ6" s="12"/>
      <c r="MA6" s="12"/>
      <c r="MB6" s="12"/>
      <c r="MC6" s="12"/>
      <c r="MD6" s="12"/>
      <c r="ME6" s="13" t="s">
        <v>873</v>
      </c>
      <c r="MF6" s="12" t="s">
        <v>630</v>
      </c>
      <c r="MG6" s="12" t="s">
        <v>630</v>
      </c>
      <c r="MH6" s="12"/>
      <c r="MI6" s="12" t="s">
        <v>630</v>
      </c>
      <c r="MJ6" s="12" t="s">
        <v>630</v>
      </c>
      <c r="MK6" s="8" t="s">
        <v>630</v>
      </c>
      <c r="ML6" s="8" t="s">
        <v>887</v>
      </c>
      <c r="MM6" s="8" t="s">
        <v>887</v>
      </c>
      <c r="MN6" s="12"/>
      <c r="MO6" s="12" t="s">
        <v>862</v>
      </c>
      <c r="MP6" s="12"/>
      <c r="MQ6" s="12"/>
      <c r="MR6" s="12" t="s">
        <v>742</v>
      </c>
      <c r="MS6" s="12" t="s">
        <v>742</v>
      </c>
      <c r="MT6" s="12" t="s">
        <v>634</v>
      </c>
      <c r="MU6" s="12"/>
      <c r="MV6" s="12"/>
      <c r="MW6" s="12"/>
      <c r="MX6" s="12"/>
      <c r="MY6" s="12" t="s">
        <v>735</v>
      </c>
      <c r="MZ6" s="12" t="s">
        <v>888</v>
      </c>
      <c r="NA6" s="12" t="s">
        <v>734</v>
      </c>
      <c r="NB6" s="12" t="s">
        <v>888</v>
      </c>
      <c r="NC6" s="12" t="s">
        <v>731</v>
      </c>
      <c r="ND6" s="13" t="s">
        <v>630</v>
      </c>
      <c r="NE6" s="13" t="s">
        <v>634</v>
      </c>
      <c r="NF6" s="12"/>
      <c r="NG6" s="12" t="s">
        <v>853</v>
      </c>
      <c r="NH6" s="12" t="s">
        <v>853</v>
      </c>
      <c r="NI6" s="12" t="s">
        <v>853</v>
      </c>
      <c r="NJ6" s="12" t="s">
        <v>630</v>
      </c>
      <c r="NK6" s="12" t="s">
        <v>685</v>
      </c>
      <c r="NL6" s="12" t="s">
        <v>754</v>
      </c>
      <c r="NM6" s="12"/>
      <c r="NN6" s="12" t="s">
        <v>889</v>
      </c>
      <c r="NO6" s="12" t="s">
        <v>890</v>
      </c>
      <c r="NP6" s="12" t="s">
        <v>754</v>
      </c>
      <c r="NQ6" s="12" t="s">
        <v>864</v>
      </c>
      <c r="NR6" s="12" t="s">
        <v>864</v>
      </c>
      <c r="NS6" s="12" t="s">
        <v>891</v>
      </c>
      <c r="NT6" s="12" t="s">
        <v>754</v>
      </c>
      <c r="NU6" s="12" t="s">
        <v>864</v>
      </c>
      <c r="NV6" s="12" t="s">
        <v>665</v>
      </c>
      <c r="NW6" s="12" t="s">
        <v>867</v>
      </c>
      <c r="NX6" s="12" t="s">
        <v>864</v>
      </c>
      <c r="NY6" s="12" t="s">
        <v>685</v>
      </c>
      <c r="NZ6" s="12" t="s">
        <v>892</v>
      </c>
      <c r="OA6" s="12" t="s">
        <v>880</v>
      </c>
      <c r="OB6" s="12"/>
      <c r="OC6" s="12"/>
      <c r="OD6" s="12"/>
      <c r="OE6" s="12"/>
      <c r="OF6" s="12"/>
      <c r="OG6" s="14" t="s">
        <v>808</v>
      </c>
      <c r="OH6" s="14" t="s">
        <v>893</v>
      </c>
      <c r="OI6" s="12" t="s">
        <v>762</v>
      </c>
      <c r="OJ6" s="12"/>
      <c r="OK6" s="12" t="s">
        <v>894</v>
      </c>
      <c r="OL6" s="12" t="s">
        <v>665</v>
      </c>
      <c r="OM6" s="12"/>
      <c r="ON6" s="12"/>
      <c r="OO6" s="12"/>
      <c r="OP6" s="12" t="s">
        <v>754</v>
      </c>
      <c r="OQ6" s="12"/>
      <c r="OR6" s="12"/>
      <c r="OS6" s="12"/>
      <c r="OT6" s="12"/>
      <c r="OU6" s="12" t="s">
        <v>754</v>
      </c>
      <c r="OV6" s="12"/>
      <c r="OW6" s="12" t="s">
        <v>748</v>
      </c>
      <c r="OX6" s="12" t="s">
        <v>748</v>
      </c>
      <c r="OY6" s="12" t="s">
        <v>895</v>
      </c>
      <c r="OZ6" s="12" t="s">
        <v>753</v>
      </c>
      <c r="PA6" s="12" t="s">
        <v>748</v>
      </c>
      <c r="PB6" s="12" t="s">
        <v>673</v>
      </c>
      <c r="PC6" s="12" t="s">
        <v>752</v>
      </c>
      <c r="PD6" s="12" t="s">
        <v>748</v>
      </c>
      <c r="PE6" s="12"/>
      <c r="PF6" s="12" t="s">
        <v>748</v>
      </c>
      <c r="PG6" s="12" t="s">
        <v>748</v>
      </c>
      <c r="PH6" s="12"/>
      <c r="PI6" s="12" t="s">
        <v>754</v>
      </c>
      <c r="PJ6" s="12"/>
      <c r="PK6" s="12" t="s">
        <v>896</v>
      </c>
      <c r="PL6" s="12"/>
      <c r="PM6" s="12" t="s">
        <v>896</v>
      </c>
      <c r="PN6" s="12"/>
      <c r="PO6" s="12" t="s">
        <v>864</v>
      </c>
      <c r="PP6" s="12" t="s">
        <v>897</v>
      </c>
      <c r="PQ6" s="12" t="s">
        <v>754</v>
      </c>
      <c r="PR6" s="12" t="s">
        <v>867</v>
      </c>
      <c r="PS6" s="12" t="s">
        <v>523</v>
      </c>
      <c r="PT6" s="12" t="s">
        <v>523</v>
      </c>
      <c r="PU6" s="12" t="s">
        <v>665</v>
      </c>
      <c r="PV6" s="12" t="s">
        <v>898</v>
      </c>
      <c r="PW6" s="12" t="s">
        <v>665</v>
      </c>
      <c r="PX6" s="12" t="s">
        <v>864</v>
      </c>
      <c r="PY6" s="12" t="s">
        <v>899</v>
      </c>
      <c r="PZ6" s="12" t="s">
        <v>899</v>
      </c>
      <c r="QA6" s="12" t="s">
        <v>900</v>
      </c>
      <c r="QB6" s="12"/>
      <c r="QC6" s="12" t="s">
        <v>901</v>
      </c>
      <c r="QD6" s="12" t="s">
        <v>665</v>
      </c>
      <c r="QE6" s="12" t="s">
        <v>891</v>
      </c>
      <c r="QF6" s="12"/>
      <c r="QG6" s="12"/>
      <c r="QH6" s="12" t="s">
        <v>811</v>
      </c>
      <c r="QI6" s="12" t="s">
        <v>630</v>
      </c>
      <c r="QJ6" s="12" t="s">
        <v>762</v>
      </c>
      <c r="QK6" s="12"/>
      <c r="QL6" s="12" t="s">
        <v>630</v>
      </c>
      <c r="QM6" s="12"/>
      <c r="QN6" s="12"/>
      <c r="QO6" s="12" t="s">
        <v>630</v>
      </c>
      <c r="QP6" s="12" t="s">
        <v>630</v>
      </c>
      <c r="QQ6" s="12"/>
      <c r="QR6" s="12"/>
      <c r="QS6" s="12"/>
      <c r="QT6" s="12"/>
      <c r="QU6" s="12" t="s">
        <v>630</v>
      </c>
      <c r="QV6" s="12" t="s">
        <v>630</v>
      </c>
      <c r="QW6" s="12" t="s">
        <v>630</v>
      </c>
      <c r="QX6" s="12" t="s">
        <v>703</v>
      </c>
      <c r="QY6" s="12" t="s">
        <v>634</v>
      </c>
      <c r="QZ6" s="12" t="s">
        <v>872</v>
      </c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 t="s">
        <v>762</v>
      </c>
      <c r="RO6" s="12"/>
      <c r="RP6" s="12"/>
      <c r="RQ6" s="12"/>
      <c r="RR6" s="12" t="s">
        <v>630</v>
      </c>
      <c r="RS6" s="15"/>
      <c r="RT6" s="15"/>
      <c r="RU6" s="12" t="s">
        <v>630</v>
      </c>
      <c r="RV6" s="12" t="s">
        <v>630</v>
      </c>
      <c r="RW6" s="12" t="s">
        <v>630</v>
      </c>
      <c r="RX6" s="12"/>
      <c r="RY6" s="12"/>
      <c r="RZ6" s="12"/>
      <c r="SA6" s="12"/>
      <c r="SB6" s="12"/>
      <c r="SC6" s="12"/>
      <c r="SD6" s="12"/>
      <c r="SE6" s="12"/>
      <c r="SF6" s="12" t="s">
        <v>884</v>
      </c>
      <c r="SG6" s="12" t="s">
        <v>884</v>
      </c>
      <c r="SH6" s="12" t="s">
        <v>884</v>
      </c>
      <c r="SI6" s="12"/>
      <c r="SJ6" s="12"/>
      <c r="SK6" s="12"/>
      <c r="SL6" s="12"/>
      <c r="SM6" s="12"/>
      <c r="SN6" s="12" t="s">
        <v>665</v>
      </c>
      <c r="SO6" s="12"/>
      <c r="SP6" s="12"/>
      <c r="SQ6" s="12"/>
      <c r="SR6" s="12"/>
      <c r="SS6" s="12"/>
      <c r="ST6" s="12">
        <v>5401000246</v>
      </c>
      <c r="SU6" s="12">
        <v>5401000301</v>
      </c>
      <c r="SV6" s="12">
        <v>5401000246</v>
      </c>
    </row>
    <row r="7" spans="1:516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 t="s">
        <v>754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 t="s">
        <v>630</v>
      </c>
      <c r="W7" s="13" t="s">
        <v>754</v>
      </c>
      <c r="X7" s="13"/>
      <c r="Y7" s="13" t="s">
        <v>902</v>
      </c>
      <c r="Z7" s="13"/>
      <c r="AA7" s="13"/>
      <c r="AB7" s="13" t="s">
        <v>708</v>
      </c>
      <c r="AC7" s="13"/>
      <c r="AD7" s="13"/>
      <c r="AE7" s="13" t="s">
        <v>708</v>
      </c>
      <c r="AF7" s="13"/>
      <c r="AG7" s="13" t="s">
        <v>903</v>
      </c>
      <c r="AH7" s="13" t="s">
        <v>903</v>
      </c>
      <c r="AI7" s="13"/>
      <c r="AJ7" s="7"/>
      <c r="AK7" s="13" t="s">
        <v>720</v>
      </c>
      <c r="AL7" s="13"/>
      <c r="AM7" s="12"/>
      <c r="AN7" s="13" t="s">
        <v>754</v>
      </c>
      <c r="AO7" s="12" t="s">
        <v>630</v>
      </c>
      <c r="AP7" s="13"/>
      <c r="AQ7" s="12"/>
      <c r="AR7" s="12"/>
      <c r="AS7" s="13"/>
      <c r="AT7" s="13"/>
      <c r="AU7" s="12"/>
      <c r="AV7" s="13"/>
      <c r="AW7" s="12"/>
      <c r="AX7" s="12"/>
      <c r="AY7" s="12"/>
      <c r="AZ7" s="12"/>
      <c r="BA7" s="12"/>
      <c r="BB7" s="12"/>
      <c r="BC7" s="13"/>
      <c r="BD7" s="13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 t="s">
        <v>877</v>
      </c>
      <c r="CM7" s="13" t="s">
        <v>877</v>
      </c>
      <c r="CN7" s="13"/>
      <c r="CO7" s="13"/>
      <c r="CP7" s="13"/>
      <c r="CQ7" s="13" t="s">
        <v>877</v>
      </c>
      <c r="CR7" s="12" t="s">
        <v>630</v>
      </c>
      <c r="CS7" s="12"/>
      <c r="CT7" s="12" t="s">
        <v>630</v>
      </c>
      <c r="CU7" s="12" t="s">
        <v>630</v>
      </c>
      <c r="CV7" s="12"/>
      <c r="CW7" s="12"/>
      <c r="CX7" s="12" t="s">
        <v>630</v>
      </c>
      <c r="CY7" s="12"/>
      <c r="CZ7" s="12" t="s">
        <v>630</v>
      </c>
      <c r="DA7" s="12" t="s">
        <v>630</v>
      </c>
      <c r="DB7" s="12"/>
      <c r="DC7" s="12"/>
      <c r="DD7" s="12"/>
      <c r="DE7" s="13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3"/>
      <c r="DT7" s="13"/>
      <c r="DU7" s="13"/>
      <c r="DV7" s="13" t="s">
        <v>630</v>
      </c>
      <c r="DW7" s="13"/>
      <c r="DX7" s="13"/>
      <c r="DY7" s="12" t="s">
        <v>754</v>
      </c>
      <c r="DZ7" s="12"/>
      <c r="EA7" s="12"/>
      <c r="EB7" s="13" t="s">
        <v>634</v>
      </c>
      <c r="EC7" s="12" t="s">
        <v>709</v>
      </c>
      <c r="ED7" s="12" t="s">
        <v>709</v>
      </c>
      <c r="EE7" s="13" t="s">
        <v>709</v>
      </c>
      <c r="EF7" s="13" t="s">
        <v>709</v>
      </c>
      <c r="EG7" s="13" t="s">
        <v>709</v>
      </c>
      <c r="EH7" s="13" t="s">
        <v>709</v>
      </c>
      <c r="EI7" s="13" t="s">
        <v>709</v>
      </c>
      <c r="EJ7" s="13" t="s">
        <v>709</v>
      </c>
      <c r="EK7" s="12" t="s">
        <v>709</v>
      </c>
      <c r="EL7" s="12" t="s">
        <v>904</v>
      </c>
      <c r="EM7" s="12" t="s">
        <v>803</v>
      </c>
      <c r="EN7" s="12" t="s">
        <v>709</v>
      </c>
      <c r="EO7" s="12" t="s">
        <v>709</v>
      </c>
      <c r="EP7" s="12" t="s">
        <v>709</v>
      </c>
      <c r="EQ7" s="12" t="s">
        <v>709</v>
      </c>
      <c r="ER7" s="12" t="s">
        <v>709</v>
      </c>
      <c r="ES7" s="12" t="s">
        <v>709</v>
      </c>
      <c r="ET7" s="12" t="s">
        <v>709</v>
      </c>
      <c r="EU7" s="12" t="s">
        <v>709</v>
      </c>
      <c r="EV7" s="12" t="s">
        <v>709</v>
      </c>
      <c r="EW7" s="12" t="s">
        <v>599</v>
      </c>
      <c r="EX7" s="12" t="s">
        <v>709</v>
      </c>
      <c r="EY7" s="12" t="s">
        <v>709</v>
      </c>
      <c r="EZ7" s="12" t="s">
        <v>709</v>
      </c>
      <c r="FA7" s="12" t="s">
        <v>709</v>
      </c>
      <c r="FB7" s="12" t="s">
        <v>709</v>
      </c>
      <c r="FC7" s="12" t="s">
        <v>709</v>
      </c>
      <c r="FD7" s="13"/>
      <c r="FE7" s="12"/>
      <c r="FF7" s="12" t="s">
        <v>630</v>
      </c>
      <c r="FG7" s="12"/>
      <c r="FH7" s="12"/>
      <c r="FI7" s="12"/>
      <c r="FJ7" s="12"/>
      <c r="FK7" s="23" t="s">
        <v>905</v>
      </c>
      <c r="FL7" s="12"/>
      <c r="FM7" s="12" t="s">
        <v>754</v>
      </c>
      <c r="FN7" s="12"/>
      <c r="FO7" s="12"/>
      <c r="FP7" s="12"/>
      <c r="FQ7" s="12"/>
      <c r="FR7" s="12"/>
      <c r="FS7" s="12"/>
      <c r="FT7" s="13" t="s">
        <v>823</v>
      </c>
      <c r="FU7" s="12"/>
      <c r="FV7" s="13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 t="s">
        <v>634</v>
      </c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3" t="s">
        <v>630</v>
      </c>
      <c r="GT7" s="13"/>
      <c r="GU7" s="13"/>
      <c r="GV7" s="13"/>
      <c r="GW7" s="13" t="s">
        <v>748</v>
      </c>
      <c r="GX7" s="13" t="s">
        <v>708</v>
      </c>
      <c r="GY7" s="13" t="s">
        <v>708</v>
      </c>
      <c r="GZ7" s="13" t="s">
        <v>634</v>
      </c>
      <c r="HA7" s="13" t="s">
        <v>634</v>
      </c>
      <c r="HB7" s="13" t="s">
        <v>906</v>
      </c>
      <c r="HC7" s="13" t="s">
        <v>906</v>
      </c>
      <c r="HD7" s="12" t="s">
        <v>907</v>
      </c>
      <c r="HE7" s="12" t="s">
        <v>708</v>
      </c>
      <c r="HF7" s="12" t="s">
        <v>907</v>
      </c>
      <c r="HG7" s="12" t="s">
        <v>708</v>
      </c>
      <c r="HH7" s="12" t="s">
        <v>708</v>
      </c>
      <c r="HI7" s="12" t="s">
        <v>708</v>
      </c>
      <c r="HJ7" s="12" t="s">
        <v>803</v>
      </c>
      <c r="HK7" s="12"/>
      <c r="HL7" s="12"/>
      <c r="HM7" s="12"/>
      <c r="HN7" s="12"/>
      <c r="HO7" s="12"/>
      <c r="HP7" s="12"/>
      <c r="HQ7" s="12"/>
      <c r="HR7" s="12"/>
      <c r="HS7" s="12"/>
      <c r="HT7" s="13" t="s">
        <v>708</v>
      </c>
      <c r="HU7" s="13"/>
      <c r="HV7" s="12"/>
      <c r="HW7" s="12"/>
      <c r="HX7" s="12" t="s">
        <v>903</v>
      </c>
      <c r="HY7" s="12" t="s">
        <v>903</v>
      </c>
      <c r="HZ7" s="12" t="s">
        <v>903</v>
      </c>
      <c r="IA7" s="12" t="s">
        <v>903</v>
      </c>
      <c r="IB7" s="12"/>
      <c r="IC7" s="12"/>
      <c r="ID7" s="12"/>
      <c r="IE7" s="13"/>
      <c r="IF7" s="13"/>
      <c r="IG7" s="13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3" t="s">
        <v>630</v>
      </c>
      <c r="JB7" s="12"/>
      <c r="JC7" s="12"/>
      <c r="JD7" s="12"/>
      <c r="JE7" s="12"/>
      <c r="JF7" s="12"/>
      <c r="JG7" s="12"/>
      <c r="JH7" s="12"/>
      <c r="JI7" s="13"/>
      <c r="JJ7" s="13"/>
      <c r="JK7" s="13"/>
      <c r="JL7" s="13"/>
      <c r="JM7" s="13"/>
      <c r="JN7" s="12" t="s">
        <v>630</v>
      </c>
      <c r="JO7" s="12" t="s">
        <v>630</v>
      </c>
      <c r="JP7" s="12"/>
      <c r="JQ7" s="12"/>
      <c r="JR7" s="12" t="s">
        <v>634</v>
      </c>
      <c r="JS7" s="12"/>
      <c r="JT7" s="13" t="s">
        <v>634</v>
      </c>
      <c r="JU7" s="13"/>
      <c r="JV7" s="12"/>
      <c r="JW7" s="12"/>
      <c r="JX7" s="12"/>
      <c r="JY7" s="12"/>
      <c r="JZ7" s="12"/>
      <c r="KA7" s="12"/>
      <c r="KB7" s="12"/>
      <c r="KC7" s="12"/>
      <c r="KD7" s="18"/>
      <c r="KE7" s="18"/>
      <c r="KF7" s="18"/>
      <c r="KG7" s="19"/>
      <c r="KH7" s="12"/>
      <c r="KI7" s="12"/>
      <c r="KJ7" s="18"/>
      <c r="KK7" s="18"/>
      <c r="KL7" s="18"/>
      <c r="KM7" s="18"/>
      <c r="KN7" s="18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 t="s">
        <v>601</v>
      </c>
      <c r="LR7" s="12" t="s">
        <v>709</v>
      </c>
      <c r="LS7" s="12" t="s">
        <v>709</v>
      </c>
      <c r="LT7" s="12" t="s">
        <v>803</v>
      </c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 t="s">
        <v>762</v>
      </c>
      <c r="MK7" s="12" t="s">
        <v>908</v>
      </c>
      <c r="ML7" s="12" t="s">
        <v>862</v>
      </c>
      <c r="MM7" s="12" t="s">
        <v>862</v>
      </c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3"/>
      <c r="NE7" s="13" t="s">
        <v>630</v>
      </c>
      <c r="NF7" s="12"/>
      <c r="NG7" s="12" t="s">
        <v>843</v>
      </c>
      <c r="NH7" s="12" t="s">
        <v>843</v>
      </c>
      <c r="NI7" s="12"/>
      <c r="NJ7" s="12"/>
      <c r="NK7" s="12"/>
      <c r="NL7" s="12" t="s">
        <v>720</v>
      </c>
      <c r="NM7" s="12"/>
      <c r="NN7" s="12"/>
      <c r="NO7" s="12"/>
      <c r="NP7" s="12" t="s">
        <v>909</v>
      </c>
      <c r="NQ7" s="12" t="s">
        <v>754</v>
      </c>
      <c r="NR7" s="12" t="s">
        <v>867</v>
      </c>
      <c r="NS7" s="12"/>
      <c r="NT7" s="12" t="s">
        <v>891</v>
      </c>
      <c r="NU7" s="12" t="s">
        <v>754</v>
      </c>
      <c r="NV7" s="12" t="s">
        <v>864</v>
      </c>
      <c r="NW7" s="12" t="s">
        <v>896</v>
      </c>
      <c r="NX7" s="12" t="s">
        <v>867</v>
      </c>
      <c r="NY7" s="12" t="s">
        <v>517</v>
      </c>
      <c r="NZ7" s="12"/>
      <c r="OA7" s="12"/>
      <c r="OB7" s="12"/>
      <c r="OC7" s="12"/>
      <c r="OD7" s="12"/>
      <c r="OE7" s="12"/>
      <c r="OF7" s="12"/>
      <c r="OG7" s="12"/>
      <c r="OH7" s="12"/>
      <c r="OI7" s="12" t="s">
        <v>630</v>
      </c>
      <c r="OJ7" s="12"/>
      <c r="OK7" s="12" t="s">
        <v>910</v>
      </c>
      <c r="OL7" s="12" t="s">
        <v>754</v>
      </c>
      <c r="OM7" s="12"/>
      <c r="ON7" s="12"/>
      <c r="OO7" s="12"/>
      <c r="OP7" s="12" t="s">
        <v>865</v>
      </c>
      <c r="OQ7" s="12"/>
      <c r="OR7" s="12"/>
      <c r="OS7" s="12"/>
      <c r="OT7" s="12"/>
      <c r="OU7" s="12" t="s">
        <v>865</v>
      </c>
      <c r="OV7" s="12"/>
      <c r="OW7" s="12" t="s">
        <v>911</v>
      </c>
      <c r="OX7" s="12" t="s">
        <v>912</v>
      </c>
      <c r="OY7" s="12" t="s">
        <v>909</v>
      </c>
      <c r="OZ7" s="12" t="s">
        <v>895</v>
      </c>
      <c r="PA7" s="12" t="s">
        <v>913</v>
      </c>
      <c r="PB7" s="12" t="s">
        <v>752</v>
      </c>
      <c r="PC7" s="12" t="s">
        <v>890</v>
      </c>
      <c r="PD7" s="12" t="s">
        <v>914</v>
      </c>
      <c r="PE7" s="12"/>
      <c r="PF7" s="12" t="s">
        <v>914</v>
      </c>
      <c r="PG7" s="12" t="s">
        <v>914</v>
      </c>
      <c r="PH7" s="12"/>
      <c r="PI7" s="12"/>
      <c r="PJ7" s="12"/>
      <c r="PK7" s="12" t="s">
        <v>665</v>
      </c>
      <c r="PL7" s="12"/>
      <c r="PM7" s="12"/>
      <c r="PN7" s="12"/>
      <c r="PO7" s="12"/>
      <c r="PP7" s="12" t="s">
        <v>754</v>
      </c>
      <c r="PQ7" s="12" t="s">
        <v>867</v>
      </c>
      <c r="PR7" s="12" t="s">
        <v>665</v>
      </c>
      <c r="PS7" s="12" t="s">
        <v>687</v>
      </c>
      <c r="PT7" s="12" t="s">
        <v>687</v>
      </c>
      <c r="PU7" s="12" t="s">
        <v>754</v>
      </c>
      <c r="PV7" s="12" t="s">
        <v>754</v>
      </c>
      <c r="PW7" s="12" t="s">
        <v>891</v>
      </c>
      <c r="PX7" s="12" t="s">
        <v>754</v>
      </c>
      <c r="PY7" s="12" t="s">
        <v>896</v>
      </c>
      <c r="PZ7" s="12" t="s">
        <v>896</v>
      </c>
      <c r="QA7" s="12" t="s">
        <v>915</v>
      </c>
      <c r="QB7" s="12"/>
      <c r="QC7" s="12"/>
      <c r="QD7" s="12" t="s">
        <v>754</v>
      </c>
      <c r="QE7" s="12" t="s">
        <v>674</v>
      </c>
      <c r="QF7" s="12"/>
      <c r="QG7" s="12"/>
      <c r="QH7" s="12"/>
      <c r="QI7" s="12"/>
      <c r="QJ7" s="12" t="s">
        <v>720</v>
      </c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 t="s">
        <v>630</v>
      </c>
      <c r="QY7" s="12" t="s">
        <v>630</v>
      </c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 t="s">
        <v>630</v>
      </c>
      <c r="RO7" s="12"/>
      <c r="RP7" s="12"/>
      <c r="RQ7" s="12"/>
      <c r="RR7" s="12" t="s">
        <v>754</v>
      </c>
      <c r="RS7" s="18"/>
      <c r="RT7" s="18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 t="s">
        <v>754</v>
      </c>
      <c r="SO7" s="12"/>
      <c r="SP7" s="12"/>
      <c r="SQ7" s="12"/>
      <c r="SR7" s="12"/>
      <c r="SS7" s="12"/>
      <c r="ST7" s="12"/>
      <c r="SU7" s="12"/>
      <c r="SV7" s="12"/>
    </row>
    <row r="8" spans="1:516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 t="s">
        <v>600</v>
      </c>
      <c r="AC8" s="13"/>
      <c r="AD8" s="13"/>
      <c r="AE8" s="13" t="s">
        <v>564</v>
      </c>
      <c r="AF8" s="13"/>
      <c r="AG8" s="13"/>
      <c r="AH8" s="13"/>
      <c r="AI8" s="13"/>
      <c r="AJ8" s="13"/>
      <c r="AK8" s="13"/>
      <c r="AL8" s="13"/>
      <c r="AM8" s="12"/>
      <c r="AN8" s="12"/>
      <c r="AO8" s="12"/>
      <c r="AP8" s="13"/>
      <c r="AQ8" s="12"/>
      <c r="AR8" s="12"/>
      <c r="AS8" s="13"/>
      <c r="AT8" s="13"/>
      <c r="AU8" s="12"/>
      <c r="AV8" s="13"/>
      <c r="AW8" s="12"/>
      <c r="AX8" s="12"/>
      <c r="AY8" s="12"/>
      <c r="AZ8" s="12"/>
      <c r="BA8" s="12"/>
      <c r="BB8" s="12"/>
      <c r="BC8" s="13"/>
      <c r="BD8" s="13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3"/>
      <c r="CN8" s="13"/>
      <c r="CO8" s="13"/>
      <c r="CP8" s="13"/>
      <c r="CQ8" s="13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3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3"/>
      <c r="DT8" s="13"/>
      <c r="DU8" s="13"/>
      <c r="DV8" s="13"/>
      <c r="DW8" s="13"/>
      <c r="DX8" s="13"/>
      <c r="DY8" s="12"/>
      <c r="DZ8" s="12"/>
      <c r="EA8" s="12"/>
      <c r="EB8" s="13" t="s">
        <v>630</v>
      </c>
      <c r="EC8" s="12" t="s">
        <v>916</v>
      </c>
      <c r="ED8" s="12" t="s">
        <v>602</v>
      </c>
      <c r="EE8" s="13" t="s">
        <v>598</v>
      </c>
      <c r="EF8" s="13" t="s">
        <v>599</v>
      </c>
      <c r="EG8" s="13" t="s">
        <v>598</v>
      </c>
      <c r="EH8" s="13" t="s">
        <v>600</v>
      </c>
      <c r="EI8" s="13" t="s">
        <v>601</v>
      </c>
      <c r="EJ8" s="13" t="s">
        <v>598</v>
      </c>
      <c r="EK8" s="12" t="s">
        <v>600</v>
      </c>
      <c r="EL8" s="12" t="s">
        <v>630</v>
      </c>
      <c r="EM8" s="13" t="s">
        <v>630</v>
      </c>
      <c r="EN8" s="12" t="s">
        <v>564</v>
      </c>
      <c r="EO8" s="12" t="s">
        <v>598</v>
      </c>
      <c r="EP8" s="12" t="s">
        <v>600</v>
      </c>
      <c r="EQ8" s="12" t="s">
        <v>601</v>
      </c>
      <c r="ER8" s="12" t="s">
        <v>904</v>
      </c>
      <c r="ES8" s="12" t="s">
        <v>917</v>
      </c>
      <c r="ET8" s="12" t="s">
        <v>564</v>
      </c>
      <c r="EU8" s="12" t="s">
        <v>597</v>
      </c>
      <c r="EV8" s="12" t="s">
        <v>598</v>
      </c>
      <c r="EW8" s="12" t="s">
        <v>630</v>
      </c>
      <c r="EX8" s="12" t="s">
        <v>598</v>
      </c>
      <c r="EY8" s="12" t="s">
        <v>598</v>
      </c>
      <c r="EZ8" s="12" t="s">
        <v>918</v>
      </c>
      <c r="FA8" s="12" t="s">
        <v>599</v>
      </c>
      <c r="FB8" s="12" t="s">
        <v>599</v>
      </c>
      <c r="FC8" s="12" t="s">
        <v>918</v>
      </c>
      <c r="FD8" s="13"/>
      <c r="FE8" s="12"/>
      <c r="FF8" s="12"/>
      <c r="FG8" s="12"/>
      <c r="FH8" s="12"/>
      <c r="FI8" s="12"/>
      <c r="FJ8" s="12"/>
      <c r="FK8" s="16"/>
      <c r="FL8" s="12"/>
      <c r="FM8" s="12"/>
      <c r="FN8" s="12"/>
      <c r="FO8" s="12"/>
      <c r="FP8" s="12"/>
      <c r="FQ8" s="12"/>
      <c r="FR8" s="12"/>
      <c r="FS8" s="12"/>
      <c r="FT8" s="13" t="s">
        <v>630</v>
      </c>
      <c r="FU8" s="12"/>
      <c r="FV8" s="13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3"/>
      <c r="GT8" s="13"/>
      <c r="GU8" s="13"/>
      <c r="GV8" s="13"/>
      <c r="GW8" s="13"/>
      <c r="GX8" s="13" t="s">
        <v>634</v>
      </c>
      <c r="GY8" s="13" t="s">
        <v>634</v>
      </c>
      <c r="GZ8" s="13" t="s">
        <v>630</v>
      </c>
      <c r="HA8" s="13" t="s">
        <v>630</v>
      </c>
      <c r="HB8" s="13" t="s">
        <v>630</v>
      </c>
      <c r="HC8" s="13" t="s">
        <v>708</v>
      </c>
      <c r="HD8" s="12" t="s">
        <v>919</v>
      </c>
      <c r="HE8" s="12" t="s">
        <v>803</v>
      </c>
      <c r="HF8" s="12" t="s">
        <v>803</v>
      </c>
      <c r="HG8" s="12" t="s">
        <v>803</v>
      </c>
      <c r="HH8" s="12" t="s">
        <v>803</v>
      </c>
      <c r="HI8" s="12" t="s">
        <v>803</v>
      </c>
      <c r="HJ8" s="12" t="s">
        <v>630</v>
      </c>
      <c r="HK8" s="12"/>
      <c r="HL8" s="12"/>
      <c r="HM8" s="12"/>
      <c r="HN8" s="12"/>
      <c r="HO8" s="12"/>
      <c r="HP8" s="12"/>
      <c r="HQ8" s="12"/>
      <c r="HR8" s="12"/>
      <c r="HS8" s="12"/>
      <c r="HT8" s="13" t="s">
        <v>634</v>
      </c>
      <c r="HU8" s="13"/>
      <c r="HV8" s="12"/>
      <c r="HW8" s="12"/>
      <c r="HX8" s="12"/>
      <c r="HY8" s="12"/>
      <c r="HZ8" s="12"/>
      <c r="IA8" s="12"/>
      <c r="IB8" s="12"/>
      <c r="IC8" s="12"/>
      <c r="ID8" s="12"/>
      <c r="IE8" s="13"/>
      <c r="IF8" s="13"/>
      <c r="IG8" s="13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3"/>
      <c r="JB8" s="12"/>
      <c r="JC8" s="12"/>
      <c r="JD8" s="12"/>
      <c r="JE8" s="12"/>
      <c r="JF8" s="12"/>
      <c r="JG8" s="12"/>
      <c r="JH8" s="12"/>
      <c r="JI8" s="13"/>
      <c r="JJ8" s="13"/>
      <c r="JK8" s="13"/>
      <c r="JL8" s="13"/>
      <c r="JM8" s="13"/>
      <c r="JN8" s="12"/>
      <c r="JO8" s="12"/>
      <c r="JP8" s="8"/>
      <c r="JQ8" s="12"/>
      <c r="JR8" s="12" t="s">
        <v>723</v>
      </c>
      <c r="JS8" s="12"/>
      <c r="JT8" s="13" t="s">
        <v>884</v>
      </c>
      <c r="JU8" s="13"/>
      <c r="JV8" s="12"/>
      <c r="JW8" s="12"/>
      <c r="JX8" s="12"/>
      <c r="JY8" s="12"/>
      <c r="JZ8" s="12"/>
      <c r="KA8" s="12"/>
      <c r="KB8" s="12"/>
      <c r="KC8" s="12"/>
      <c r="KD8" s="22" t="s">
        <v>920</v>
      </c>
      <c r="KE8" s="22" t="s">
        <v>920</v>
      </c>
      <c r="KF8" s="22" t="s">
        <v>920</v>
      </c>
      <c r="KG8" s="12" t="s">
        <v>634</v>
      </c>
      <c r="KH8" s="12"/>
      <c r="KI8" s="12"/>
      <c r="KJ8" s="22" t="s">
        <v>920</v>
      </c>
      <c r="KK8" s="22" t="s">
        <v>920</v>
      </c>
      <c r="KL8" s="22" t="s">
        <v>920</v>
      </c>
      <c r="KM8" s="22" t="s">
        <v>920</v>
      </c>
      <c r="KN8" s="22" t="s">
        <v>920</v>
      </c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 t="s">
        <v>630</v>
      </c>
      <c r="LR8" s="12" t="s">
        <v>921</v>
      </c>
      <c r="LS8" s="12" t="s">
        <v>918</v>
      </c>
      <c r="LT8" s="12" t="s">
        <v>630</v>
      </c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3"/>
      <c r="NE8" s="13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 t="s">
        <v>720</v>
      </c>
      <c r="NR8" s="12"/>
      <c r="NS8" s="12"/>
      <c r="NT8" s="12" t="s">
        <v>867</v>
      </c>
      <c r="NU8" s="12" t="s">
        <v>892</v>
      </c>
      <c r="NV8" s="12" t="s">
        <v>754</v>
      </c>
      <c r="NW8" s="12"/>
      <c r="NX8" s="12" t="s">
        <v>892</v>
      </c>
      <c r="NY8" s="12" t="s">
        <v>896</v>
      </c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 t="s">
        <v>922</v>
      </c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 t="s">
        <v>923</v>
      </c>
      <c r="OX8" s="12" t="s">
        <v>753</v>
      </c>
      <c r="OY8" s="12" t="s">
        <v>924</v>
      </c>
      <c r="OZ8" s="12" t="s">
        <v>867</v>
      </c>
      <c r="PA8" s="12" t="s">
        <v>834</v>
      </c>
      <c r="PB8" s="12" t="s">
        <v>762</v>
      </c>
      <c r="PC8" s="12" t="s">
        <v>925</v>
      </c>
      <c r="PD8" s="12" t="s">
        <v>926</v>
      </c>
      <c r="PE8" s="12"/>
      <c r="PF8" s="12" t="s">
        <v>926</v>
      </c>
      <c r="PG8" s="12" t="s">
        <v>926</v>
      </c>
      <c r="PH8" s="12"/>
      <c r="PI8" s="12"/>
      <c r="PJ8" s="12"/>
      <c r="PK8" s="12" t="s">
        <v>867</v>
      </c>
      <c r="PL8" s="12"/>
      <c r="PM8" s="12"/>
      <c r="PN8" s="12"/>
      <c r="PO8" s="12"/>
      <c r="PP8" s="12"/>
      <c r="PQ8" s="12"/>
      <c r="PR8" s="12" t="s">
        <v>864</v>
      </c>
      <c r="PS8" s="12"/>
      <c r="PT8" s="12"/>
      <c r="PU8" s="12" t="s">
        <v>891</v>
      </c>
      <c r="PV8" s="12" t="s">
        <v>864</v>
      </c>
      <c r="PW8" s="12"/>
      <c r="PX8" s="12"/>
      <c r="PY8" s="12" t="s">
        <v>927</v>
      </c>
      <c r="PZ8" s="12" t="s">
        <v>928</v>
      </c>
      <c r="QA8" s="12" t="s">
        <v>929</v>
      </c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22" t="s">
        <v>920</v>
      </c>
      <c r="RT8" s="22" t="s">
        <v>920</v>
      </c>
      <c r="RU8" s="26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</row>
    <row r="9" spans="1:516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2"/>
      <c r="AN9" s="12"/>
      <c r="AO9" s="12"/>
      <c r="AP9" s="13"/>
      <c r="AQ9" s="12"/>
      <c r="AR9" s="12"/>
      <c r="AS9" s="13"/>
      <c r="AT9" s="13"/>
      <c r="AU9" s="12"/>
      <c r="AV9" s="13"/>
      <c r="AW9" s="12"/>
      <c r="AX9" s="12"/>
      <c r="AY9" s="12"/>
      <c r="AZ9" s="12"/>
      <c r="BA9" s="12"/>
      <c r="BB9" s="12"/>
      <c r="BC9" s="13"/>
      <c r="BD9" s="13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13"/>
      <c r="CO9" s="13"/>
      <c r="CP9" s="13"/>
      <c r="CQ9" s="13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3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3"/>
      <c r="DT9" s="13"/>
      <c r="DU9" s="13"/>
      <c r="DV9" s="13"/>
      <c r="DW9" s="13"/>
      <c r="DX9" s="13"/>
      <c r="DY9" s="12"/>
      <c r="DZ9" s="12"/>
      <c r="EA9" s="12"/>
      <c r="EB9" s="13"/>
      <c r="EC9" s="12" t="s">
        <v>630</v>
      </c>
      <c r="ED9" s="12" t="s">
        <v>630</v>
      </c>
      <c r="EE9" s="13" t="s">
        <v>630</v>
      </c>
      <c r="EF9" s="13" t="s">
        <v>630</v>
      </c>
      <c r="EG9" s="13" t="s">
        <v>630</v>
      </c>
      <c r="EH9" s="13" t="s">
        <v>630</v>
      </c>
      <c r="EI9" s="13" t="s">
        <v>630</v>
      </c>
      <c r="EJ9" s="13" t="s">
        <v>630</v>
      </c>
      <c r="EK9" s="12" t="s">
        <v>630</v>
      </c>
      <c r="EL9" s="12"/>
      <c r="EM9" s="12" t="s">
        <v>596</v>
      </c>
      <c r="EN9" s="12" t="s">
        <v>630</v>
      </c>
      <c r="EO9" s="12" t="s">
        <v>630</v>
      </c>
      <c r="EP9" s="12" t="s">
        <v>630</v>
      </c>
      <c r="EQ9" s="12" t="s">
        <v>630</v>
      </c>
      <c r="ER9" s="12" t="s">
        <v>630</v>
      </c>
      <c r="ES9" s="12" t="s">
        <v>630</v>
      </c>
      <c r="ET9" s="12" t="s">
        <v>630</v>
      </c>
      <c r="EU9" s="12" t="s">
        <v>630</v>
      </c>
      <c r="EV9" s="12" t="s">
        <v>630</v>
      </c>
      <c r="EW9" s="12"/>
      <c r="EX9" s="12" t="s">
        <v>630</v>
      </c>
      <c r="EY9" s="12" t="s">
        <v>630</v>
      </c>
      <c r="EZ9" s="12" t="s">
        <v>630</v>
      </c>
      <c r="FA9" s="12" t="s">
        <v>630</v>
      </c>
      <c r="FB9" s="12" t="s">
        <v>630</v>
      </c>
      <c r="FC9" s="12" t="s">
        <v>630</v>
      </c>
      <c r="FD9" s="27"/>
      <c r="FE9" s="12"/>
      <c r="FF9" s="12"/>
      <c r="FG9" s="12"/>
      <c r="FH9" s="12"/>
      <c r="FI9" s="12"/>
      <c r="FJ9" s="12"/>
      <c r="FK9" s="19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3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3"/>
      <c r="GT9" s="13"/>
      <c r="GU9" s="13"/>
      <c r="GV9" s="13"/>
      <c r="GW9" s="13"/>
      <c r="GX9" s="13" t="s">
        <v>630</v>
      </c>
      <c r="GY9" s="13" t="s">
        <v>630</v>
      </c>
      <c r="GZ9" s="13"/>
      <c r="HA9" s="13"/>
      <c r="HB9" s="13"/>
      <c r="HC9" s="13" t="s">
        <v>630</v>
      </c>
      <c r="HD9" s="12" t="s">
        <v>803</v>
      </c>
      <c r="HE9" s="12" t="s">
        <v>630</v>
      </c>
      <c r="HF9" s="12" t="s">
        <v>630</v>
      </c>
      <c r="HG9" s="12" t="s">
        <v>630</v>
      </c>
      <c r="HH9" s="12" t="s">
        <v>630</v>
      </c>
      <c r="HI9" s="12" t="s">
        <v>630</v>
      </c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3" t="s">
        <v>630</v>
      </c>
      <c r="HU9" s="13"/>
      <c r="HV9" s="12"/>
      <c r="HW9" s="12"/>
      <c r="HX9" s="12"/>
      <c r="HY9" s="12"/>
      <c r="HZ9" s="12"/>
      <c r="IA9" s="12"/>
      <c r="IB9" s="12"/>
      <c r="IC9" s="12"/>
      <c r="ID9" s="12"/>
      <c r="IE9" s="13"/>
      <c r="IF9" s="13"/>
      <c r="IG9" s="13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3"/>
      <c r="JB9" s="12"/>
      <c r="JC9" s="12"/>
      <c r="JD9" s="12"/>
      <c r="JE9" s="12"/>
      <c r="JF9" s="12"/>
      <c r="JG9" s="12"/>
      <c r="JH9" s="12"/>
      <c r="JI9" s="13"/>
      <c r="JJ9" s="13"/>
      <c r="JK9" s="13"/>
      <c r="JL9" s="13"/>
      <c r="JM9" s="13"/>
      <c r="JN9" s="12"/>
      <c r="JO9" s="12"/>
      <c r="JP9" s="12"/>
      <c r="JQ9" s="8"/>
      <c r="JR9" s="12"/>
      <c r="JS9" s="12"/>
      <c r="JT9" s="13"/>
      <c r="JU9" s="13"/>
      <c r="JV9" s="12"/>
      <c r="JW9" s="12"/>
      <c r="JX9" s="12"/>
      <c r="JY9" s="12"/>
      <c r="JZ9" s="12"/>
      <c r="KA9" s="12"/>
      <c r="KB9" s="12"/>
      <c r="KC9" s="12"/>
      <c r="KD9" s="15"/>
      <c r="KE9" s="15"/>
      <c r="KF9" s="15"/>
      <c r="KG9" s="12" t="s">
        <v>630</v>
      </c>
      <c r="KH9" s="12"/>
      <c r="KI9" s="12"/>
      <c r="KJ9" s="15"/>
      <c r="KK9" s="15"/>
      <c r="KL9" s="15"/>
      <c r="KM9" s="15"/>
      <c r="KN9" s="15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 t="s">
        <v>630</v>
      </c>
      <c r="LS9" s="12" t="s">
        <v>630</v>
      </c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3"/>
      <c r="NE9" s="13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 t="s">
        <v>890</v>
      </c>
      <c r="NU9" s="12" t="s">
        <v>865</v>
      </c>
      <c r="NV9" s="12"/>
      <c r="NW9" s="12"/>
      <c r="NX9" s="12" t="s">
        <v>719</v>
      </c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 t="s">
        <v>866</v>
      </c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 t="s">
        <v>930</v>
      </c>
      <c r="OX9" s="12" t="s">
        <v>895</v>
      </c>
      <c r="OY9" s="12" t="s">
        <v>866</v>
      </c>
      <c r="OZ9" s="12" t="s">
        <v>924</v>
      </c>
      <c r="PA9" s="12">
        <v>5401000140</v>
      </c>
      <c r="PB9" s="12" t="s">
        <v>671</v>
      </c>
      <c r="PC9" s="12" t="s">
        <v>866</v>
      </c>
      <c r="PD9" s="12" t="s">
        <v>762</v>
      </c>
      <c r="PE9" s="12"/>
      <c r="PF9" s="12" t="s">
        <v>931</v>
      </c>
      <c r="PG9" s="12" t="s">
        <v>931</v>
      </c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 t="s">
        <v>896</v>
      </c>
      <c r="PS9" s="12"/>
      <c r="PT9" s="12"/>
      <c r="PU9" s="12" t="s">
        <v>674</v>
      </c>
      <c r="PV9" s="12" t="s">
        <v>892</v>
      </c>
      <c r="PW9" s="12"/>
      <c r="PX9" s="12"/>
      <c r="PY9" s="12"/>
      <c r="PZ9" s="12" t="s">
        <v>748</v>
      </c>
      <c r="QA9" s="12" t="s">
        <v>932</v>
      </c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5"/>
      <c r="RT9" s="15"/>
      <c r="RU9" s="14"/>
      <c r="RV9" s="8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</row>
    <row r="10" spans="1:516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2"/>
      <c r="AN10" s="12"/>
      <c r="AO10" s="12"/>
      <c r="AP10" s="13"/>
      <c r="AQ10" s="12"/>
      <c r="AR10" s="12"/>
      <c r="AS10" s="13"/>
      <c r="AT10" s="13"/>
      <c r="AU10" s="12"/>
      <c r="AV10" s="13"/>
      <c r="AW10" s="12"/>
      <c r="AX10" s="12"/>
      <c r="AY10" s="12"/>
      <c r="AZ10" s="12"/>
      <c r="BA10" s="12"/>
      <c r="BB10" s="12"/>
      <c r="BC10" s="13"/>
      <c r="BD10" s="13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3"/>
      <c r="CN10" s="13"/>
      <c r="CO10" s="13"/>
      <c r="CP10" s="13"/>
      <c r="CQ10" s="13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3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3"/>
      <c r="DT10" s="13"/>
      <c r="DU10" s="13"/>
      <c r="DV10" s="13"/>
      <c r="DW10" s="13"/>
      <c r="DX10" s="13"/>
      <c r="DY10" s="12"/>
      <c r="DZ10" s="12"/>
      <c r="EA10" s="12"/>
      <c r="EB10" s="13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3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3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2" t="s">
        <v>630</v>
      </c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3"/>
      <c r="HU10" s="13"/>
      <c r="HV10" s="12"/>
      <c r="HW10" s="12"/>
      <c r="HX10" s="12"/>
      <c r="HY10" s="12"/>
      <c r="HZ10" s="12"/>
      <c r="IA10" s="12"/>
      <c r="IB10" s="12"/>
      <c r="IC10" s="12"/>
      <c r="ID10" s="12"/>
      <c r="IE10" s="13"/>
      <c r="IF10" s="13"/>
      <c r="IG10" s="13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3"/>
      <c r="JB10" s="12"/>
      <c r="JC10" s="12"/>
      <c r="JD10" s="12"/>
      <c r="JE10" s="12"/>
      <c r="JF10" s="12"/>
      <c r="JG10" s="12"/>
      <c r="JH10" s="12"/>
      <c r="JI10" s="13"/>
      <c r="JJ10" s="13"/>
      <c r="JK10" s="13"/>
      <c r="JL10" s="13"/>
      <c r="JM10" s="13"/>
      <c r="JN10" s="12"/>
      <c r="JO10" s="12"/>
      <c r="JP10" s="12"/>
      <c r="JQ10" s="12"/>
      <c r="JR10" s="12"/>
      <c r="JS10" s="12"/>
      <c r="JT10" s="13"/>
      <c r="JU10" s="13"/>
      <c r="JV10" s="12"/>
      <c r="JW10" s="12"/>
      <c r="JX10" s="12"/>
      <c r="JY10" s="12"/>
      <c r="JZ10" s="12"/>
      <c r="KA10" s="12"/>
      <c r="KB10" s="12"/>
      <c r="KC10" s="12"/>
      <c r="KD10" s="18"/>
      <c r="KE10" s="18"/>
      <c r="KF10" s="18"/>
      <c r="KG10" s="12"/>
      <c r="KH10" s="12"/>
      <c r="KI10" s="12"/>
      <c r="KJ10" s="18"/>
      <c r="KK10" s="18"/>
      <c r="KL10" s="18"/>
      <c r="KM10" s="18"/>
      <c r="KN10" s="18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3"/>
      <c r="NE10" s="13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 t="s">
        <v>933</v>
      </c>
      <c r="OX10" s="12" t="s">
        <v>934</v>
      </c>
      <c r="OY10" s="12"/>
      <c r="OZ10" s="12" t="s">
        <v>935</v>
      </c>
      <c r="PA10" s="12" t="s">
        <v>669</v>
      </c>
      <c r="PB10" s="12" t="s">
        <v>748</v>
      </c>
      <c r="PC10" s="12"/>
      <c r="PD10" s="12" t="s">
        <v>936</v>
      </c>
      <c r="PE10" s="12"/>
      <c r="PF10" s="12" t="s">
        <v>762</v>
      </c>
      <c r="PG10" s="12" t="s">
        <v>762</v>
      </c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 t="s">
        <v>937</v>
      </c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8"/>
      <c r="RT10" s="18"/>
      <c r="RU10" s="14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</row>
    <row r="11" spans="1:516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2"/>
      <c r="AN11" s="12"/>
      <c r="AO11" s="12"/>
      <c r="AP11" s="13"/>
      <c r="AQ11" s="12"/>
      <c r="AR11" s="12"/>
      <c r="AS11" s="13"/>
      <c r="AT11" s="13"/>
      <c r="AU11" s="12"/>
      <c r="AV11" s="13"/>
      <c r="AW11" s="12"/>
      <c r="AX11" s="12"/>
      <c r="AY11" s="12"/>
      <c r="AZ11" s="12"/>
      <c r="BA11" s="12"/>
      <c r="BB11" s="12"/>
      <c r="BC11" s="13"/>
      <c r="BD11" s="13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3"/>
      <c r="CN11" s="13"/>
      <c r="CO11" s="13"/>
      <c r="CP11" s="13"/>
      <c r="CQ11" s="13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3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3"/>
      <c r="DT11" s="13"/>
      <c r="DU11" s="13"/>
      <c r="DV11" s="13"/>
      <c r="DW11" s="13"/>
      <c r="DX11" s="13"/>
      <c r="DY11" s="12"/>
      <c r="DZ11" s="12"/>
      <c r="EA11" s="12"/>
      <c r="EB11" s="13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3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3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3"/>
      <c r="HU11" s="13"/>
      <c r="HV11" s="12"/>
      <c r="HW11" s="12"/>
      <c r="HX11" s="12"/>
      <c r="HY11" s="12"/>
      <c r="HZ11" s="12"/>
      <c r="IA11" s="12"/>
      <c r="IB11" s="12"/>
      <c r="IC11" s="12"/>
      <c r="ID11" s="12"/>
      <c r="IE11" s="13"/>
      <c r="IF11" s="13"/>
      <c r="IG11" s="13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3"/>
      <c r="JB11" s="12"/>
      <c r="JC11" s="12"/>
      <c r="JD11" s="12"/>
      <c r="JE11" s="12"/>
      <c r="JF11" s="12"/>
      <c r="JG11" s="12"/>
      <c r="JH11" s="12"/>
      <c r="JI11" s="13"/>
      <c r="JJ11" s="13"/>
      <c r="JK11" s="13"/>
      <c r="JL11" s="13"/>
      <c r="JM11" s="13"/>
      <c r="JN11" s="12"/>
      <c r="JO11" s="12"/>
      <c r="JP11" s="12"/>
      <c r="JQ11" s="12"/>
      <c r="JR11" s="12"/>
      <c r="JS11" s="12"/>
      <c r="JT11" s="13"/>
      <c r="JU11" s="13"/>
      <c r="JV11" s="12"/>
      <c r="JW11" s="12"/>
      <c r="JX11" s="12"/>
      <c r="JY11" s="12"/>
      <c r="JZ11" s="12"/>
      <c r="KA11" s="12"/>
      <c r="KB11" s="12"/>
      <c r="KC11" s="12"/>
      <c r="KD11" s="12" t="s">
        <v>703</v>
      </c>
      <c r="KE11" s="12" t="s">
        <v>630</v>
      </c>
      <c r="KF11" s="12" t="s">
        <v>630</v>
      </c>
      <c r="KG11" s="12"/>
      <c r="KH11" s="12"/>
      <c r="KI11" s="12"/>
      <c r="KJ11" s="12" t="s">
        <v>938</v>
      </c>
      <c r="KK11" s="12" t="s">
        <v>939</v>
      </c>
      <c r="KL11" s="12" t="s">
        <v>902</v>
      </c>
      <c r="KM11" s="12" t="s">
        <v>902</v>
      </c>
      <c r="KN11" s="12" t="s">
        <v>630</v>
      </c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3"/>
      <c r="NE11" s="13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 t="s">
        <v>914</v>
      </c>
      <c r="OX11" s="12" t="s">
        <v>866</v>
      </c>
      <c r="OY11" s="12"/>
      <c r="OZ11" s="12" t="s">
        <v>829</v>
      </c>
      <c r="PA11" s="12" t="s">
        <v>868</v>
      </c>
      <c r="PB11" s="12"/>
      <c r="PC11" s="12"/>
      <c r="PD11" s="12" t="s">
        <v>866</v>
      </c>
      <c r="PE11" s="12"/>
      <c r="PF11" s="12" t="s">
        <v>936</v>
      </c>
      <c r="PG11" s="12" t="s">
        <v>940</v>
      </c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 t="s">
        <v>748</v>
      </c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 t="s">
        <v>630</v>
      </c>
      <c r="RT11" s="12" t="s">
        <v>630</v>
      </c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</row>
    <row r="12" spans="1:516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2"/>
      <c r="AN12" s="12"/>
      <c r="AO12" s="12"/>
      <c r="AP12" s="13"/>
      <c r="AQ12" s="12"/>
      <c r="AR12" s="12"/>
      <c r="AS12" s="13"/>
      <c r="AT12" s="13"/>
      <c r="AU12" s="12"/>
      <c r="AV12" s="13"/>
      <c r="AW12" s="12"/>
      <c r="AX12" s="12"/>
      <c r="AY12" s="12"/>
      <c r="AZ12" s="12"/>
      <c r="BA12" s="12"/>
      <c r="BB12" s="12"/>
      <c r="BC12" s="13"/>
      <c r="BD12" s="13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3"/>
      <c r="CN12" s="13"/>
      <c r="CO12" s="13"/>
      <c r="CP12" s="13"/>
      <c r="CQ12" s="13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3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3"/>
      <c r="DT12" s="13"/>
      <c r="DU12" s="13"/>
      <c r="DV12" s="13"/>
      <c r="DW12" s="13"/>
      <c r="DX12" s="13"/>
      <c r="DY12" s="12"/>
      <c r="DZ12" s="12"/>
      <c r="EA12" s="12"/>
      <c r="EB12" s="13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3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3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3"/>
      <c r="HU12" s="13"/>
      <c r="HV12" s="12"/>
      <c r="HW12" s="12"/>
      <c r="HX12" s="12"/>
      <c r="HY12" s="12"/>
      <c r="HZ12" s="12"/>
      <c r="IA12" s="12"/>
      <c r="IB12" s="12"/>
      <c r="IC12" s="12"/>
      <c r="ID12" s="12"/>
      <c r="IE12" s="13"/>
      <c r="IF12" s="13"/>
      <c r="IG12" s="13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3"/>
      <c r="JB12" s="12"/>
      <c r="JC12" s="12"/>
      <c r="JD12" s="12"/>
      <c r="JE12" s="12"/>
      <c r="JF12" s="12"/>
      <c r="JG12" s="12"/>
      <c r="JH12" s="12"/>
      <c r="JI12" s="13"/>
      <c r="JJ12" s="13"/>
      <c r="JK12" s="13"/>
      <c r="JL12" s="13"/>
      <c r="JM12" s="13"/>
      <c r="JN12" s="12"/>
      <c r="JO12" s="12"/>
      <c r="JP12" s="12"/>
      <c r="JQ12" s="12"/>
      <c r="JR12" s="12"/>
      <c r="JS12" s="12"/>
      <c r="JT12" s="13"/>
      <c r="JU12" s="13"/>
      <c r="JV12" s="12"/>
      <c r="JW12" s="12"/>
      <c r="JX12" s="12"/>
      <c r="JY12" s="12"/>
      <c r="JZ12" s="12"/>
      <c r="KA12" s="12"/>
      <c r="KB12" s="12"/>
      <c r="KC12" s="12"/>
      <c r="KD12" s="12" t="s">
        <v>902</v>
      </c>
      <c r="KE12" s="12" t="s">
        <v>634</v>
      </c>
      <c r="KF12" s="12" t="s">
        <v>703</v>
      </c>
      <c r="KG12" s="12"/>
      <c r="KH12" s="12"/>
      <c r="KI12" s="12"/>
      <c r="KJ12" s="12" t="s">
        <v>634</v>
      </c>
      <c r="KK12" s="12" t="s">
        <v>634</v>
      </c>
      <c r="KL12" s="12" t="s">
        <v>703</v>
      </c>
      <c r="KM12" s="12" t="s">
        <v>703</v>
      </c>
      <c r="KN12" s="12" t="s">
        <v>634</v>
      </c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3"/>
      <c r="NE12" s="13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 t="s">
        <v>896</v>
      </c>
      <c r="OX12" s="12"/>
      <c r="OY12" s="12"/>
      <c r="OZ12" s="12"/>
      <c r="PA12" s="12"/>
      <c r="PB12" s="12"/>
      <c r="PC12" s="12"/>
      <c r="PD12" s="12" t="s">
        <v>868</v>
      </c>
      <c r="PE12" s="12"/>
      <c r="PF12" s="12" t="s">
        <v>941</v>
      </c>
      <c r="PG12" s="12" t="s">
        <v>866</v>
      </c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 t="s">
        <v>634</v>
      </c>
      <c r="RT12" s="12" t="s">
        <v>703</v>
      </c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</row>
    <row r="13" spans="1:516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2"/>
      <c r="AN13" s="12"/>
      <c r="AO13" s="12"/>
      <c r="AP13" s="13"/>
      <c r="AQ13" s="12"/>
      <c r="AR13" s="12"/>
      <c r="AS13" s="13"/>
      <c r="AT13" s="13"/>
      <c r="AU13" s="12"/>
      <c r="AV13" s="13"/>
      <c r="AW13" s="12"/>
      <c r="AX13" s="12"/>
      <c r="AY13" s="12"/>
      <c r="AZ13" s="12"/>
      <c r="BA13" s="12"/>
      <c r="BB13" s="12"/>
      <c r="BC13" s="13"/>
      <c r="BD13" s="13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3"/>
      <c r="CN13" s="13"/>
      <c r="CO13" s="13"/>
      <c r="CP13" s="13"/>
      <c r="CQ13" s="13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3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3"/>
      <c r="DT13" s="13"/>
      <c r="DU13" s="13"/>
      <c r="DV13" s="13"/>
      <c r="DW13" s="13"/>
      <c r="DX13" s="13"/>
      <c r="DY13" s="12"/>
      <c r="DZ13" s="12"/>
      <c r="EA13" s="12"/>
      <c r="EB13" s="13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3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3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3"/>
      <c r="HU13" s="13"/>
      <c r="HV13" s="12"/>
      <c r="HW13" s="12"/>
      <c r="HX13" s="12"/>
      <c r="HY13" s="12"/>
      <c r="HZ13" s="12"/>
      <c r="IA13" s="12"/>
      <c r="IB13" s="12"/>
      <c r="IC13" s="12"/>
      <c r="ID13" s="12"/>
      <c r="IE13" s="13"/>
      <c r="IF13" s="13"/>
      <c r="IG13" s="13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3"/>
      <c r="JB13" s="12"/>
      <c r="JC13" s="12"/>
      <c r="JD13" s="12"/>
      <c r="JE13" s="12"/>
      <c r="JF13" s="12"/>
      <c r="JG13" s="12"/>
      <c r="JH13" s="12"/>
      <c r="JI13" s="13"/>
      <c r="JJ13" s="13"/>
      <c r="JK13" s="13"/>
      <c r="JL13" s="13"/>
      <c r="JM13" s="13"/>
      <c r="JN13" s="12"/>
      <c r="JO13" s="12"/>
      <c r="JP13" s="12"/>
      <c r="JQ13" s="12"/>
      <c r="JR13" s="12"/>
      <c r="JS13" s="12"/>
      <c r="JT13" s="13"/>
      <c r="JU13" s="13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3"/>
      <c r="NE13" s="13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 t="s">
        <v>867</v>
      </c>
      <c r="OX13" s="12"/>
      <c r="OY13" s="12"/>
      <c r="OZ13" s="12"/>
      <c r="PA13" s="12"/>
      <c r="PB13" s="12"/>
      <c r="PC13" s="12"/>
      <c r="PD13" s="12"/>
      <c r="PE13" s="12"/>
      <c r="PF13" s="12" t="s">
        <v>866</v>
      </c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4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</row>
    <row r="14" spans="1:516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2"/>
      <c r="AN14" s="12"/>
      <c r="AO14" s="12"/>
      <c r="AP14" s="13"/>
      <c r="AQ14" s="12"/>
      <c r="AR14" s="12"/>
      <c r="AS14" s="13"/>
      <c r="AT14" s="13"/>
      <c r="AU14" s="12"/>
      <c r="AV14" s="13"/>
      <c r="AW14" s="12"/>
      <c r="AX14" s="12"/>
      <c r="AY14" s="12"/>
      <c r="AZ14" s="12"/>
      <c r="BA14" s="12"/>
      <c r="BB14" s="12"/>
      <c r="BC14" s="13"/>
      <c r="BD14" s="13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3"/>
      <c r="CN14" s="13"/>
      <c r="CO14" s="13"/>
      <c r="CP14" s="13"/>
      <c r="CQ14" s="13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3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3"/>
      <c r="DT14" s="13"/>
      <c r="DU14" s="13"/>
      <c r="DV14" s="13"/>
      <c r="DW14" s="13"/>
      <c r="DX14" s="13"/>
      <c r="DY14" s="12"/>
      <c r="DZ14" s="12"/>
      <c r="EA14" s="12"/>
      <c r="EB14" s="13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3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3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3"/>
      <c r="HU14" s="13"/>
      <c r="HV14" s="12"/>
      <c r="HW14" s="12"/>
      <c r="HX14" s="12"/>
      <c r="HY14" s="12"/>
      <c r="HZ14" s="12"/>
      <c r="IA14" s="12"/>
      <c r="IB14" s="12"/>
      <c r="IC14" s="12"/>
      <c r="ID14" s="12"/>
      <c r="IE14" s="13"/>
      <c r="IF14" s="13"/>
      <c r="IG14" s="13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3"/>
      <c r="JB14" s="12"/>
      <c r="JC14" s="12"/>
      <c r="JD14" s="12"/>
      <c r="JE14" s="12"/>
      <c r="JF14" s="12"/>
      <c r="JG14" s="12"/>
      <c r="JH14" s="12"/>
      <c r="JI14" s="13"/>
      <c r="JJ14" s="13"/>
      <c r="JK14" s="13"/>
      <c r="JL14" s="13"/>
      <c r="JM14" s="13"/>
      <c r="JN14" s="12"/>
      <c r="JO14" s="12"/>
      <c r="JP14" s="12"/>
      <c r="JQ14" s="12"/>
      <c r="JR14" s="12"/>
      <c r="JS14" s="12"/>
      <c r="JT14" s="13"/>
      <c r="JU14" s="13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3"/>
      <c r="NE14" s="13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 t="s">
        <v>942</v>
      </c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</row>
    <row r="15" spans="1:516" x14ac:dyDescent="0.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2"/>
      <c r="AN15" s="12"/>
      <c r="AO15" s="12"/>
      <c r="AP15" s="13"/>
      <c r="AQ15" s="12"/>
      <c r="AR15" s="12"/>
      <c r="AS15" s="13"/>
      <c r="AT15" s="13"/>
      <c r="AU15" s="12"/>
      <c r="AV15" s="13"/>
      <c r="AW15" s="12"/>
      <c r="AX15" s="12"/>
      <c r="AY15" s="12"/>
      <c r="AZ15" s="12"/>
      <c r="BA15" s="12"/>
      <c r="BB15" s="12"/>
      <c r="BC15" s="13"/>
      <c r="BD15" s="13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3"/>
      <c r="CN15" s="13"/>
      <c r="CO15" s="13"/>
      <c r="CP15" s="13"/>
      <c r="CQ15" s="13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3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3"/>
      <c r="DT15" s="13"/>
      <c r="DU15" s="13"/>
      <c r="DV15" s="13"/>
      <c r="DW15" s="13"/>
      <c r="DX15" s="13"/>
      <c r="DY15" s="12"/>
      <c r="DZ15" s="12"/>
      <c r="EA15" s="12"/>
      <c r="EB15" s="13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3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3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3"/>
      <c r="HU15" s="13"/>
      <c r="HV15" s="12"/>
      <c r="HW15" s="12"/>
      <c r="HX15" s="12"/>
      <c r="HY15" s="12"/>
      <c r="HZ15" s="12"/>
      <c r="IA15" s="12"/>
      <c r="IB15" s="12"/>
      <c r="IC15" s="12"/>
      <c r="ID15" s="12"/>
      <c r="IE15" s="13"/>
      <c r="IF15" s="13"/>
      <c r="IG15" s="13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3"/>
      <c r="JB15" s="12"/>
      <c r="JC15" s="12"/>
      <c r="JD15" s="12"/>
      <c r="JE15" s="12"/>
      <c r="JF15" s="12"/>
      <c r="JG15" s="12"/>
      <c r="JH15" s="12"/>
      <c r="JI15" s="13"/>
      <c r="JJ15" s="13"/>
      <c r="JK15" s="13"/>
      <c r="JL15" s="13"/>
      <c r="JM15" s="13"/>
      <c r="JN15" s="12"/>
      <c r="JO15" s="12"/>
      <c r="JP15" s="12"/>
      <c r="JQ15" s="12"/>
      <c r="JR15" s="12"/>
      <c r="JS15" s="12"/>
      <c r="JT15" s="13"/>
      <c r="JU15" s="13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28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3"/>
      <c r="NE15" s="13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 t="s">
        <v>868</v>
      </c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</row>
    <row r="16" spans="1:516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2"/>
      <c r="AN16" s="12"/>
      <c r="AO16" s="12"/>
      <c r="AP16" s="13"/>
      <c r="AQ16" s="12"/>
      <c r="AR16" s="12"/>
      <c r="AS16" s="13"/>
      <c r="AT16" s="13"/>
      <c r="AU16" s="12"/>
      <c r="AV16" s="13"/>
      <c r="AW16" s="12"/>
      <c r="AX16" s="12"/>
      <c r="AY16" s="12"/>
      <c r="AZ16" s="12"/>
      <c r="BA16" s="12"/>
      <c r="BB16" s="12"/>
      <c r="BC16" s="13"/>
      <c r="BD16" s="13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3"/>
      <c r="CN16" s="13"/>
      <c r="CO16" s="13"/>
      <c r="CP16" s="13"/>
      <c r="CQ16" s="13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3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3"/>
      <c r="DT16" s="13"/>
      <c r="DU16" s="13"/>
      <c r="DV16" s="13"/>
      <c r="DW16" s="13"/>
      <c r="DX16" s="13"/>
      <c r="DY16" s="12"/>
      <c r="DZ16" s="12"/>
      <c r="EA16" s="12"/>
      <c r="EB16" s="13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3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3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3"/>
      <c r="HU16" s="13"/>
      <c r="HV16" s="12"/>
      <c r="HW16" s="12"/>
      <c r="HX16" s="12"/>
      <c r="HY16" s="12"/>
      <c r="HZ16" s="12"/>
      <c r="IA16" s="12"/>
      <c r="IB16" s="12"/>
      <c r="IC16" s="12"/>
      <c r="ID16" s="12"/>
      <c r="IE16" s="13"/>
      <c r="IF16" s="13"/>
      <c r="IG16" s="13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3"/>
      <c r="JB16" s="12"/>
      <c r="JC16" s="12"/>
      <c r="JD16" s="12"/>
      <c r="JE16" s="12"/>
      <c r="JF16" s="12"/>
      <c r="JG16" s="12"/>
      <c r="JH16" s="12"/>
      <c r="JI16" s="13"/>
      <c r="JJ16" s="13"/>
      <c r="JK16" s="13"/>
      <c r="JL16" s="13"/>
      <c r="JM16" s="13"/>
      <c r="JN16" s="12"/>
      <c r="JO16" s="12"/>
      <c r="JP16" s="12"/>
      <c r="JQ16" s="12"/>
      <c r="JR16" s="12"/>
      <c r="JS16" s="12"/>
      <c r="JT16" s="13"/>
      <c r="JU16" s="13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3"/>
      <c r="NE16" s="13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 t="s">
        <v>943</v>
      </c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</row>
    <row r="17" spans="1:516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2"/>
      <c r="AN17" s="12"/>
      <c r="AO17" s="12"/>
      <c r="AP17" s="13"/>
      <c r="AQ17" s="12"/>
      <c r="AR17" s="12"/>
      <c r="AS17" s="13"/>
      <c r="AT17" s="13"/>
      <c r="AU17" s="12"/>
      <c r="AV17" s="13"/>
      <c r="AW17" s="12"/>
      <c r="AX17" s="12"/>
      <c r="AY17" s="12"/>
      <c r="AZ17" s="12"/>
      <c r="BA17" s="12"/>
      <c r="BB17" s="12"/>
      <c r="BC17" s="13"/>
      <c r="BD17" s="13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3"/>
      <c r="CN17" s="13"/>
      <c r="CO17" s="13"/>
      <c r="CP17" s="13"/>
      <c r="CQ17" s="13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3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3"/>
      <c r="DT17" s="13"/>
      <c r="DU17" s="13"/>
      <c r="DV17" s="13"/>
      <c r="DW17" s="13"/>
      <c r="DX17" s="13"/>
      <c r="DY17" s="12"/>
      <c r="DZ17" s="12"/>
      <c r="EA17" s="12"/>
      <c r="EB17" s="13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3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3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3"/>
      <c r="HU17" s="13"/>
      <c r="HV17" s="12"/>
      <c r="HW17" s="12"/>
      <c r="HX17" s="12"/>
      <c r="HY17" s="12"/>
      <c r="HZ17" s="12"/>
      <c r="IA17" s="12"/>
      <c r="IB17" s="12"/>
      <c r="IC17" s="12"/>
      <c r="ID17" s="12"/>
      <c r="IE17" s="13"/>
      <c r="IF17" s="13"/>
      <c r="IG17" s="13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3"/>
      <c r="JB17" s="12"/>
      <c r="JC17" s="12"/>
      <c r="JD17" s="12"/>
      <c r="JE17" s="12"/>
      <c r="JF17" s="12"/>
      <c r="JG17" s="12"/>
      <c r="JH17" s="12"/>
      <c r="JI17" s="13"/>
      <c r="JJ17" s="13"/>
      <c r="JK17" s="13"/>
      <c r="JL17" s="13"/>
      <c r="JM17" s="13"/>
      <c r="JN17" s="12"/>
      <c r="JO17" s="12"/>
      <c r="JP17" s="12"/>
      <c r="JQ17" s="12"/>
      <c r="JR17" s="12"/>
      <c r="JS17" s="12"/>
      <c r="JT17" s="13"/>
      <c r="JU17" s="13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3"/>
      <c r="NE17" s="13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 t="s">
        <v>891</v>
      </c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</row>
    <row r="18" spans="1:516" ht="15" thickBot="1" x14ac:dyDescent="0.3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30"/>
      <c r="AN18" s="30"/>
      <c r="AO18" s="30"/>
      <c r="AP18" s="29"/>
      <c r="AQ18" s="30"/>
      <c r="AR18" s="30"/>
      <c r="AS18" s="29"/>
      <c r="AT18" s="29"/>
      <c r="AU18" s="30"/>
      <c r="AV18" s="29"/>
      <c r="AW18" s="30"/>
      <c r="AX18" s="30"/>
      <c r="AY18" s="30"/>
      <c r="AZ18" s="30"/>
      <c r="BA18" s="30"/>
      <c r="BB18" s="30"/>
      <c r="BC18" s="29"/>
      <c r="BD18" s="29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29"/>
      <c r="CN18" s="29"/>
      <c r="CO18" s="29"/>
      <c r="CP18" s="29"/>
      <c r="CQ18" s="29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29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29"/>
      <c r="DT18" s="29"/>
      <c r="DU18" s="29"/>
      <c r="DV18" s="29"/>
      <c r="DW18" s="29"/>
      <c r="DX18" s="29"/>
      <c r="DY18" s="30"/>
      <c r="DZ18" s="30"/>
      <c r="EA18" s="30"/>
      <c r="EB18" s="29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29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29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29"/>
      <c r="HU18" s="29"/>
      <c r="HV18" s="30"/>
      <c r="HW18" s="30"/>
      <c r="HX18" s="30"/>
      <c r="HY18" s="30"/>
      <c r="HZ18" s="30"/>
      <c r="IA18" s="30"/>
      <c r="IB18" s="30"/>
      <c r="IC18" s="30"/>
      <c r="ID18" s="30"/>
      <c r="IE18" s="29"/>
      <c r="IF18" s="29"/>
      <c r="IG18" s="29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29"/>
      <c r="JB18" s="30"/>
      <c r="JC18" s="30"/>
      <c r="JD18" s="30"/>
      <c r="JE18" s="30"/>
      <c r="JF18" s="30"/>
      <c r="JG18" s="30"/>
      <c r="JH18" s="30"/>
      <c r="JI18" s="29"/>
      <c r="JJ18" s="29"/>
      <c r="JK18" s="29"/>
      <c r="JL18" s="29"/>
      <c r="JM18" s="29"/>
      <c r="JN18" s="30"/>
      <c r="JO18" s="30"/>
      <c r="JP18" s="30"/>
      <c r="JQ18" s="30"/>
      <c r="JR18" s="30"/>
      <c r="JS18" s="30"/>
      <c r="JT18" s="29"/>
      <c r="JU18" s="29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29"/>
      <c r="NE18" s="29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 t="s">
        <v>866</v>
      </c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</row>
  </sheetData>
  <protectedRanges>
    <protectedRange algorithmName="SHA-512" hashValue="gZMPWlKPTmA2fqGn5d0DodG1V51pgyjL1m+N2JBQ7D2+69nvrdTlHCKbKdyrVuC5wC3ubceMh++qCDBfIjSj+g==" saltValue="pAZDR7GD50h2dEtfwNufcA==" spinCount="100000" sqref="HT1:HU18 DK5 MR5:MS6 DM2:DM3 QN4:QN5 JQ9:JQ10 FH4:FH5 IK1:IK18 BC1:BD18 DC7:DC18 JS2:JS3 RO4:RO5 DC1:DC5 DD1:DE18 AP1:AP18 AN2:AN7 JY1:JZ18 DG1:DH18 JA1:JM18 CM1:DB18 DF2:DF6 A1:AL18 DI2:DI6 DJ2:DJ5 NG1:OB18 FQ5:FQ7 DM5:DM7 DN1:DN18 JT1:JU18 DP1:DQ18 ME2:ME6 FD1:FD18 EC9:EK9 EL8 EM2:EM8 EN9:EV9 EW8 ND1:NE18 JQ12:JQ13 FE4:FF5 DS1:DZ18 JP8:JP9 LR9:LS9 KS5 LQ8 FM1:FM18 AR1:BA18 FS2:FS6 MR2:MS3 JP11:JP12 FN2:FP6 MK4:MK5 EB1:EB18 KQ2:KQ5 KS2:KS3 FR3:FR4 MH4 FS8:FS18 FQ2:FQ3 LP2:LP6 FV1:FV18 FT2:FT8 EX9:FC9 KH2:KH4 GS1:HK18 IE1:IG18 HV2:HV6" name="noneditable"/>
    <protectedRange algorithmName="SHA-512" hashValue="gZMPWlKPTmA2fqGn5d0DodG1V51pgyjL1m+N2JBQ7D2+69nvrdTlHCKbKdyrVuC5wC3ubceMh++qCDBfIjSj+g==" saltValue="pAZDR7GD50h2dEtfwNufcA==" spinCount="100000" sqref="MH5 MR4:MS4" name="noneditable_1_1"/>
  </protectedRanges>
  <mergeCells count="35">
    <mergeCell ref="KN8:KN10"/>
    <mergeCell ref="RS8:RS10"/>
    <mergeCell ref="RT8:RT10"/>
    <mergeCell ref="RS5:RS7"/>
    <mergeCell ref="RT5:RT7"/>
    <mergeCell ref="FK7:FK9"/>
    <mergeCell ref="KD8:KD10"/>
    <mergeCell ref="KE8:KE10"/>
    <mergeCell ref="KF8:KF10"/>
    <mergeCell ref="KJ8:KJ10"/>
    <mergeCell ref="KK8:KK10"/>
    <mergeCell ref="KL8:KL10"/>
    <mergeCell ref="KM8:KM10"/>
    <mergeCell ref="SA2:SA4"/>
    <mergeCell ref="KD5:KD7"/>
    <mergeCell ref="KE5:KE7"/>
    <mergeCell ref="KF5:KF7"/>
    <mergeCell ref="KG5:KG7"/>
    <mergeCell ref="KJ5:KJ7"/>
    <mergeCell ref="KK5:KK7"/>
    <mergeCell ref="KL5:KL7"/>
    <mergeCell ref="KM5:KM7"/>
    <mergeCell ref="KN5:KN7"/>
    <mergeCell ref="KK2:KK4"/>
    <mergeCell ref="KL2:KL4"/>
    <mergeCell ref="KM2:KM4"/>
    <mergeCell ref="KN2:KN4"/>
    <mergeCell ref="RS2:RS4"/>
    <mergeCell ref="RT2:RT4"/>
    <mergeCell ref="JR2:JR6"/>
    <mergeCell ref="KD2:KD4"/>
    <mergeCell ref="KE2:KE4"/>
    <mergeCell ref="KF2:KF4"/>
    <mergeCell ref="KG2:KG4"/>
    <mergeCell ref="KJ2:KJ4"/>
  </mergeCells>
  <dataValidations count="3">
    <dataValidation type="custom" allowBlank="1" showInputMessage="1" showErrorMessage="1" errorTitle="WARNING: PKG Name Already Exists" error="Please recheck your information to ensure that you are not creating a duplicate PKG. If you still need to create an additional PKG, please select the next available option according to the SOP naming scheme. " sqref="IM1" xr:uid="{D772C22C-3058-4955-9B6D-A7E478288F4C}">
      <formula1>COUNTIF($A$1:$OB$1,#REF!)=1</formula1>
    </dataValidation>
    <dataValidation type="custom" allowBlank="1" showInputMessage="1" showErrorMessage="1" errorTitle="WARNING: PKG Name Already Exists" error="Please recheck your information to ensure that you are not creating a duplicate PKG. If you still need to create an additional PKG, please select the next available option according to the SOP naming scheme. " sqref="IN1" xr:uid="{D0B0858C-4E32-491F-B2ED-58A35B2235D5}">
      <formula1>COUNTIF($A$1:$OB$1,IO1)=1</formula1>
    </dataValidation>
    <dataValidation type="custom" allowBlank="1" showInputMessage="1" showErrorMessage="1" errorTitle="WARNING: PKG Name Already Exists" error="Please recheck your information to ensure that you are not creating a duplicate PKG. If you still need to create an additional PKG, please select the next available option according to the SOP naming scheme. " sqref="NG1:OB1 IK1 JA1:JM1 IE1:IG1 DS1:DZ1 EB1 A1:AL1 AR1:BA1 BC1:BD1 DG1:DH1 AO1:AP1 CM1:DE1 FM1 FD1 GS1:HK1 FV1 DN1:DQ1 HT1:HU1 ND1:NE1 JT1:JU1 JY1:JZ1" xr:uid="{DF4E4830-B2B0-4F4C-A0A9-F43DC32B4797}">
      <formula1>COUNTIF($A$1:$OB$1,A1)=1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DDD3-681D-4750-BC10-E905552117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6014-8F6E-4385-8FF5-4EA2CCA6D9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Zimmer Biomet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Arvind</dc:creator>
  <cp:lastModifiedBy>Parthasarathy, Arvind</cp:lastModifiedBy>
  <dcterms:created xsi:type="dcterms:W3CDTF">2024-02-26T04:02:10Z</dcterms:created>
  <dcterms:modified xsi:type="dcterms:W3CDTF">2024-02-26T04:02:46Z</dcterms:modified>
</cp:coreProperties>
</file>