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Page" sheetId="1" state="visible" r:id="rId1"/>
    <sheet xmlns:r="http://schemas.openxmlformats.org/officeDocument/2006/relationships" name="Region Page" sheetId="2" state="visible" r:id="rId2"/>
    <sheet xmlns:r="http://schemas.openxmlformats.org/officeDocument/2006/relationships" name="Map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18" customWidth="1" min="4" max="4"/>
    <col width="13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Item Path</t>
        </is>
      </c>
      <c r="D1" s="1" t="inlineStr">
        <is>
          <t>Template</t>
        </is>
      </c>
      <c r="E1" s="1" t="inlineStr">
        <is>
          <t>Template ID</t>
        </is>
      </c>
      <c r="F1" s="1" t="inlineStr">
        <is>
          <t>Children</t>
        </is>
      </c>
      <c r="G1" s="1" t="inlineStr">
        <is>
          <t>Versions</t>
        </is>
      </c>
      <c r="H1" s="1" t="inlineStr">
        <is>
          <t>Fields</t>
        </is>
      </c>
    </row>
    <row r="2">
      <c r="A2" t="inlineStr">
        <is>
          <t>{54389452-891C-48CA-8202-140B254D25D4}</t>
        </is>
      </c>
      <c r="B2" t="inlineStr">
        <is>
          <t>Products</t>
        </is>
      </c>
      <c r="C2" t="inlineStr">
        <is>
          <t>/sitecore/content/HartmannDirect/Global/Home/Products</t>
        </is>
      </c>
      <c r="D2" t="inlineStr">
        <is>
          <t>HD Product Main</t>
        </is>
      </c>
      <c r="E2" t="inlineStr">
        <is>
          <t>{7729CF78}</t>
        </is>
      </c>
      <c r="F2" t="n">
        <v>1</v>
      </c>
      <c r="G2" t="n">
        <v>1</v>
      </c>
      <c r="H2" t="n">
        <v>45</v>
      </c>
    </row>
    <row r="3">
      <c r="A3" t="inlineStr">
        <is>
          <t>{0112CEA7-B0AA-420E-8241-01950E78B1C1}</t>
        </is>
      </c>
      <c r="B3" t="inlineStr">
        <is>
          <t>Incontinence</t>
        </is>
      </c>
      <c r="C3" t="inlineStr">
        <is>
          <t>/sitecore/content/HartmannDirect/Global/Home/Knowledge/Incontinence</t>
        </is>
      </c>
      <c r="D3" t="inlineStr">
        <is>
          <t>HD Blog Category</t>
        </is>
      </c>
      <c r="E3" t="inlineStr">
        <is>
          <t>{EEC15AE4}</t>
        </is>
      </c>
      <c r="F3" t="n">
        <v>1</v>
      </c>
      <c r="G3" t="n">
        <v>1</v>
      </c>
      <c r="H3" t="n">
        <v>32</v>
      </c>
    </row>
    <row r="4">
      <c r="A4" t="inlineStr">
        <is>
          <t>{B1EEA98D-7FB6-49CC-82E5-14A3FAF7472A}</t>
        </is>
      </c>
      <c r="B4" t="inlineStr">
        <is>
          <t>Women</t>
        </is>
      </c>
      <c r="C4" t="inlineStr">
        <is>
          <t>/sitecore/content/HartmannDirect/Global/Home/Knowledge/Incontinence/Women</t>
        </is>
      </c>
      <c r="D4" t="inlineStr">
        <is>
          <t>HD Blog Details</t>
        </is>
      </c>
      <c r="E4" t="inlineStr">
        <is>
          <t>{99B8526A}</t>
        </is>
      </c>
      <c r="F4" t="n">
        <v>0</v>
      </c>
      <c r="G4" t="n">
        <v>1</v>
      </c>
      <c r="H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0" customWidth="1" min="3" max="3"/>
    <col width="18" customWidth="1" min="4" max="4"/>
    <col width="13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Item Path</t>
        </is>
      </c>
      <c r="D1" s="1" t="inlineStr">
        <is>
          <t>Template</t>
        </is>
      </c>
      <c r="E1" s="1" t="inlineStr">
        <is>
          <t>Template ID</t>
        </is>
      </c>
      <c r="F1" s="1" t="inlineStr">
        <is>
          <t>Children</t>
        </is>
      </c>
      <c r="G1" s="1" t="inlineStr">
        <is>
          <t>Versions</t>
        </is>
      </c>
      <c r="H1" s="1" t="inlineStr">
        <is>
          <t>Fields</t>
        </is>
      </c>
    </row>
    <row r="2">
      <c r="A2" t="inlineStr">
        <is>
          <t>{877ED844-30E5-4D7B-B7BF-D9222BB9F20F}</t>
        </is>
      </c>
      <c r="B2" t="inlineStr">
        <is>
          <t>Productos</t>
        </is>
      </c>
      <c r="C2" t="inlineStr">
        <is>
          <t>/sitecore/content/HartmannDirect/ES/Home/Productos</t>
        </is>
      </c>
      <c r="D2" t="inlineStr">
        <is>
          <t>HD Product Main</t>
        </is>
      </c>
      <c r="E2" t="inlineStr">
        <is>
          <t>{7729CF78}</t>
        </is>
      </c>
      <c r="F2" t="n">
        <v>1</v>
      </c>
      <c r="G2" t="n">
        <v>1</v>
      </c>
      <c r="H2" t="n">
        <v>45</v>
      </c>
    </row>
    <row r="3">
      <c r="A3" t="inlineStr">
        <is>
          <t>{BA4EC607-4B00-451F-BFC7-FA08D7B029F5}</t>
        </is>
      </c>
      <c r="B3" t="inlineStr">
        <is>
          <t>Incontinencia</t>
        </is>
      </c>
      <c r="C3" t="inlineStr">
        <is>
          <t>/sitecore/content/HartmannDirect/ES/Home/Blog/Incontinencia</t>
        </is>
      </c>
      <c r="D3" t="inlineStr">
        <is>
          <t>HD Blog Category</t>
        </is>
      </c>
      <c r="E3" t="inlineStr">
        <is>
          <t>{EEC15AE4}</t>
        </is>
      </c>
      <c r="F3" t="n">
        <v>1</v>
      </c>
      <c r="G3" t="n">
        <v>1</v>
      </c>
      <c r="H3" t="n">
        <v>32</v>
      </c>
    </row>
    <row r="4">
      <c r="A4" t="inlineStr">
        <is>
          <t>{D2183A81-5BB5-400C-8B21-727DF1103315}</t>
        </is>
      </c>
      <c r="B4" t="inlineStr">
        <is>
          <t>Mujeres</t>
        </is>
      </c>
      <c r="C4" t="inlineStr">
        <is>
          <t>/sitecore/content/HartmannDirect/ES/Home/Blog/Incontinencia/Mujeres</t>
        </is>
      </c>
      <c r="D4" t="inlineStr">
        <is>
          <t>HD Blog Details</t>
        </is>
      </c>
      <c r="E4" t="inlineStr">
        <is>
          <t>{99B8526A}</t>
        </is>
      </c>
      <c r="F4" t="n">
        <v>0</v>
      </c>
      <c r="G4" t="n">
        <v>1</v>
      </c>
      <c r="H4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32" customWidth="1" min="4" max="4"/>
    <col width="60" customWidth="1" min="5" max="5"/>
    <col width="60" customWidth="1" min="6" max="6"/>
  </cols>
  <sheetData>
    <row r="1">
      <c r="A1" s="1" t="inlineStr">
        <is>
          <t>Region Page</t>
        </is>
      </c>
      <c r="B1" s="1" t="inlineStr">
        <is>
          <t>Global Page</t>
        </is>
      </c>
      <c r="C1" s="1" t="inlineStr">
        <is>
          <t>Move to Local Folder</t>
        </is>
      </c>
      <c r="D1" s="1" t="inlineStr">
        <is>
          <t>New Path</t>
        </is>
      </c>
      <c r="E1" s="1" t="inlineStr">
        <is>
          <t>New Path ID</t>
        </is>
      </c>
      <c r="F1" s="1" t="inlineStr">
        <is>
          <t>Old Path ID</t>
        </is>
      </c>
    </row>
    <row r="2">
      <c r="A2" t="inlineStr">
        <is>
          <t>/sitecore/content/HartmannDirect/ES/Home/Blog/Incontinencia/Mujeres</t>
        </is>
      </c>
      <c r="B2" t="inlineStr">
        <is>
          <t>/sitecore/content/HartmannDirect/Global/Home/Knowledge/Incontinence/Women</t>
        </is>
      </c>
      <c r="C2" t="inlineStr">
        <is>
          <t>L</t>
        </is>
      </c>
      <c r="D2">
        <f>IF(C2="L", B2&amp;"/L", B2)</f>
        <v/>
      </c>
      <c r="E2">
        <f>IFERROR(INDEX('Global Page'!$A:$A, MATCH(D2, 'Global Page'!$C:$C, 0)), "")</f>
        <v/>
      </c>
      <c r="F2">
        <f>IFERROR(INDEX('Region Page'!$A:$A, MATCH(A2, 'Region Page'!$C:$C, 0)), "")</f>
        <v/>
      </c>
    </row>
    <row r="3">
      <c r="D3">
        <f>IF(C3="L", B3&amp;"/L", B3)</f>
        <v/>
      </c>
      <c r="E3">
        <f>IFERROR(INDEX('Global Page'!$A:$A, MATCH(D3, 'Global Page'!$C:$C, 0)), "")</f>
        <v/>
      </c>
      <c r="F3">
        <f>IFERROR(INDEX('Region Page'!$A:$A, MATCH(A3, 'Region Page'!$C:$C, 0)), "")</f>
        <v/>
      </c>
    </row>
    <row r="4">
      <c r="D4">
        <f>IF(C4="L", B4&amp;"/L", B4)</f>
        <v/>
      </c>
      <c r="E4">
        <f>IFERROR(INDEX('Global Page'!$A:$A, MATCH(D4, 'Global Page'!$C:$C, 0)), "")</f>
        <v/>
      </c>
      <c r="F4">
        <f>IFERROR(INDEX('Region Page'!$A:$A, MATCH(A4, 'Region Page'!$C:$C, 0)), "")</f>
        <v/>
      </c>
    </row>
    <row r="5">
      <c r="D5">
        <f>IF(C5="L", B5&amp;"/L", B5)</f>
        <v/>
      </c>
      <c r="E5">
        <f>IFERROR(INDEX('Global Page'!$A:$A, MATCH(D5, 'Global Page'!$C:$C, 0)), "")</f>
        <v/>
      </c>
      <c r="F5">
        <f>IFERROR(INDEX('Region Page'!$A:$A, MATCH(A5, 'Region Page'!$C:$C, 0)), "")</f>
        <v/>
      </c>
    </row>
    <row r="6">
      <c r="D6">
        <f>IF(C6="L", B6&amp;"/L", B6)</f>
        <v/>
      </c>
      <c r="E6">
        <f>IFERROR(INDEX('Global Page'!$A:$A, MATCH(D6, 'Global Page'!$C:$C, 0)), "")</f>
        <v/>
      </c>
      <c r="F6">
        <f>IFERROR(INDEX('Region Page'!$A:$A, MATCH(A6, 'Region Page'!$C:$C, 0)), "")</f>
        <v/>
      </c>
    </row>
    <row r="7">
      <c r="D7">
        <f>IF(C7="L", B7&amp;"/L", B7)</f>
        <v/>
      </c>
      <c r="E7">
        <f>IFERROR(INDEX('Global Page'!$A:$A, MATCH(D7, 'Global Page'!$C:$C, 0)), "")</f>
        <v/>
      </c>
      <c r="F7">
        <f>IFERROR(INDEX('Region Page'!$A:$A, MATCH(A7, 'Region Page'!$C:$C, 0)), "")</f>
        <v/>
      </c>
    </row>
    <row r="8">
      <c r="D8">
        <f>IF(C8="L", B8&amp;"/L", B8)</f>
        <v/>
      </c>
      <c r="E8">
        <f>IFERROR(INDEX('Global Page'!$A:$A, MATCH(D8, 'Global Page'!$C:$C, 0)), "")</f>
        <v/>
      </c>
      <c r="F8">
        <f>IFERROR(INDEX('Region Page'!$A:$A, MATCH(A8, 'Region Page'!$C:$C, 0)), "")</f>
        <v/>
      </c>
    </row>
    <row r="9">
      <c r="D9">
        <f>IF(C9="L", B9&amp;"/L", B9)</f>
        <v/>
      </c>
      <c r="E9">
        <f>IFERROR(INDEX('Global Page'!$A:$A, MATCH(D9, 'Global Page'!$C:$C, 0)), "")</f>
        <v/>
      </c>
      <c r="F9">
        <f>IFERROR(INDEX('Region Page'!$A:$A, MATCH(A9, 'Region Page'!$C:$C, 0)), "")</f>
        <v/>
      </c>
    </row>
    <row r="10">
      <c r="D10">
        <f>IF(C10="L", B10&amp;"/L", B10)</f>
        <v/>
      </c>
      <c r="E10">
        <f>IFERROR(INDEX('Global Page'!$A:$A, MATCH(D10, 'Global Page'!$C:$C, 0)), "")</f>
        <v/>
      </c>
      <c r="F10">
        <f>IFERROR(INDEX('Region Page'!$A:$A, MATCH(A10, 'Region Page'!$C:$C, 0)), "")</f>
        <v/>
      </c>
    </row>
    <row r="11">
      <c r="D11">
        <f>IF(C11="L", B11&amp;"/L", B11)</f>
        <v/>
      </c>
      <c r="E11">
        <f>IFERROR(INDEX('Global Page'!$A:$A, MATCH(D11, 'Global Page'!$C:$C, 0)), "")</f>
        <v/>
      </c>
      <c r="F11">
        <f>IFERROR(INDEX('Region Page'!$A:$A, MATCH(A11, 'Region Page'!$C:$C, 0)), "")</f>
        <v/>
      </c>
    </row>
    <row r="12">
      <c r="D12">
        <f>IF(C12="L", B12&amp;"/L", B12)</f>
        <v/>
      </c>
      <c r="E12">
        <f>IFERROR(INDEX('Global Page'!$A:$A, MATCH(D12, 'Global Page'!$C:$C, 0)), "")</f>
        <v/>
      </c>
      <c r="F12">
        <f>IFERROR(INDEX('Region Page'!$A:$A, MATCH(A12, 'Region Page'!$C:$C, 0)), "")</f>
        <v/>
      </c>
    </row>
    <row r="13">
      <c r="D13">
        <f>IF(C13="L", B13&amp;"/L", B13)</f>
        <v/>
      </c>
      <c r="E13">
        <f>IFERROR(INDEX('Global Page'!$A:$A, MATCH(D13, 'Global Page'!$C:$C, 0)), "")</f>
        <v/>
      </c>
      <c r="F13">
        <f>IFERROR(INDEX('Region Page'!$A:$A, MATCH(A13, 'Region Page'!$C:$C, 0)), "")</f>
        <v/>
      </c>
    </row>
    <row r="14">
      <c r="D14">
        <f>IF(C14="L", B14&amp;"/L", B14)</f>
        <v/>
      </c>
      <c r="E14">
        <f>IFERROR(INDEX('Global Page'!$A:$A, MATCH(D14, 'Global Page'!$C:$C, 0)), "")</f>
        <v/>
      </c>
      <c r="F14">
        <f>IFERROR(INDEX('Region Page'!$A:$A, MATCH(A14, 'Region Page'!$C:$C, 0)), "")</f>
        <v/>
      </c>
    </row>
    <row r="15">
      <c r="D15">
        <f>IF(C15="L", B15&amp;"/L", B15)</f>
        <v/>
      </c>
      <c r="E15">
        <f>IFERROR(INDEX('Global Page'!$A:$A, MATCH(D15, 'Global Page'!$C:$C, 0)), "")</f>
        <v/>
      </c>
      <c r="F15">
        <f>IFERROR(INDEX('Region Page'!$A:$A, MATCH(A15, 'Region Page'!$C:$C, 0)), "")</f>
        <v/>
      </c>
    </row>
    <row r="16">
      <c r="D16">
        <f>IF(C16="L", B16&amp;"/L", B16)</f>
        <v/>
      </c>
      <c r="E16">
        <f>IFERROR(INDEX('Global Page'!$A:$A, MATCH(D16, 'Global Page'!$C:$C, 0)), "")</f>
        <v/>
      </c>
      <c r="F16">
        <f>IFERROR(INDEX('Region Page'!$A:$A, MATCH(A16, 'Region Page'!$C:$C, 0)), "")</f>
        <v/>
      </c>
    </row>
    <row r="17">
      <c r="D17">
        <f>IF(C17="L", B17&amp;"/L", B17)</f>
        <v/>
      </c>
      <c r="E17">
        <f>IFERROR(INDEX('Global Page'!$A:$A, MATCH(D17, 'Global Page'!$C:$C, 0)), "")</f>
        <v/>
      </c>
      <c r="F17">
        <f>IFERROR(INDEX('Region Page'!$A:$A, MATCH(A17, 'Region Page'!$C:$C, 0)), "")</f>
        <v/>
      </c>
    </row>
    <row r="18">
      <c r="D18">
        <f>IF(C18="L", B18&amp;"/L", B18)</f>
        <v/>
      </c>
      <c r="E18">
        <f>IFERROR(INDEX('Global Page'!$A:$A, MATCH(D18, 'Global Page'!$C:$C, 0)), "")</f>
        <v/>
      </c>
      <c r="F18">
        <f>IFERROR(INDEX('Region Page'!$A:$A, MATCH(A18, 'Region Page'!$C:$C, 0)), "")</f>
        <v/>
      </c>
    </row>
    <row r="19">
      <c r="D19">
        <f>IF(C19="L", B19&amp;"/L", B19)</f>
        <v/>
      </c>
      <c r="E19">
        <f>IFERROR(INDEX('Global Page'!$A:$A, MATCH(D19, 'Global Page'!$C:$C, 0)), "")</f>
        <v/>
      </c>
      <c r="F19">
        <f>IFERROR(INDEX('Region Page'!$A:$A, MATCH(A19, 'Region Page'!$C:$C, 0)), "")</f>
        <v/>
      </c>
    </row>
    <row r="20">
      <c r="D20">
        <f>IF(C20="L", B20&amp;"/L", B20)</f>
        <v/>
      </c>
      <c r="E20">
        <f>IFERROR(INDEX('Global Page'!$A:$A, MATCH(D20, 'Global Page'!$C:$C, 0)), "")</f>
        <v/>
      </c>
      <c r="F20">
        <f>IFERROR(INDEX('Region Page'!$A:$A, MATCH(A20, 'Region Page'!$C:$C, 0)), "")</f>
        <v/>
      </c>
    </row>
    <row r="21">
      <c r="D21">
        <f>IF(C21="L", B21&amp;"/L", B21)</f>
        <v/>
      </c>
      <c r="E21">
        <f>IFERROR(INDEX('Global Page'!$A:$A, MATCH(D21, 'Global Page'!$C:$C, 0)), "")</f>
        <v/>
      </c>
      <c r="F21">
        <f>IFERROR(INDEX('Region Page'!$A:$A, MATCH(A21, 'Region Page'!$C:$C, 0)), "")</f>
        <v/>
      </c>
    </row>
    <row r="22">
      <c r="D22">
        <f>IF(C22="L", B22&amp;"/L", B22)</f>
        <v/>
      </c>
      <c r="E22">
        <f>IFERROR(INDEX('Global Page'!$A:$A, MATCH(D22, 'Global Page'!$C:$C, 0)), "")</f>
        <v/>
      </c>
      <c r="F22">
        <f>IFERROR(INDEX('Region Page'!$A:$A, MATCH(A22, 'Region Page'!$C:$C, 0)), "")</f>
        <v/>
      </c>
    </row>
    <row r="23">
      <c r="D23">
        <f>IF(C23="L", B23&amp;"/L", B23)</f>
        <v/>
      </c>
      <c r="E23">
        <f>IFERROR(INDEX('Global Page'!$A:$A, MATCH(D23, 'Global Page'!$C:$C, 0)), "")</f>
        <v/>
      </c>
      <c r="F23">
        <f>IFERROR(INDEX('Region Page'!$A:$A, MATCH(A23, 'Region Page'!$C:$C, 0)), "")</f>
        <v/>
      </c>
    </row>
    <row r="24">
      <c r="D24">
        <f>IF(C24="L", B24&amp;"/L", B24)</f>
        <v/>
      </c>
      <c r="E24">
        <f>IFERROR(INDEX('Global Page'!$A:$A, MATCH(D24, 'Global Page'!$C:$C, 0)), "")</f>
        <v/>
      </c>
      <c r="F24">
        <f>IFERROR(INDEX('Region Page'!$A:$A, MATCH(A24, 'Region Page'!$C:$C, 0)), "")</f>
        <v/>
      </c>
    </row>
    <row r="25">
      <c r="D25">
        <f>IF(C25="L", B25&amp;"/L", B25)</f>
        <v/>
      </c>
      <c r="E25">
        <f>IFERROR(INDEX('Global Page'!$A:$A, MATCH(D25, 'Global Page'!$C:$C, 0)), "")</f>
        <v/>
      </c>
      <c r="F25">
        <f>IFERROR(INDEX('Region Page'!$A:$A, MATCH(A25, 'Region Page'!$C:$C, 0)), "")</f>
        <v/>
      </c>
    </row>
    <row r="26">
      <c r="D26">
        <f>IF(C26="L", B26&amp;"/L", B26)</f>
        <v/>
      </c>
      <c r="E26">
        <f>IFERROR(INDEX('Global Page'!$A:$A, MATCH(D26, 'Global Page'!$C:$C, 0)), "")</f>
        <v/>
      </c>
      <c r="F26">
        <f>IFERROR(INDEX('Region Page'!$A:$A, MATCH(A26, 'Region Page'!$C:$C, 0)), "")</f>
        <v/>
      </c>
    </row>
    <row r="27">
      <c r="D27">
        <f>IF(C27="L", B27&amp;"/L", B27)</f>
        <v/>
      </c>
      <c r="E27">
        <f>IFERROR(INDEX('Global Page'!$A:$A, MATCH(D27, 'Global Page'!$C:$C, 0)), "")</f>
        <v/>
      </c>
      <c r="F27">
        <f>IFERROR(INDEX('Region Page'!$A:$A, MATCH(A27, 'Region Page'!$C:$C, 0)), "")</f>
        <v/>
      </c>
    </row>
    <row r="28">
      <c r="D28">
        <f>IF(C28="L", B28&amp;"/L", B28)</f>
        <v/>
      </c>
      <c r="E28">
        <f>IFERROR(INDEX('Global Page'!$A:$A, MATCH(D28, 'Global Page'!$C:$C, 0)), "")</f>
        <v/>
      </c>
      <c r="F28">
        <f>IFERROR(INDEX('Region Page'!$A:$A, MATCH(A28, 'Region Page'!$C:$C, 0)), "")</f>
        <v/>
      </c>
    </row>
    <row r="29">
      <c r="D29">
        <f>IF(C29="L", B29&amp;"/L", B29)</f>
        <v/>
      </c>
      <c r="E29">
        <f>IFERROR(INDEX('Global Page'!$A:$A, MATCH(D29, 'Global Page'!$C:$C, 0)), "")</f>
        <v/>
      </c>
      <c r="F29">
        <f>IFERROR(INDEX('Region Page'!$A:$A, MATCH(A29, 'Region Page'!$C:$C, 0)), "")</f>
        <v/>
      </c>
    </row>
    <row r="30">
      <c r="D30">
        <f>IF(C30="L", B30&amp;"/L", B30)</f>
        <v/>
      </c>
      <c r="E30">
        <f>IFERROR(INDEX('Global Page'!$A:$A, MATCH(D30, 'Global Page'!$C:$C, 0)), "")</f>
        <v/>
      </c>
      <c r="F30">
        <f>IFERROR(INDEX('Region Page'!$A:$A, MATCH(A30, 'Region Page'!$C:$C, 0)), "")</f>
        <v/>
      </c>
    </row>
    <row r="31">
      <c r="D31">
        <f>IF(C31="L", B31&amp;"/L", B31)</f>
        <v/>
      </c>
      <c r="E31">
        <f>IFERROR(INDEX('Global Page'!$A:$A, MATCH(D31, 'Global Page'!$C:$C, 0)), "")</f>
        <v/>
      </c>
      <c r="F31">
        <f>IFERROR(INDEX('Region Page'!$A:$A, MATCH(A31, 'Region Page'!$C:$C, 0)), "")</f>
        <v/>
      </c>
    </row>
    <row r="32">
      <c r="D32">
        <f>IF(C32="L", B32&amp;"/L", B32)</f>
        <v/>
      </c>
      <c r="E32">
        <f>IFERROR(INDEX('Global Page'!$A:$A, MATCH(D32, 'Global Page'!$C:$C, 0)), "")</f>
        <v/>
      </c>
      <c r="F32">
        <f>IFERROR(INDEX('Region Page'!$A:$A, MATCH(A32, 'Region Page'!$C:$C, 0)), "")</f>
        <v/>
      </c>
    </row>
    <row r="33">
      <c r="D33">
        <f>IF(C33="L", B33&amp;"/L", B33)</f>
        <v/>
      </c>
      <c r="E33">
        <f>IFERROR(INDEX('Global Page'!$A:$A, MATCH(D33, 'Global Page'!$C:$C, 0)), "")</f>
        <v/>
      </c>
      <c r="F33">
        <f>IFERROR(INDEX('Region Page'!$A:$A, MATCH(A33, 'Region Page'!$C:$C, 0)), "")</f>
        <v/>
      </c>
    </row>
    <row r="34">
      <c r="D34">
        <f>IF(C34="L", B34&amp;"/L", B34)</f>
        <v/>
      </c>
      <c r="E34">
        <f>IFERROR(INDEX('Global Page'!$A:$A, MATCH(D34, 'Global Page'!$C:$C, 0)), "")</f>
        <v/>
      </c>
      <c r="F34">
        <f>IFERROR(INDEX('Region Page'!$A:$A, MATCH(A34, 'Region Page'!$C:$C, 0)), "")</f>
        <v/>
      </c>
    </row>
    <row r="35">
      <c r="D35">
        <f>IF(C35="L", B35&amp;"/L", B35)</f>
        <v/>
      </c>
      <c r="E35">
        <f>IFERROR(INDEX('Global Page'!$A:$A, MATCH(D35, 'Global Page'!$C:$C, 0)), "")</f>
        <v/>
      </c>
      <c r="F35">
        <f>IFERROR(INDEX('Region Page'!$A:$A, MATCH(A35, 'Region Page'!$C:$C, 0)), "")</f>
        <v/>
      </c>
    </row>
    <row r="36">
      <c r="D36">
        <f>IF(C36="L", B36&amp;"/L", B36)</f>
        <v/>
      </c>
      <c r="E36">
        <f>IFERROR(INDEX('Global Page'!$A:$A, MATCH(D36, 'Global Page'!$C:$C, 0)), "")</f>
        <v/>
      </c>
      <c r="F36">
        <f>IFERROR(INDEX('Region Page'!$A:$A, MATCH(A36, 'Region Page'!$C:$C, 0)), "")</f>
        <v/>
      </c>
    </row>
    <row r="37">
      <c r="D37">
        <f>IF(C37="L", B37&amp;"/L", B37)</f>
        <v/>
      </c>
      <c r="E37">
        <f>IFERROR(INDEX('Global Page'!$A:$A, MATCH(D37, 'Global Page'!$C:$C, 0)), "")</f>
        <v/>
      </c>
      <c r="F37">
        <f>IFERROR(INDEX('Region Page'!$A:$A, MATCH(A37, 'Region Page'!$C:$C, 0)), "")</f>
        <v/>
      </c>
    </row>
    <row r="38">
      <c r="D38">
        <f>IF(C38="L", B38&amp;"/L", B38)</f>
        <v/>
      </c>
      <c r="E38">
        <f>IFERROR(INDEX('Global Page'!$A:$A, MATCH(D38, 'Global Page'!$C:$C, 0)), "")</f>
        <v/>
      </c>
      <c r="F38">
        <f>IFERROR(INDEX('Region Page'!$A:$A, MATCH(A38, 'Region Page'!$C:$C, 0)), "")</f>
        <v/>
      </c>
    </row>
    <row r="39">
      <c r="D39">
        <f>IF(C39="L", B39&amp;"/L", B39)</f>
        <v/>
      </c>
      <c r="E39">
        <f>IFERROR(INDEX('Global Page'!$A:$A, MATCH(D39, 'Global Page'!$C:$C, 0)), "")</f>
        <v/>
      </c>
      <c r="F39">
        <f>IFERROR(INDEX('Region Page'!$A:$A, MATCH(A39, 'Region Page'!$C:$C, 0)), "")</f>
        <v/>
      </c>
    </row>
    <row r="40">
      <c r="D40">
        <f>IF(C40="L", B40&amp;"/L", B40)</f>
        <v/>
      </c>
      <c r="E40">
        <f>IFERROR(INDEX('Global Page'!$A:$A, MATCH(D40, 'Global Page'!$C:$C, 0)), "")</f>
        <v/>
      </c>
      <c r="F40">
        <f>IFERROR(INDEX('Region Page'!$A:$A, MATCH(A40, 'Region Page'!$C:$C, 0)), "")</f>
        <v/>
      </c>
    </row>
    <row r="41">
      <c r="D41">
        <f>IF(C41="L", B41&amp;"/L", B41)</f>
        <v/>
      </c>
      <c r="E41">
        <f>IFERROR(INDEX('Global Page'!$A:$A, MATCH(D41, 'Global Page'!$C:$C, 0)), "")</f>
        <v/>
      </c>
      <c r="F41">
        <f>IFERROR(INDEX('Region Page'!$A:$A, MATCH(A41, 'Region Page'!$C:$C, 0)), "")</f>
        <v/>
      </c>
    </row>
    <row r="42">
      <c r="D42">
        <f>IF(C42="L", B42&amp;"/L", B42)</f>
        <v/>
      </c>
      <c r="E42">
        <f>IFERROR(INDEX('Global Page'!$A:$A, MATCH(D42, 'Global Page'!$C:$C, 0)), "")</f>
        <v/>
      </c>
      <c r="F42">
        <f>IFERROR(INDEX('Region Page'!$A:$A, MATCH(A42, 'Region Page'!$C:$C, 0)), "")</f>
        <v/>
      </c>
    </row>
    <row r="43">
      <c r="D43">
        <f>IF(C43="L", B43&amp;"/L", B43)</f>
        <v/>
      </c>
      <c r="E43">
        <f>IFERROR(INDEX('Global Page'!$A:$A, MATCH(D43, 'Global Page'!$C:$C, 0)), "")</f>
        <v/>
      </c>
      <c r="F43">
        <f>IFERROR(INDEX('Region Page'!$A:$A, MATCH(A43, 'Region Page'!$C:$C, 0)), "")</f>
        <v/>
      </c>
    </row>
    <row r="44">
      <c r="D44">
        <f>IF(C44="L", B44&amp;"/L", B44)</f>
        <v/>
      </c>
      <c r="E44">
        <f>IFERROR(INDEX('Global Page'!$A:$A, MATCH(D44, 'Global Page'!$C:$C, 0)), "")</f>
        <v/>
      </c>
      <c r="F44">
        <f>IFERROR(INDEX('Region Page'!$A:$A, MATCH(A44, 'Region Page'!$C:$C, 0)), "")</f>
        <v/>
      </c>
    </row>
    <row r="45">
      <c r="D45">
        <f>IF(C45="L", B45&amp;"/L", B45)</f>
        <v/>
      </c>
      <c r="E45">
        <f>IFERROR(INDEX('Global Page'!$A:$A, MATCH(D45, 'Global Page'!$C:$C, 0)), "")</f>
        <v/>
      </c>
      <c r="F45">
        <f>IFERROR(INDEX('Region Page'!$A:$A, MATCH(A45, 'Region Page'!$C:$C, 0)), "")</f>
        <v/>
      </c>
    </row>
    <row r="46">
      <c r="D46">
        <f>IF(C46="L", B46&amp;"/L", B46)</f>
        <v/>
      </c>
      <c r="E46">
        <f>IFERROR(INDEX('Global Page'!$A:$A, MATCH(D46, 'Global Page'!$C:$C, 0)), "")</f>
        <v/>
      </c>
      <c r="F46">
        <f>IFERROR(INDEX('Region Page'!$A:$A, MATCH(A46, 'Region Page'!$C:$C, 0)), "")</f>
        <v/>
      </c>
    </row>
    <row r="47">
      <c r="D47">
        <f>IF(C47="L", B47&amp;"/L", B47)</f>
        <v/>
      </c>
      <c r="E47">
        <f>IFERROR(INDEX('Global Page'!$A:$A, MATCH(D47, 'Global Page'!$C:$C, 0)), "")</f>
        <v/>
      </c>
      <c r="F47">
        <f>IFERROR(INDEX('Region Page'!$A:$A, MATCH(A47, 'Region Page'!$C:$C, 0)), "")</f>
        <v/>
      </c>
    </row>
    <row r="48">
      <c r="D48">
        <f>IF(C48="L", B48&amp;"/L", B48)</f>
        <v/>
      </c>
      <c r="E48">
        <f>IFERROR(INDEX('Global Page'!$A:$A, MATCH(D48, 'Global Page'!$C:$C, 0)), "")</f>
        <v/>
      </c>
      <c r="F48">
        <f>IFERROR(INDEX('Region Page'!$A:$A, MATCH(A48, 'Region Page'!$C:$C, 0)), "")</f>
        <v/>
      </c>
    </row>
    <row r="49">
      <c r="D49">
        <f>IF(C49="L", B49&amp;"/L", B49)</f>
        <v/>
      </c>
      <c r="E49">
        <f>IFERROR(INDEX('Global Page'!$A:$A, MATCH(D49, 'Global Page'!$C:$C, 0)), "")</f>
        <v/>
      </c>
      <c r="F49">
        <f>IFERROR(INDEX('Region Page'!$A:$A, MATCH(A49, 'Region Page'!$C:$C, 0)), "")</f>
        <v/>
      </c>
    </row>
    <row r="50">
      <c r="D50">
        <f>IF(C50="L", B50&amp;"/L", B50)</f>
        <v/>
      </c>
      <c r="E50">
        <f>IFERROR(INDEX('Global Page'!$A:$A, MATCH(D50, 'Global Page'!$C:$C, 0)), "")</f>
        <v/>
      </c>
      <c r="F50">
        <f>IFERROR(INDEX('Region Page'!$A:$A, MATCH(A50, 'Region Page'!$C:$C, 0)), "")</f>
        <v/>
      </c>
    </row>
    <row r="51">
      <c r="D51">
        <f>IF(C51="L", B51&amp;"/L", B51)</f>
        <v/>
      </c>
      <c r="E51">
        <f>IFERROR(INDEX('Global Page'!$A:$A, MATCH(D51, 'Global Page'!$C:$C, 0)), "")</f>
        <v/>
      </c>
      <c r="F51">
        <f>IFERROR(INDEX('Region Page'!$A:$A, MATCH(A51, 'Region Page'!$C:$C, 0)), "")</f>
        <v/>
      </c>
    </row>
    <row r="52">
      <c r="D52">
        <f>IF(C52="L", B52&amp;"/L", B52)</f>
        <v/>
      </c>
      <c r="E52">
        <f>IFERROR(INDEX('Global Page'!$A:$A, MATCH(D52, 'Global Page'!$C:$C, 0)), "")</f>
        <v/>
      </c>
      <c r="F52">
        <f>IFERROR(INDEX('Region Page'!$A:$A, MATCH(A52, 'Region Page'!$C:$C, 0)), "")</f>
        <v/>
      </c>
    </row>
    <row r="53">
      <c r="D53">
        <f>IF(C53="L", B53&amp;"/L", B53)</f>
        <v/>
      </c>
      <c r="E53">
        <f>IFERROR(INDEX('Global Page'!$A:$A, MATCH(D53, 'Global Page'!$C:$C, 0)), "")</f>
        <v/>
      </c>
      <c r="F53">
        <f>IFERROR(INDEX('Region Page'!$A:$A, MATCH(A53, 'Region Page'!$C:$C, 0)), "")</f>
        <v/>
      </c>
    </row>
    <row r="54">
      <c r="D54">
        <f>IF(C54="L", B54&amp;"/L", B54)</f>
        <v/>
      </c>
      <c r="E54">
        <f>IFERROR(INDEX('Global Page'!$A:$A, MATCH(D54, 'Global Page'!$C:$C, 0)), "")</f>
        <v/>
      </c>
      <c r="F54">
        <f>IFERROR(INDEX('Region Page'!$A:$A, MATCH(A54, 'Region Page'!$C:$C, 0)), "")</f>
        <v/>
      </c>
    </row>
    <row r="55">
      <c r="D55">
        <f>IF(C55="L", B55&amp;"/L", B55)</f>
        <v/>
      </c>
      <c r="E55">
        <f>IFERROR(INDEX('Global Page'!$A:$A, MATCH(D55, 'Global Page'!$C:$C, 0)), "")</f>
        <v/>
      </c>
      <c r="F55">
        <f>IFERROR(INDEX('Region Page'!$A:$A, MATCH(A55, 'Region Page'!$C:$C, 0)), "")</f>
        <v/>
      </c>
    </row>
    <row r="56">
      <c r="D56">
        <f>IF(C56="L", B56&amp;"/L", B56)</f>
        <v/>
      </c>
      <c r="E56">
        <f>IFERROR(INDEX('Global Page'!$A:$A, MATCH(D56, 'Global Page'!$C:$C, 0)), "")</f>
        <v/>
      </c>
      <c r="F56">
        <f>IFERROR(INDEX('Region Page'!$A:$A, MATCH(A56, 'Region Page'!$C:$C, 0)), "")</f>
        <v/>
      </c>
    </row>
    <row r="57">
      <c r="D57">
        <f>IF(C57="L", B57&amp;"/L", B57)</f>
        <v/>
      </c>
      <c r="E57">
        <f>IFERROR(INDEX('Global Page'!$A:$A, MATCH(D57, 'Global Page'!$C:$C, 0)), "")</f>
        <v/>
      </c>
      <c r="F57">
        <f>IFERROR(INDEX('Region Page'!$A:$A, MATCH(A57, 'Region Page'!$C:$C, 0)), "")</f>
        <v/>
      </c>
    </row>
    <row r="58">
      <c r="D58">
        <f>IF(C58="L", B58&amp;"/L", B58)</f>
        <v/>
      </c>
      <c r="E58">
        <f>IFERROR(INDEX('Global Page'!$A:$A, MATCH(D58, 'Global Page'!$C:$C, 0)), "")</f>
        <v/>
      </c>
      <c r="F58">
        <f>IFERROR(INDEX('Region Page'!$A:$A, MATCH(A58, 'Region Page'!$C:$C, 0)), "")</f>
        <v/>
      </c>
    </row>
    <row r="59">
      <c r="D59">
        <f>IF(C59="L", B59&amp;"/L", B59)</f>
        <v/>
      </c>
      <c r="E59">
        <f>IFERROR(INDEX('Global Page'!$A:$A, MATCH(D59, 'Global Page'!$C:$C, 0)), "")</f>
        <v/>
      </c>
      <c r="F59">
        <f>IFERROR(INDEX('Region Page'!$A:$A, MATCH(A59, 'Region Page'!$C:$C, 0)), "")</f>
        <v/>
      </c>
    </row>
    <row r="60">
      <c r="D60">
        <f>IF(C60="L", B60&amp;"/L", B60)</f>
        <v/>
      </c>
      <c r="E60">
        <f>IFERROR(INDEX('Global Page'!$A:$A, MATCH(D60, 'Global Page'!$C:$C, 0)), "")</f>
        <v/>
      </c>
      <c r="F60">
        <f>IFERROR(INDEX('Region Page'!$A:$A, MATCH(A60, 'Region Page'!$C:$C, 0)), "")</f>
        <v/>
      </c>
    </row>
    <row r="61">
      <c r="D61">
        <f>IF(C61="L", B61&amp;"/L", B61)</f>
        <v/>
      </c>
      <c r="E61">
        <f>IFERROR(INDEX('Global Page'!$A:$A, MATCH(D61, 'Global Page'!$C:$C, 0)), "")</f>
        <v/>
      </c>
      <c r="F61">
        <f>IFERROR(INDEX('Region Page'!$A:$A, MATCH(A61, 'Region Page'!$C:$C, 0)), "")</f>
        <v/>
      </c>
    </row>
    <row r="62">
      <c r="D62">
        <f>IF(C62="L", B62&amp;"/L", B62)</f>
        <v/>
      </c>
      <c r="E62">
        <f>IFERROR(INDEX('Global Page'!$A:$A, MATCH(D62, 'Global Page'!$C:$C, 0)), "")</f>
        <v/>
      </c>
      <c r="F62">
        <f>IFERROR(INDEX('Region Page'!$A:$A, MATCH(A62, 'Region Page'!$C:$C, 0)), "")</f>
        <v/>
      </c>
    </row>
    <row r="63">
      <c r="D63">
        <f>IF(C63="L", B63&amp;"/L", B63)</f>
        <v/>
      </c>
      <c r="E63">
        <f>IFERROR(INDEX('Global Page'!$A:$A, MATCH(D63, 'Global Page'!$C:$C, 0)), "")</f>
        <v/>
      </c>
      <c r="F63">
        <f>IFERROR(INDEX('Region Page'!$A:$A, MATCH(A63, 'Region Page'!$C:$C, 0)), "")</f>
        <v/>
      </c>
    </row>
    <row r="64">
      <c r="D64">
        <f>IF(C64="L", B64&amp;"/L", B64)</f>
        <v/>
      </c>
      <c r="E64">
        <f>IFERROR(INDEX('Global Page'!$A:$A, MATCH(D64, 'Global Page'!$C:$C, 0)), "")</f>
        <v/>
      </c>
      <c r="F64">
        <f>IFERROR(INDEX('Region Page'!$A:$A, MATCH(A64, 'Region Page'!$C:$C, 0)), "")</f>
        <v/>
      </c>
    </row>
    <row r="65">
      <c r="D65">
        <f>IF(C65="L", B65&amp;"/L", B65)</f>
        <v/>
      </c>
      <c r="E65">
        <f>IFERROR(INDEX('Global Page'!$A:$A, MATCH(D65, 'Global Page'!$C:$C, 0)), "")</f>
        <v/>
      </c>
      <c r="F65">
        <f>IFERROR(INDEX('Region Page'!$A:$A, MATCH(A65, 'Region Page'!$C:$C, 0)), "")</f>
        <v/>
      </c>
    </row>
    <row r="66">
      <c r="D66">
        <f>IF(C66="L", B66&amp;"/L", B66)</f>
        <v/>
      </c>
      <c r="E66">
        <f>IFERROR(INDEX('Global Page'!$A:$A, MATCH(D66, 'Global Page'!$C:$C, 0)), "")</f>
        <v/>
      </c>
      <c r="F66">
        <f>IFERROR(INDEX('Region Page'!$A:$A, MATCH(A66, 'Region Page'!$C:$C, 0)), "")</f>
        <v/>
      </c>
    </row>
    <row r="67">
      <c r="D67">
        <f>IF(C67="L", B67&amp;"/L", B67)</f>
        <v/>
      </c>
      <c r="E67">
        <f>IFERROR(INDEX('Global Page'!$A:$A, MATCH(D67, 'Global Page'!$C:$C, 0)), "")</f>
        <v/>
      </c>
      <c r="F67">
        <f>IFERROR(INDEX('Region Page'!$A:$A, MATCH(A67, 'Region Page'!$C:$C, 0)), "")</f>
        <v/>
      </c>
    </row>
    <row r="68">
      <c r="D68">
        <f>IF(C68="L", B68&amp;"/L", B68)</f>
        <v/>
      </c>
      <c r="E68">
        <f>IFERROR(INDEX('Global Page'!$A:$A, MATCH(D68, 'Global Page'!$C:$C, 0)), "")</f>
        <v/>
      </c>
      <c r="F68">
        <f>IFERROR(INDEX('Region Page'!$A:$A, MATCH(A68, 'Region Page'!$C:$C, 0)), "")</f>
        <v/>
      </c>
    </row>
    <row r="69">
      <c r="D69">
        <f>IF(C69="L", B69&amp;"/L", B69)</f>
        <v/>
      </c>
      <c r="E69">
        <f>IFERROR(INDEX('Global Page'!$A:$A, MATCH(D69, 'Global Page'!$C:$C, 0)), "")</f>
        <v/>
      </c>
      <c r="F69">
        <f>IFERROR(INDEX('Region Page'!$A:$A, MATCH(A69, 'Region Page'!$C:$C, 0)), "")</f>
        <v/>
      </c>
    </row>
    <row r="70">
      <c r="D70">
        <f>IF(C70="L", B70&amp;"/L", B70)</f>
        <v/>
      </c>
      <c r="E70">
        <f>IFERROR(INDEX('Global Page'!$A:$A, MATCH(D70, 'Global Page'!$C:$C, 0)), "")</f>
        <v/>
      </c>
      <c r="F70">
        <f>IFERROR(INDEX('Region Page'!$A:$A, MATCH(A70, 'Region Page'!$C:$C, 0)), "")</f>
        <v/>
      </c>
    </row>
    <row r="71">
      <c r="D71">
        <f>IF(C71="L", B71&amp;"/L", B71)</f>
        <v/>
      </c>
      <c r="E71">
        <f>IFERROR(INDEX('Global Page'!$A:$A, MATCH(D71, 'Global Page'!$C:$C, 0)), "")</f>
        <v/>
      </c>
      <c r="F71">
        <f>IFERROR(INDEX('Region Page'!$A:$A, MATCH(A71, 'Region Page'!$C:$C, 0)), "")</f>
        <v/>
      </c>
    </row>
    <row r="72">
      <c r="D72">
        <f>IF(C72="L", B72&amp;"/L", B72)</f>
        <v/>
      </c>
      <c r="E72">
        <f>IFERROR(INDEX('Global Page'!$A:$A, MATCH(D72, 'Global Page'!$C:$C, 0)), "")</f>
        <v/>
      </c>
      <c r="F72">
        <f>IFERROR(INDEX('Region Page'!$A:$A, MATCH(A72, 'Region Page'!$C:$C, 0)), "")</f>
        <v/>
      </c>
    </row>
    <row r="73">
      <c r="D73">
        <f>IF(C73="L", B73&amp;"/L", B73)</f>
        <v/>
      </c>
      <c r="E73">
        <f>IFERROR(INDEX('Global Page'!$A:$A, MATCH(D73, 'Global Page'!$C:$C, 0)), "")</f>
        <v/>
      </c>
      <c r="F73">
        <f>IFERROR(INDEX('Region Page'!$A:$A, MATCH(A73, 'Region Page'!$C:$C, 0)), "")</f>
        <v/>
      </c>
    </row>
    <row r="74">
      <c r="D74">
        <f>IF(C74="L", B74&amp;"/L", B74)</f>
        <v/>
      </c>
      <c r="E74">
        <f>IFERROR(INDEX('Global Page'!$A:$A, MATCH(D74, 'Global Page'!$C:$C, 0)), "")</f>
        <v/>
      </c>
      <c r="F74">
        <f>IFERROR(INDEX('Region Page'!$A:$A, MATCH(A74, 'Region Page'!$C:$C, 0)), "")</f>
        <v/>
      </c>
    </row>
    <row r="75">
      <c r="D75">
        <f>IF(C75="L", B75&amp;"/L", B75)</f>
        <v/>
      </c>
      <c r="E75">
        <f>IFERROR(INDEX('Global Page'!$A:$A, MATCH(D75, 'Global Page'!$C:$C, 0)), "")</f>
        <v/>
      </c>
      <c r="F75">
        <f>IFERROR(INDEX('Region Page'!$A:$A, MATCH(A75, 'Region Page'!$C:$C, 0)), "")</f>
        <v/>
      </c>
    </row>
    <row r="76">
      <c r="D76">
        <f>IF(C76="L", B76&amp;"/L", B76)</f>
        <v/>
      </c>
      <c r="E76">
        <f>IFERROR(INDEX('Global Page'!$A:$A, MATCH(D76, 'Global Page'!$C:$C, 0)), "")</f>
        <v/>
      </c>
      <c r="F76">
        <f>IFERROR(INDEX('Region Page'!$A:$A, MATCH(A76, 'Region Page'!$C:$C, 0)), "")</f>
        <v/>
      </c>
    </row>
    <row r="77">
      <c r="D77">
        <f>IF(C77="L", B77&amp;"/L", B77)</f>
        <v/>
      </c>
      <c r="E77">
        <f>IFERROR(INDEX('Global Page'!$A:$A, MATCH(D77, 'Global Page'!$C:$C, 0)), "")</f>
        <v/>
      </c>
      <c r="F77">
        <f>IFERROR(INDEX('Region Page'!$A:$A, MATCH(A77, 'Region Page'!$C:$C, 0)), "")</f>
        <v/>
      </c>
    </row>
    <row r="78">
      <c r="D78">
        <f>IF(C78="L", B78&amp;"/L", B78)</f>
        <v/>
      </c>
      <c r="E78">
        <f>IFERROR(INDEX('Global Page'!$A:$A, MATCH(D78, 'Global Page'!$C:$C, 0)), "")</f>
        <v/>
      </c>
      <c r="F78">
        <f>IFERROR(INDEX('Region Page'!$A:$A, MATCH(A78, 'Region Page'!$C:$C, 0)), "")</f>
        <v/>
      </c>
    </row>
    <row r="79">
      <c r="D79">
        <f>IF(C79="L", B79&amp;"/L", B79)</f>
        <v/>
      </c>
      <c r="E79">
        <f>IFERROR(INDEX('Global Page'!$A:$A, MATCH(D79, 'Global Page'!$C:$C, 0)), "")</f>
        <v/>
      </c>
      <c r="F79">
        <f>IFERROR(INDEX('Region Page'!$A:$A, MATCH(A79, 'Region Page'!$C:$C, 0)), "")</f>
        <v/>
      </c>
    </row>
    <row r="80">
      <c r="D80">
        <f>IF(C80="L", B80&amp;"/L", B80)</f>
        <v/>
      </c>
      <c r="E80">
        <f>IFERROR(INDEX('Global Page'!$A:$A, MATCH(D80, 'Global Page'!$C:$C, 0)), "")</f>
        <v/>
      </c>
      <c r="F80">
        <f>IFERROR(INDEX('Region Page'!$A:$A, MATCH(A80, 'Region Page'!$C:$C, 0)), "")</f>
        <v/>
      </c>
    </row>
    <row r="81">
      <c r="D81">
        <f>IF(C81="L", B81&amp;"/L", B81)</f>
        <v/>
      </c>
      <c r="E81">
        <f>IFERROR(INDEX('Global Page'!$A:$A, MATCH(D81, 'Global Page'!$C:$C, 0)), "")</f>
        <v/>
      </c>
      <c r="F81">
        <f>IFERROR(INDEX('Region Page'!$A:$A, MATCH(A81, 'Region Page'!$C:$C, 0)), "")</f>
        <v/>
      </c>
    </row>
    <row r="82">
      <c r="D82">
        <f>IF(C82="L", B82&amp;"/L", B82)</f>
        <v/>
      </c>
      <c r="E82">
        <f>IFERROR(INDEX('Global Page'!$A:$A, MATCH(D82, 'Global Page'!$C:$C, 0)), "")</f>
        <v/>
      </c>
      <c r="F82">
        <f>IFERROR(INDEX('Region Page'!$A:$A, MATCH(A82, 'Region Page'!$C:$C, 0)), "")</f>
        <v/>
      </c>
    </row>
    <row r="83">
      <c r="D83">
        <f>IF(C83="L", B83&amp;"/L", B83)</f>
        <v/>
      </c>
      <c r="E83">
        <f>IFERROR(INDEX('Global Page'!$A:$A, MATCH(D83, 'Global Page'!$C:$C, 0)), "")</f>
        <v/>
      </c>
      <c r="F83">
        <f>IFERROR(INDEX('Region Page'!$A:$A, MATCH(A83, 'Region Page'!$C:$C, 0)), "")</f>
        <v/>
      </c>
    </row>
    <row r="84">
      <c r="D84">
        <f>IF(C84="L", B84&amp;"/L", B84)</f>
        <v/>
      </c>
      <c r="E84">
        <f>IFERROR(INDEX('Global Page'!$A:$A, MATCH(D84, 'Global Page'!$C:$C, 0)), "")</f>
        <v/>
      </c>
      <c r="F84">
        <f>IFERROR(INDEX('Region Page'!$A:$A, MATCH(A84, 'Region Page'!$C:$C, 0)), "")</f>
        <v/>
      </c>
    </row>
    <row r="85">
      <c r="D85">
        <f>IF(C85="L", B85&amp;"/L", B85)</f>
        <v/>
      </c>
      <c r="E85">
        <f>IFERROR(INDEX('Global Page'!$A:$A, MATCH(D85, 'Global Page'!$C:$C, 0)), "")</f>
        <v/>
      </c>
      <c r="F85">
        <f>IFERROR(INDEX('Region Page'!$A:$A, MATCH(A85, 'Region Page'!$C:$C, 0)), "")</f>
        <v/>
      </c>
    </row>
    <row r="86">
      <c r="D86">
        <f>IF(C86="L", B86&amp;"/L", B86)</f>
        <v/>
      </c>
      <c r="E86">
        <f>IFERROR(INDEX('Global Page'!$A:$A, MATCH(D86, 'Global Page'!$C:$C, 0)), "")</f>
        <v/>
      </c>
      <c r="F86">
        <f>IFERROR(INDEX('Region Page'!$A:$A, MATCH(A86, 'Region Page'!$C:$C, 0)), "")</f>
        <v/>
      </c>
    </row>
    <row r="87">
      <c r="D87">
        <f>IF(C87="L", B87&amp;"/L", B87)</f>
        <v/>
      </c>
      <c r="E87">
        <f>IFERROR(INDEX('Global Page'!$A:$A, MATCH(D87, 'Global Page'!$C:$C, 0)), "")</f>
        <v/>
      </c>
      <c r="F87">
        <f>IFERROR(INDEX('Region Page'!$A:$A, MATCH(A87, 'Region Page'!$C:$C, 0)), "")</f>
        <v/>
      </c>
    </row>
    <row r="88">
      <c r="D88">
        <f>IF(C88="L", B88&amp;"/L", B88)</f>
        <v/>
      </c>
      <c r="E88">
        <f>IFERROR(INDEX('Global Page'!$A:$A, MATCH(D88, 'Global Page'!$C:$C, 0)), "")</f>
        <v/>
      </c>
      <c r="F88">
        <f>IFERROR(INDEX('Region Page'!$A:$A, MATCH(A88, 'Region Page'!$C:$C, 0)), "")</f>
        <v/>
      </c>
    </row>
    <row r="89">
      <c r="D89">
        <f>IF(C89="L", B89&amp;"/L", B89)</f>
        <v/>
      </c>
      <c r="E89">
        <f>IFERROR(INDEX('Global Page'!$A:$A, MATCH(D89, 'Global Page'!$C:$C, 0)), "")</f>
        <v/>
      </c>
      <c r="F89">
        <f>IFERROR(INDEX('Region Page'!$A:$A, MATCH(A89, 'Region Page'!$C:$C, 0)), "")</f>
        <v/>
      </c>
    </row>
    <row r="90">
      <c r="D90">
        <f>IF(C90="L", B90&amp;"/L", B90)</f>
        <v/>
      </c>
      <c r="E90">
        <f>IFERROR(INDEX('Global Page'!$A:$A, MATCH(D90, 'Global Page'!$C:$C, 0)), "")</f>
        <v/>
      </c>
      <c r="F90">
        <f>IFERROR(INDEX('Region Page'!$A:$A, MATCH(A90, 'Region Page'!$C:$C, 0)), "")</f>
        <v/>
      </c>
    </row>
    <row r="91">
      <c r="D91">
        <f>IF(C91="L", B91&amp;"/L", B91)</f>
        <v/>
      </c>
      <c r="E91">
        <f>IFERROR(INDEX('Global Page'!$A:$A, MATCH(D91, 'Global Page'!$C:$C, 0)), "")</f>
        <v/>
      </c>
      <c r="F91">
        <f>IFERROR(INDEX('Region Page'!$A:$A, MATCH(A91, 'Region Page'!$C:$C, 0)), "")</f>
        <v/>
      </c>
    </row>
    <row r="92">
      <c r="D92">
        <f>IF(C92="L", B92&amp;"/L", B92)</f>
        <v/>
      </c>
      <c r="E92">
        <f>IFERROR(INDEX('Global Page'!$A:$A, MATCH(D92, 'Global Page'!$C:$C, 0)), "")</f>
        <v/>
      </c>
      <c r="F92">
        <f>IFERROR(INDEX('Region Page'!$A:$A, MATCH(A92, 'Region Page'!$C:$C, 0)), "")</f>
        <v/>
      </c>
    </row>
    <row r="93">
      <c r="D93">
        <f>IF(C93="L", B93&amp;"/L", B93)</f>
        <v/>
      </c>
      <c r="E93">
        <f>IFERROR(INDEX('Global Page'!$A:$A, MATCH(D93, 'Global Page'!$C:$C, 0)), "")</f>
        <v/>
      </c>
      <c r="F93">
        <f>IFERROR(INDEX('Region Page'!$A:$A, MATCH(A93, 'Region Page'!$C:$C, 0)), "")</f>
        <v/>
      </c>
    </row>
    <row r="94">
      <c r="D94">
        <f>IF(C94="L", B94&amp;"/L", B94)</f>
        <v/>
      </c>
      <c r="E94">
        <f>IFERROR(INDEX('Global Page'!$A:$A, MATCH(D94, 'Global Page'!$C:$C, 0)), "")</f>
        <v/>
      </c>
      <c r="F94">
        <f>IFERROR(INDEX('Region Page'!$A:$A, MATCH(A94, 'Region Page'!$C:$C, 0)), "")</f>
        <v/>
      </c>
    </row>
    <row r="95">
      <c r="D95">
        <f>IF(C95="L", B95&amp;"/L", B95)</f>
        <v/>
      </c>
      <c r="E95">
        <f>IFERROR(INDEX('Global Page'!$A:$A, MATCH(D95, 'Global Page'!$C:$C, 0)), "")</f>
        <v/>
      </c>
      <c r="F95">
        <f>IFERROR(INDEX('Region Page'!$A:$A, MATCH(A95, 'Region Page'!$C:$C, 0)), "")</f>
        <v/>
      </c>
    </row>
    <row r="96">
      <c r="D96">
        <f>IF(C96="L", B96&amp;"/L", B96)</f>
        <v/>
      </c>
      <c r="E96">
        <f>IFERROR(INDEX('Global Page'!$A:$A, MATCH(D96, 'Global Page'!$C:$C, 0)), "")</f>
        <v/>
      </c>
      <c r="F96">
        <f>IFERROR(INDEX('Region Page'!$A:$A, MATCH(A96, 'Region Page'!$C:$C, 0)), "")</f>
        <v/>
      </c>
    </row>
    <row r="97">
      <c r="D97">
        <f>IF(C97="L", B97&amp;"/L", B97)</f>
        <v/>
      </c>
      <c r="E97">
        <f>IFERROR(INDEX('Global Page'!$A:$A, MATCH(D97, 'Global Page'!$C:$C, 0)), "")</f>
        <v/>
      </c>
      <c r="F97">
        <f>IFERROR(INDEX('Region Page'!$A:$A, MATCH(A97, 'Region Page'!$C:$C, 0)), "")</f>
        <v/>
      </c>
    </row>
    <row r="98">
      <c r="D98">
        <f>IF(C98="L", B98&amp;"/L", B98)</f>
        <v/>
      </c>
      <c r="E98">
        <f>IFERROR(INDEX('Global Page'!$A:$A, MATCH(D98, 'Global Page'!$C:$C, 0)), "")</f>
        <v/>
      </c>
      <c r="F98">
        <f>IFERROR(INDEX('Region Page'!$A:$A, MATCH(A98, 'Region Page'!$C:$C, 0)), "")</f>
        <v/>
      </c>
    </row>
    <row r="99">
      <c r="D99">
        <f>IF(C99="L", B99&amp;"/L", B99)</f>
        <v/>
      </c>
      <c r="E99">
        <f>IFERROR(INDEX('Global Page'!$A:$A, MATCH(D99, 'Global Page'!$C:$C, 0)), "")</f>
        <v/>
      </c>
      <c r="F99">
        <f>IFERROR(INDEX('Region Page'!$A:$A, MATCH(A99, 'Region Page'!$C:$C, 0)), "")</f>
        <v/>
      </c>
    </row>
    <row r="100">
      <c r="D100">
        <f>IF(C100="L", B100&amp;"/L", B100)</f>
        <v/>
      </c>
      <c r="E100">
        <f>IFERROR(INDEX('Global Page'!$A:$A, MATCH(D100, 'Global Page'!$C:$C, 0)), "")</f>
        <v/>
      </c>
      <c r="F100">
        <f>IFERROR(INDEX('Region Page'!$A:$A, MATCH(A100, 'Region Page'!$C:$C, 0)), "")</f>
        <v/>
      </c>
    </row>
    <row r="101">
      <c r="D101">
        <f>IF(C101="L", B101&amp;"/L", B101)</f>
        <v/>
      </c>
      <c r="E101">
        <f>IFERROR(INDEX('Global Page'!$A:$A, MATCH(D101, 'Global Page'!$C:$C, 0)), "")</f>
        <v/>
      </c>
      <c r="F101">
        <f>IFERROR(INDEX('Region Page'!$A:$A, MATCH(A101, 'Region Page'!$C:$C, 0)), "")</f>
        <v/>
      </c>
    </row>
    <row r="102">
      <c r="D102">
        <f>IF(C102="L", B102&amp;"/L", B102)</f>
        <v/>
      </c>
      <c r="E102">
        <f>IFERROR(INDEX('Global Page'!$A:$A, MATCH(D102, 'Global Page'!$C:$C, 0)), "")</f>
        <v/>
      </c>
      <c r="F102">
        <f>IFERROR(INDEX('Region Page'!$A:$A, MATCH(A102, 'Region Page'!$C:$C, 0)), "")</f>
        <v/>
      </c>
    </row>
    <row r="103">
      <c r="D103">
        <f>IF(C103="L", B103&amp;"/L", B103)</f>
        <v/>
      </c>
      <c r="E103">
        <f>IFERROR(INDEX('Global Page'!$A:$A, MATCH(D103, 'Global Page'!$C:$C, 0)), "")</f>
        <v/>
      </c>
      <c r="F103">
        <f>IFERROR(INDEX('Region Page'!$A:$A, MATCH(A103, 'Region Page'!$C:$C, 0)), "")</f>
        <v/>
      </c>
    </row>
    <row r="104">
      <c r="D104">
        <f>IF(C104="L", B104&amp;"/L", B104)</f>
        <v/>
      </c>
      <c r="E104">
        <f>IFERROR(INDEX('Global Page'!$A:$A, MATCH(D104, 'Global Page'!$C:$C, 0)), "")</f>
        <v/>
      </c>
      <c r="F104">
        <f>IFERROR(INDEX('Region Page'!$A:$A, MATCH(A104, 'Region Page'!$C:$C, 0)), "")</f>
        <v/>
      </c>
    </row>
    <row r="105">
      <c r="D105">
        <f>IF(C105="L", B105&amp;"/L", B105)</f>
        <v/>
      </c>
      <c r="E105">
        <f>IFERROR(INDEX('Global Page'!$A:$A, MATCH(D105, 'Global Page'!$C:$C, 0)), "")</f>
        <v/>
      </c>
      <c r="F105">
        <f>IFERROR(INDEX('Region Page'!$A:$A, MATCH(A105, 'Region Page'!$C:$C, 0)), "")</f>
        <v/>
      </c>
    </row>
    <row r="106">
      <c r="D106">
        <f>IF(C106="L", B106&amp;"/L", B106)</f>
        <v/>
      </c>
      <c r="E106">
        <f>IFERROR(INDEX('Global Page'!$A:$A, MATCH(D106, 'Global Page'!$C:$C, 0)), "")</f>
        <v/>
      </c>
      <c r="F106">
        <f>IFERROR(INDEX('Region Page'!$A:$A, MATCH(A106, 'Region Page'!$C:$C, 0)), "")</f>
        <v/>
      </c>
    </row>
    <row r="107">
      <c r="D107">
        <f>IF(C107="L", B107&amp;"/L", B107)</f>
        <v/>
      </c>
      <c r="E107">
        <f>IFERROR(INDEX('Global Page'!$A:$A, MATCH(D107, 'Global Page'!$C:$C, 0)), "")</f>
        <v/>
      </c>
      <c r="F107">
        <f>IFERROR(INDEX('Region Page'!$A:$A, MATCH(A107, 'Region Page'!$C:$C, 0)), "")</f>
        <v/>
      </c>
    </row>
    <row r="108">
      <c r="D108">
        <f>IF(C108="L", B108&amp;"/L", B108)</f>
        <v/>
      </c>
      <c r="E108">
        <f>IFERROR(INDEX('Global Page'!$A:$A, MATCH(D108, 'Global Page'!$C:$C, 0)), "")</f>
        <v/>
      </c>
      <c r="F108">
        <f>IFERROR(INDEX('Region Page'!$A:$A, MATCH(A108, 'Region Page'!$C:$C, 0)), "")</f>
        <v/>
      </c>
    </row>
    <row r="109">
      <c r="D109">
        <f>IF(C109="L", B109&amp;"/L", B109)</f>
        <v/>
      </c>
      <c r="E109">
        <f>IFERROR(INDEX('Global Page'!$A:$A, MATCH(D109, 'Global Page'!$C:$C, 0)), "")</f>
        <v/>
      </c>
      <c r="F109">
        <f>IFERROR(INDEX('Region Page'!$A:$A, MATCH(A109, 'Region Page'!$C:$C, 0)), "")</f>
        <v/>
      </c>
    </row>
    <row r="110">
      <c r="D110">
        <f>IF(C110="L", B110&amp;"/L", B110)</f>
        <v/>
      </c>
      <c r="E110">
        <f>IFERROR(INDEX('Global Page'!$A:$A, MATCH(D110, 'Global Page'!$C:$C, 0)), "")</f>
        <v/>
      </c>
      <c r="F110">
        <f>IFERROR(INDEX('Region Page'!$A:$A, MATCH(A110, 'Region Page'!$C:$C, 0)), "")</f>
        <v/>
      </c>
    </row>
    <row r="111">
      <c r="D111">
        <f>IF(C111="L", B111&amp;"/L", B111)</f>
        <v/>
      </c>
      <c r="E111">
        <f>IFERROR(INDEX('Global Page'!$A:$A, MATCH(D111, 'Global Page'!$C:$C, 0)), "")</f>
        <v/>
      </c>
      <c r="F111">
        <f>IFERROR(INDEX('Region Page'!$A:$A, MATCH(A111, 'Region Page'!$C:$C, 0)), "")</f>
        <v/>
      </c>
    </row>
    <row r="112">
      <c r="D112">
        <f>IF(C112="L", B112&amp;"/L", B112)</f>
        <v/>
      </c>
      <c r="E112">
        <f>IFERROR(INDEX('Global Page'!$A:$A, MATCH(D112, 'Global Page'!$C:$C, 0)), "")</f>
        <v/>
      </c>
      <c r="F112">
        <f>IFERROR(INDEX('Region Page'!$A:$A, MATCH(A112, 'Region Page'!$C:$C, 0)), "")</f>
        <v/>
      </c>
    </row>
    <row r="113">
      <c r="D113">
        <f>IF(C113="L", B113&amp;"/L", B113)</f>
        <v/>
      </c>
      <c r="E113">
        <f>IFERROR(INDEX('Global Page'!$A:$A, MATCH(D113, 'Global Page'!$C:$C, 0)), "")</f>
        <v/>
      </c>
      <c r="F113">
        <f>IFERROR(INDEX('Region Page'!$A:$A, MATCH(A113, 'Region Page'!$C:$C, 0)), "")</f>
        <v/>
      </c>
    </row>
    <row r="114">
      <c r="D114">
        <f>IF(C114="L", B114&amp;"/L", B114)</f>
        <v/>
      </c>
      <c r="E114">
        <f>IFERROR(INDEX('Global Page'!$A:$A, MATCH(D114, 'Global Page'!$C:$C, 0)), "")</f>
        <v/>
      </c>
      <c r="F114">
        <f>IFERROR(INDEX('Region Page'!$A:$A, MATCH(A114, 'Region Page'!$C:$C, 0)), "")</f>
        <v/>
      </c>
    </row>
    <row r="115">
      <c r="D115">
        <f>IF(C115="L", B115&amp;"/L", B115)</f>
        <v/>
      </c>
      <c r="E115">
        <f>IFERROR(INDEX('Global Page'!$A:$A, MATCH(D115, 'Global Page'!$C:$C, 0)), "")</f>
        <v/>
      </c>
      <c r="F115">
        <f>IFERROR(INDEX('Region Page'!$A:$A, MATCH(A115, 'Region Page'!$C:$C, 0)), "")</f>
        <v/>
      </c>
    </row>
    <row r="116">
      <c r="D116">
        <f>IF(C116="L", B116&amp;"/L", B116)</f>
        <v/>
      </c>
      <c r="E116">
        <f>IFERROR(INDEX('Global Page'!$A:$A, MATCH(D116, 'Global Page'!$C:$C, 0)), "")</f>
        <v/>
      </c>
      <c r="F116">
        <f>IFERROR(INDEX('Region Page'!$A:$A, MATCH(A116, 'Region Page'!$C:$C, 0)), "")</f>
        <v/>
      </c>
    </row>
    <row r="117">
      <c r="D117">
        <f>IF(C117="L", B117&amp;"/L", B117)</f>
        <v/>
      </c>
      <c r="E117">
        <f>IFERROR(INDEX('Global Page'!$A:$A, MATCH(D117, 'Global Page'!$C:$C, 0)), "")</f>
        <v/>
      </c>
      <c r="F117">
        <f>IFERROR(INDEX('Region Page'!$A:$A, MATCH(A117, 'Region Page'!$C:$C, 0)), "")</f>
        <v/>
      </c>
    </row>
    <row r="118">
      <c r="D118">
        <f>IF(C118="L", B118&amp;"/L", B118)</f>
        <v/>
      </c>
      <c r="E118">
        <f>IFERROR(INDEX('Global Page'!$A:$A, MATCH(D118, 'Global Page'!$C:$C, 0)), "")</f>
        <v/>
      </c>
      <c r="F118">
        <f>IFERROR(INDEX('Region Page'!$A:$A, MATCH(A118, 'Region Page'!$C:$C, 0)), "")</f>
        <v/>
      </c>
    </row>
    <row r="119">
      <c r="D119">
        <f>IF(C119="L", B119&amp;"/L", B119)</f>
        <v/>
      </c>
      <c r="E119">
        <f>IFERROR(INDEX('Global Page'!$A:$A, MATCH(D119, 'Global Page'!$C:$C, 0)), "")</f>
        <v/>
      </c>
      <c r="F119">
        <f>IFERROR(INDEX('Region Page'!$A:$A, MATCH(A119, 'Region Page'!$C:$C, 0)), "")</f>
        <v/>
      </c>
    </row>
    <row r="120">
      <c r="D120">
        <f>IF(C120="L", B120&amp;"/L", B120)</f>
        <v/>
      </c>
      <c r="E120">
        <f>IFERROR(INDEX('Global Page'!$A:$A, MATCH(D120, 'Global Page'!$C:$C, 0)), "")</f>
        <v/>
      </c>
      <c r="F120">
        <f>IFERROR(INDEX('Region Page'!$A:$A, MATCH(A120, 'Region Page'!$C:$C, 0)), "")</f>
        <v/>
      </c>
    </row>
    <row r="121">
      <c r="D121">
        <f>IF(C121="L", B121&amp;"/L", B121)</f>
        <v/>
      </c>
      <c r="E121">
        <f>IFERROR(INDEX('Global Page'!$A:$A, MATCH(D121, 'Global Page'!$C:$C, 0)), "")</f>
        <v/>
      </c>
      <c r="F121">
        <f>IFERROR(INDEX('Region Page'!$A:$A, MATCH(A121, 'Region Page'!$C:$C, 0)), "")</f>
        <v/>
      </c>
    </row>
    <row r="122">
      <c r="D122">
        <f>IF(C122="L", B122&amp;"/L", B122)</f>
        <v/>
      </c>
      <c r="E122">
        <f>IFERROR(INDEX('Global Page'!$A:$A, MATCH(D122, 'Global Page'!$C:$C, 0)), "")</f>
        <v/>
      </c>
      <c r="F122">
        <f>IFERROR(INDEX('Region Page'!$A:$A, MATCH(A122, 'Region Page'!$C:$C, 0)), "")</f>
        <v/>
      </c>
    </row>
    <row r="123">
      <c r="D123">
        <f>IF(C123="L", B123&amp;"/L", B123)</f>
        <v/>
      </c>
      <c r="E123">
        <f>IFERROR(INDEX('Global Page'!$A:$A, MATCH(D123, 'Global Page'!$C:$C, 0)), "")</f>
        <v/>
      </c>
      <c r="F123">
        <f>IFERROR(INDEX('Region Page'!$A:$A, MATCH(A123, 'Region Page'!$C:$C, 0)), "")</f>
        <v/>
      </c>
    </row>
    <row r="124">
      <c r="D124">
        <f>IF(C124="L", B124&amp;"/L", B124)</f>
        <v/>
      </c>
      <c r="E124">
        <f>IFERROR(INDEX('Global Page'!$A:$A, MATCH(D124, 'Global Page'!$C:$C, 0)), "")</f>
        <v/>
      </c>
      <c r="F124">
        <f>IFERROR(INDEX('Region Page'!$A:$A, MATCH(A124, 'Region Page'!$C:$C, 0)), "")</f>
        <v/>
      </c>
    </row>
    <row r="125">
      <c r="D125">
        <f>IF(C125="L", B125&amp;"/L", B125)</f>
        <v/>
      </c>
      <c r="E125">
        <f>IFERROR(INDEX('Global Page'!$A:$A, MATCH(D125, 'Global Page'!$C:$C, 0)), "")</f>
        <v/>
      </c>
      <c r="F125">
        <f>IFERROR(INDEX('Region Page'!$A:$A, MATCH(A125, 'Region Page'!$C:$C, 0)), "")</f>
        <v/>
      </c>
    </row>
    <row r="126">
      <c r="D126">
        <f>IF(C126="L", B126&amp;"/L", B126)</f>
        <v/>
      </c>
      <c r="E126">
        <f>IFERROR(INDEX('Global Page'!$A:$A, MATCH(D126, 'Global Page'!$C:$C, 0)), "")</f>
        <v/>
      </c>
      <c r="F126">
        <f>IFERROR(INDEX('Region Page'!$A:$A, MATCH(A126, 'Region Page'!$C:$C, 0)), "")</f>
        <v/>
      </c>
    </row>
    <row r="127">
      <c r="D127">
        <f>IF(C127="L", B127&amp;"/L", B127)</f>
        <v/>
      </c>
      <c r="E127">
        <f>IFERROR(INDEX('Global Page'!$A:$A, MATCH(D127, 'Global Page'!$C:$C, 0)), "")</f>
        <v/>
      </c>
      <c r="F127">
        <f>IFERROR(INDEX('Region Page'!$A:$A, MATCH(A127, 'Region Page'!$C:$C, 0)), "")</f>
        <v/>
      </c>
    </row>
    <row r="128">
      <c r="D128">
        <f>IF(C128="L", B128&amp;"/L", B128)</f>
        <v/>
      </c>
      <c r="E128">
        <f>IFERROR(INDEX('Global Page'!$A:$A, MATCH(D128, 'Global Page'!$C:$C, 0)), "")</f>
        <v/>
      </c>
      <c r="F128">
        <f>IFERROR(INDEX('Region Page'!$A:$A, MATCH(A128, 'Region Page'!$C:$C, 0)), "")</f>
        <v/>
      </c>
    </row>
    <row r="129">
      <c r="D129">
        <f>IF(C129="L", B129&amp;"/L", B129)</f>
        <v/>
      </c>
      <c r="E129">
        <f>IFERROR(INDEX('Global Page'!$A:$A, MATCH(D129, 'Global Page'!$C:$C, 0)), "")</f>
        <v/>
      </c>
      <c r="F129">
        <f>IFERROR(INDEX('Region Page'!$A:$A, MATCH(A129, 'Region Page'!$C:$C, 0)), "")</f>
        <v/>
      </c>
    </row>
    <row r="130">
      <c r="D130">
        <f>IF(C130="L", B130&amp;"/L", B130)</f>
        <v/>
      </c>
      <c r="E130">
        <f>IFERROR(INDEX('Global Page'!$A:$A, MATCH(D130, 'Global Page'!$C:$C, 0)), "")</f>
        <v/>
      </c>
      <c r="F130">
        <f>IFERROR(INDEX('Region Page'!$A:$A, MATCH(A130, 'Region Page'!$C:$C, 0)), "")</f>
        <v/>
      </c>
    </row>
    <row r="131">
      <c r="D131">
        <f>IF(C131="L", B131&amp;"/L", B131)</f>
        <v/>
      </c>
      <c r="E131">
        <f>IFERROR(INDEX('Global Page'!$A:$A, MATCH(D131, 'Global Page'!$C:$C, 0)), "")</f>
        <v/>
      </c>
      <c r="F131">
        <f>IFERROR(INDEX('Region Page'!$A:$A, MATCH(A131, 'Region Page'!$C:$C, 0)), "")</f>
        <v/>
      </c>
    </row>
    <row r="132">
      <c r="D132">
        <f>IF(C132="L", B132&amp;"/L", B132)</f>
        <v/>
      </c>
      <c r="E132">
        <f>IFERROR(INDEX('Global Page'!$A:$A, MATCH(D132, 'Global Page'!$C:$C, 0)), "")</f>
        <v/>
      </c>
      <c r="F132">
        <f>IFERROR(INDEX('Region Page'!$A:$A, MATCH(A132, 'Region Page'!$C:$C, 0)), "")</f>
        <v/>
      </c>
    </row>
    <row r="133">
      <c r="D133">
        <f>IF(C133="L", B133&amp;"/L", B133)</f>
        <v/>
      </c>
      <c r="E133">
        <f>IFERROR(INDEX('Global Page'!$A:$A, MATCH(D133, 'Global Page'!$C:$C, 0)), "")</f>
        <v/>
      </c>
      <c r="F133">
        <f>IFERROR(INDEX('Region Page'!$A:$A, MATCH(A133, 'Region Page'!$C:$C, 0)), "")</f>
        <v/>
      </c>
    </row>
    <row r="134">
      <c r="D134">
        <f>IF(C134="L", B134&amp;"/L", B134)</f>
        <v/>
      </c>
      <c r="E134">
        <f>IFERROR(INDEX('Global Page'!$A:$A, MATCH(D134, 'Global Page'!$C:$C, 0)), "")</f>
        <v/>
      </c>
      <c r="F134">
        <f>IFERROR(INDEX('Region Page'!$A:$A, MATCH(A134, 'Region Page'!$C:$C, 0)), "")</f>
        <v/>
      </c>
    </row>
    <row r="135">
      <c r="D135">
        <f>IF(C135="L", B135&amp;"/L", B135)</f>
        <v/>
      </c>
      <c r="E135">
        <f>IFERROR(INDEX('Global Page'!$A:$A, MATCH(D135, 'Global Page'!$C:$C, 0)), "")</f>
        <v/>
      </c>
      <c r="F135">
        <f>IFERROR(INDEX('Region Page'!$A:$A, MATCH(A135, 'Region Page'!$C:$C, 0)), "")</f>
        <v/>
      </c>
    </row>
    <row r="136">
      <c r="D136">
        <f>IF(C136="L", B136&amp;"/L", B136)</f>
        <v/>
      </c>
      <c r="E136">
        <f>IFERROR(INDEX('Global Page'!$A:$A, MATCH(D136, 'Global Page'!$C:$C, 0)), "")</f>
        <v/>
      </c>
      <c r="F136">
        <f>IFERROR(INDEX('Region Page'!$A:$A, MATCH(A136, 'Region Page'!$C:$C, 0)), "")</f>
        <v/>
      </c>
    </row>
    <row r="137">
      <c r="D137">
        <f>IF(C137="L", B137&amp;"/L", B137)</f>
        <v/>
      </c>
      <c r="E137">
        <f>IFERROR(INDEX('Global Page'!$A:$A, MATCH(D137, 'Global Page'!$C:$C, 0)), "")</f>
        <v/>
      </c>
      <c r="F137">
        <f>IFERROR(INDEX('Region Page'!$A:$A, MATCH(A137, 'Region Page'!$C:$C, 0)), "")</f>
        <v/>
      </c>
    </row>
    <row r="138">
      <c r="D138">
        <f>IF(C138="L", B138&amp;"/L", B138)</f>
        <v/>
      </c>
      <c r="E138">
        <f>IFERROR(INDEX('Global Page'!$A:$A, MATCH(D138, 'Global Page'!$C:$C, 0)), "")</f>
        <v/>
      </c>
      <c r="F138">
        <f>IFERROR(INDEX('Region Page'!$A:$A, MATCH(A138, 'Region Page'!$C:$C, 0)), "")</f>
        <v/>
      </c>
    </row>
    <row r="139">
      <c r="D139">
        <f>IF(C139="L", B139&amp;"/L", B139)</f>
        <v/>
      </c>
      <c r="E139">
        <f>IFERROR(INDEX('Global Page'!$A:$A, MATCH(D139, 'Global Page'!$C:$C, 0)), "")</f>
        <v/>
      </c>
      <c r="F139">
        <f>IFERROR(INDEX('Region Page'!$A:$A, MATCH(A139, 'Region Page'!$C:$C, 0)), "")</f>
        <v/>
      </c>
    </row>
    <row r="140">
      <c r="D140">
        <f>IF(C140="L", B140&amp;"/L", B140)</f>
        <v/>
      </c>
      <c r="E140">
        <f>IFERROR(INDEX('Global Page'!$A:$A, MATCH(D140, 'Global Page'!$C:$C, 0)), "")</f>
        <v/>
      </c>
      <c r="F140">
        <f>IFERROR(INDEX('Region Page'!$A:$A, MATCH(A140, 'Region Page'!$C:$C, 0)), "")</f>
        <v/>
      </c>
    </row>
    <row r="141">
      <c r="D141">
        <f>IF(C141="L", B141&amp;"/L", B141)</f>
        <v/>
      </c>
      <c r="E141">
        <f>IFERROR(INDEX('Global Page'!$A:$A, MATCH(D141, 'Global Page'!$C:$C, 0)), "")</f>
        <v/>
      </c>
      <c r="F141">
        <f>IFERROR(INDEX('Region Page'!$A:$A, MATCH(A141, 'Region Page'!$C:$C, 0)), "")</f>
        <v/>
      </c>
    </row>
    <row r="142">
      <c r="D142">
        <f>IF(C142="L", B142&amp;"/L", B142)</f>
        <v/>
      </c>
      <c r="E142">
        <f>IFERROR(INDEX('Global Page'!$A:$A, MATCH(D142, 'Global Page'!$C:$C, 0)), "")</f>
        <v/>
      </c>
      <c r="F142">
        <f>IFERROR(INDEX('Region Page'!$A:$A, MATCH(A142, 'Region Page'!$C:$C, 0)), "")</f>
        <v/>
      </c>
    </row>
    <row r="143">
      <c r="D143">
        <f>IF(C143="L", B143&amp;"/L", B143)</f>
        <v/>
      </c>
      <c r="E143">
        <f>IFERROR(INDEX('Global Page'!$A:$A, MATCH(D143, 'Global Page'!$C:$C, 0)), "")</f>
        <v/>
      </c>
      <c r="F143">
        <f>IFERROR(INDEX('Region Page'!$A:$A, MATCH(A143, 'Region Page'!$C:$C, 0)), "")</f>
        <v/>
      </c>
    </row>
    <row r="144">
      <c r="D144">
        <f>IF(C144="L", B144&amp;"/L", B144)</f>
        <v/>
      </c>
      <c r="E144">
        <f>IFERROR(INDEX('Global Page'!$A:$A, MATCH(D144, 'Global Page'!$C:$C, 0)), "")</f>
        <v/>
      </c>
      <c r="F144">
        <f>IFERROR(INDEX('Region Page'!$A:$A, MATCH(A144, 'Region Page'!$C:$C, 0)), "")</f>
        <v/>
      </c>
    </row>
    <row r="145">
      <c r="D145">
        <f>IF(C145="L", B145&amp;"/L", B145)</f>
        <v/>
      </c>
      <c r="E145">
        <f>IFERROR(INDEX('Global Page'!$A:$A, MATCH(D145, 'Global Page'!$C:$C, 0)), "")</f>
        <v/>
      </c>
      <c r="F145">
        <f>IFERROR(INDEX('Region Page'!$A:$A, MATCH(A145, 'Region Page'!$C:$C, 0)), "")</f>
        <v/>
      </c>
    </row>
    <row r="146">
      <c r="D146">
        <f>IF(C146="L", B146&amp;"/L", B146)</f>
        <v/>
      </c>
      <c r="E146">
        <f>IFERROR(INDEX('Global Page'!$A:$A, MATCH(D146, 'Global Page'!$C:$C, 0)), "")</f>
        <v/>
      </c>
      <c r="F146">
        <f>IFERROR(INDEX('Region Page'!$A:$A, MATCH(A146, 'Region Page'!$C:$C, 0)), "")</f>
        <v/>
      </c>
    </row>
    <row r="147">
      <c r="D147">
        <f>IF(C147="L", B147&amp;"/L", B147)</f>
        <v/>
      </c>
      <c r="E147">
        <f>IFERROR(INDEX('Global Page'!$A:$A, MATCH(D147, 'Global Page'!$C:$C, 0)), "")</f>
        <v/>
      </c>
      <c r="F147">
        <f>IFERROR(INDEX('Region Page'!$A:$A, MATCH(A147, 'Region Page'!$C:$C, 0)), "")</f>
        <v/>
      </c>
    </row>
    <row r="148">
      <c r="D148">
        <f>IF(C148="L", B148&amp;"/L", B148)</f>
        <v/>
      </c>
      <c r="E148">
        <f>IFERROR(INDEX('Global Page'!$A:$A, MATCH(D148, 'Global Page'!$C:$C, 0)), "")</f>
        <v/>
      </c>
      <c r="F148">
        <f>IFERROR(INDEX('Region Page'!$A:$A, MATCH(A148, 'Region Page'!$C:$C, 0)), "")</f>
        <v/>
      </c>
    </row>
    <row r="149">
      <c r="D149">
        <f>IF(C149="L", B149&amp;"/L", B149)</f>
        <v/>
      </c>
      <c r="E149">
        <f>IFERROR(INDEX('Global Page'!$A:$A, MATCH(D149, 'Global Page'!$C:$C, 0)), "")</f>
        <v/>
      </c>
      <c r="F149">
        <f>IFERROR(INDEX('Region Page'!$A:$A, MATCH(A149, 'Region Page'!$C:$C, 0)), "")</f>
        <v/>
      </c>
    </row>
    <row r="150">
      <c r="D150">
        <f>IF(C150="L", B150&amp;"/L", B150)</f>
        <v/>
      </c>
      <c r="E150">
        <f>IFERROR(INDEX('Global Page'!$A:$A, MATCH(D150, 'Global Page'!$C:$C, 0)), "")</f>
        <v/>
      </c>
      <c r="F150">
        <f>IFERROR(INDEX('Region Page'!$A:$A, MATCH(A150, 'Region Page'!$C:$C, 0)), "")</f>
        <v/>
      </c>
    </row>
    <row r="151">
      <c r="D151">
        <f>IF(C151="L", B151&amp;"/L", B151)</f>
        <v/>
      </c>
      <c r="E151">
        <f>IFERROR(INDEX('Global Page'!$A:$A, MATCH(D151, 'Global Page'!$C:$C, 0)), "")</f>
        <v/>
      </c>
      <c r="F151">
        <f>IFERROR(INDEX('Region Page'!$A:$A, MATCH(A151, 'Region Page'!$C:$C, 0)), "")</f>
        <v/>
      </c>
    </row>
    <row r="152">
      <c r="D152">
        <f>IF(C152="L", B152&amp;"/L", B152)</f>
        <v/>
      </c>
      <c r="E152">
        <f>IFERROR(INDEX('Global Page'!$A:$A, MATCH(D152, 'Global Page'!$C:$C, 0)), "")</f>
        <v/>
      </c>
      <c r="F152">
        <f>IFERROR(INDEX('Region Page'!$A:$A, MATCH(A152, 'Region Page'!$C:$C, 0)), "")</f>
        <v/>
      </c>
    </row>
    <row r="153">
      <c r="D153">
        <f>IF(C153="L", B153&amp;"/L", B153)</f>
        <v/>
      </c>
      <c r="E153">
        <f>IFERROR(INDEX('Global Page'!$A:$A, MATCH(D153, 'Global Page'!$C:$C, 0)), "")</f>
        <v/>
      </c>
      <c r="F153">
        <f>IFERROR(INDEX('Region Page'!$A:$A, MATCH(A153, 'Region Page'!$C:$C, 0)), "")</f>
        <v/>
      </c>
    </row>
    <row r="154">
      <c r="D154">
        <f>IF(C154="L", B154&amp;"/L", B154)</f>
        <v/>
      </c>
      <c r="E154">
        <f>IFERROR(INDEX('Global Page'!$A:$A, MATCH(D154, 'Global Page'!$C:$C, 0)), "")</f>
        <v/>
      </c>
      <c r="F154">
        <f>IFERROR(INDEX('Region Page'!$A:$A, MATCH(A154, 'Region Page'!$C:$C, 0)), "")</f>
        <v/>
      </c>
    </row>
    <row r="155">
      <c r="D155">
        <f>IF(C155="L", B155&amp;"/L", B155)</f>
        <v/>
      </c>
      <c r="E155">
        <f>IFERROR(INDEX('Global Page'!$A:$A, MATCH(D155, 'Global Page'!$C:$C, 0)), "")</f>
        <v/>
      </c>
      <c r="F155">
        <f>IFERROR(INDEX('Region Page'!$A:$A, MATCH(A155, 'Region Page'!$C:$C, 0)), "")</f>
        <v/>
      </c>
    </row>
    <row r="156">
      <c r="D156">
        <f>IF(C156="L", B156&amp;"/L", B156)</f>
        <v/>
      </c>
      <c r="E156">
        <f>IFERROR(INDEX('Global Page'!$A:$A, MATCH(D156, 'Global Page'!$C:$C, 0)), "")</f>
        <v/>
      </c>
      <c r="F156">
        <f>IFERROR(INDEX('Region Page'!$A:$A, MATCH(A156, 'Region Page'!$C:$C, 0)), "")</f>
        <v/>
      </c>
    </row>
    <row r="157">
      <c r="D157">
        <f>IF(C157="L", B157&amp;"/L", B157)</f>
        <v/>
      </c>
      <c r="E157">
        <f>IFERROR(INDEX('Global Page'!$A:$A, MATCH(D157, 'Global Page'!$C:$C, 0)), "")</f>
        <v/>
      </c>
      <c r="F157">
        <f>IFERROR(INDEX('Region Page'!$A:$A, MATCH(A157, 'Region Page'!$C:$C, 0)), "")</f>
        <v/>
      </c>
    </row>
    <row r="158">
      <c r="D158">
        <f>IF(C158="L", B158&amp;"/L", B158)</f>
        <v/>
      </c>
      <c r="E158">
        <f>IFERROR(INDEX('Global Page'!$A:$A, MATCH(D158, 'Global Page'!$C:$C, 0)), "")</f>
        <v/>
      </c>
      <c r="F158">
        <f>IFERROR(INDEX('Region Page'!$A:$A, MATCH(A158, 'Region Page'!$C:$C, 0)), "")</f>
        <v/>
      </c>
    </row>
    <row r="159">
      <c r="D159">
        <f>IF(C159="L", B159&amp;"/L", B159)</f>
        <v/>
      </c>
      <c r="E159">
        <f>IFERROR(INDEX('Global Page'!$A:$A, MATCH(D159, 'Global Page'!$C:$C, 0)), "")</f>
        <v/>
      </c>
      <c r="F159">
        <f>IFERROR(INDEX('Region Page'!$A:$A, MATCH(A159, 'Region Page'!$C:$C, 0)), "")</f>
        <v/>
      </c>
    </row>
    <row r="160">
      <c r="D160">
        <f>IF(C160="L", B160&amp;"/L", B160)</f>
        <v/>
      </c>
      <c r="E160">
        <f>IFERROR(INDEX('Global Page'!$A:$A, MATCH(D160, 'Global Page'!$C:$C, 0)), "")</f>
        <v/>
      </c>
      <c r="F160">
        <f>IFERROR(INDEX('Region Page'!$A:$A, MATCH(A160, 'Region Page'!$C:$C, 0)), "")</f>
        <v/>
      </c>
    </row>
    <row r="161">
      <c r="D161">
        <f>IF(C161="L", B161&amp;"/L", B161)</f>
        <v/>
      </c>
      <c r="E161">
        <f>IFERROR(INDEX('Global Page'!$A:$A, MATCH(D161, 'Global Page'!$C:$C, 0)), "")</f>
        <v/>
      </c>
      <c r="F161">
        <f>IFERROR(INDEX('Region Page'!$A:$A, MATCH(A161, 'Region Page'!$C:$C, 0)), "")</f>
        <v/>
      </c>
    </row>
    <row r="162">
      <c r="D162">
        <f>IF(C162="L", B162&amp;"/L", B162)</f>
        <v/>
      </c>
      <c r="E162">
        <f>IFERROR(INDEX('Global Page'!$A:$A, MATCH(D162, 'Global Page'!$C:$C, 0)), "")</f>
        <v/>
      </c>
      <c r="F162">
        <f>IFERROR(INDEX('Region Page'!$A:$A, MATCH(A162, 'Region Page'!$C:$C, 0)), "")</f>
        <v/>
      </c>
    </row>
    <row r="163">
      <c r="D163">
        <f>IF(C163="L", B163&amp;"/L", B163)</f>
        <v/>
      </c>
      <c r="E163">
        <f>IFERROR(INDEX('Global Page'!$A:$A, MATCH(D163, 'Global Page'!$C:$C, 0)), "")</f>
        <v/>
      </c>
      <c r="F163">
        <f>IFERROR(INDEX('Region Page'!$A:$A, MATCH(A163, 'Region Page'!$C:$C, 0)), "")</f>
        <v/>
      </c>
    </row>
    <row r="164">
      <c r="D164">
        <f>IF(C164="L", B164&amp;"/L", B164)</f>
        <v/>
      </c>
      <c r="E164">
        <f>IFERROR(INDEX('Global Page'!$A:$A, MATCH(D164, 'Global Page'!$C:$C, 0)), "")</f>
        <v/>
      </c>
      <c r="F164">
        <f>IFERROR(INDEX('Region Page'!$A:$A, MATCH(A164, 'Region Page'!$C:$C, 0)), "")</f>
        <v/>
      </c>
    </row>
    <row r="165">
      <c r="D165">
        <f>IF(C165="L", B165&amp;"/L", B165)</f>
        <v/>
      </c>
      <c r="E165">
        <f>IFERROR(INDEX('Global Page'!$A:$A, MATCH(D165, 'Global Page'!$C:$C, 0)), "")</f>
        <v/>
      </c>
      <c r="F165">
        <f>IFERROR(INDEX('Region Page'!$A:$A, MATCH(A165, 'Region Page'!$C:$C, 0)), "")</f>
        <v/>
      </c>
    </row>
    <row r="166">
      <c r="D166">
        <f>IF(C166="L", B166&amp;"/L", B166)</f>
        <v/>
      </c>
      <c r="E166">
        <f>IFERROR(INDEX('Global Page'!$A:$A, MATCH(D166, 'Global Page'!$C:$C, 0)), "")</f>
        <v/>
      </c>
      <c r="F166">
        <f>IFERROR(INDEX('Region Page'!$A:$A, MATCH(A166, 'Region Page'!$C:$C, 0)), "")</f>
        <v/>
      </c>
    </row>
    <row r="167">
      <c r="D167">
        <f>IF(C167="L", B167&amp;"/L", B167)</f>
        <v/>
      </c>
      <c r="E167">
        <f>IFERROR(INDEX('Global Page'!$A:$A, MATCH(D167, 'Global Page'!$C:$C, 0)), "")</f>
        <v/>
      </c>
      <c r="F167">
        <f>IFERROR(INDEX('Region Page'!$A:$A, MATCH(A167, 'Region Page'!$C:$C, 0)), "")</f>
        <v/>
      </c>
    </row>
    <row r="168">
      <c r="D168">
        <f>IF(C168="L", B168&amp;"/L", B168)</f>
        <v/>
      </c>
      <c r="E168">
        <f>IFERROR(INDEX('Global Page'!$A:$A, MATCH(D168, 'Global Page'!$C:$C, 0)), "")</f>
        <v/>
      </c>
      <c r="F168">
        <f>IFERROR(INDEX('Region Page'!$A:$A, MATCH(A168, 'Region Page'!$C:$C, 0)), "")</f>
        <v/>
      </c>
    </row>
    <row r="169">
      <c r="D169">
        <f>IF(C169="L", B169&amp;"/L", B169)</f>
        <v/>
      </c>
      <c r="E169">
        <f>IFERROR(INDEX('Global Page'!$A:$A, MATCH(D169, 'Global Page'!$C:$C, 0)), "")</f>
        <v/>
      </c>
      <c r="F169">
        <f>IFERROR(INDEX('Region Page'!$A:$A, MATCH(A169, 'Region Page'!$C:$C, 0)), "")</f>
        <v/>
      </c>
    </row>
    <row r="170">
      <c r="D170">
        <f>IF(C170="L", B170&amp;"/L", B170)</f>
        <v/>
      </c>
      <c r="E170">
        <f>IFERROR(INDEX('Global Page'!$A:$A, MATCH(D170, 'Global Page'!$C:$C, 0)), "")</f>
        <v/>
      </c>
      <c r="F170">
        <f>IFERROR(INDEX('Region Page'!$A:$A, MATCH(A170, 'Region Page'!$C:$C, 0)), "")</f>
        <v/>
      </c>
    </row>
    <row r="171">
      <c r="D171">
        <f>IF(C171="L", B171&amp;"/L", B171)</f>
        <v/>
      </c>
      <c r="E171">
        <f>IFERROR(INDEX('Global Page'!$A:$A, MATCH(D171, 'Global Page'!$C:$C, 0)), "")</f>
        <v/>
      </c>
      <c r="F171">
        <f>IFERROR(INDEX('Region Page'!$A:$A, MATCH(A171, 'Region Page'!$C:$C, 0)), "")</f>
        <v/>
      </c>
    </row>
    <row r="172">
      <c r="D172">
        <f>IF(C172="L", B172&amp;"/L", B172)</f>
        <v/>
      </c>
      <c r="E172">
        <f>IFERROR(INDEX('Global Page'!$A:$A, MATCH(D172, 'Global Page'!$C:$C, 0)), "")</f>
        <v/>
      </c>
      <c r="F172">
        <f>IFERROR(INDEX('Region Page'!$A:$A, MATCH(A172, 'Region Page'!$C:$C, 0)), "")</f>
        <v/>
      </c>
    </row>
    <row r="173">
      <c r="D173">
        <f>IF(C173="L", B173&amp;"/L", B173)</f>
        <v/>
      </c>
      <c r="E173">
        <f>IFERROR(INDEX('Global Page'!$A:$A, MATCH(D173, 'Global Page'!$C:$C, 0)), "")</f>
        <v/>
      </c>
      <c r="F173">
        <f>IFERROR(INDEX('Region Page'!$A:$A, MATCH(A173, 'Region Page'!$C:$C, 0)), "")</f>
        <v/>
      </c>
    </row>
    <row r="174">
      <c r="D174">
        <f>IF(C174="L", B174&amp;"/L", B174)</f>
        <v/>
      </c>
      <c r="E174">
        <f>IFERROR(INDEX('Global Page'!$A:$A, MATCH(D174, 'Global Page'!$C:$C, 0)), "")</f>
        <v/>
      </c>
      <c r="F174">
        <f>IFERROR(INDEX('Region Page'!$A:$A, MATCH(A174, 'Region Page'!$C:$C, 0)), "")</f>
        <v/>
      </c>
    </row>
    <row r="175">
      <c r="D175">
        <f>IF(C175="L", B175&amp;"/L", B175)</f>
        <v/>
      </c>
      <c r="E175">
        <f>IFERROR(INDEX('Global Page'!$A:$A, MATCH(D175, 'Global Page'!$C:$C, 0)), "")</f>
        <v/>
      </c>
      <c r="F175">
        <f>IFERROR(INDEX('Region Page'!$A:$A, MATCH(A175, 'Region Page'!$C:$C, 0)), "")</f>
        <v/>
      </c>
    </row>
    <row r="176">
      <c r="D176">
        <f>IF(C176="L", B176&amp;"/L", B176)</f>
        <v/>
      </c>
      <c r="E176">
        <f>IFERROR(INDEX('Global Page'!$A:$A, MATCH(D176, 'Global Page'!$C:$C, 0)), "")</f>
        <v/>
      </c>
      <c r="F176">
        <f>IFERROR(INDEX('Region Page'!$A:$A, MATCH(A176, 'Region Page'!$C:$C, 0)), "")</f>
        <v/>
      </c>
    </row>
    <row r="177">
      <c r="D177">
        <f>IF(C177="L", B177&amp;"/L", B177)</f>
        <v/>
      </c>
      <c r="E177">
        <f>IFERROR(INDEX('Global Page'!$A:$A, MATCH(D177, 'Global Page'!$C:$C, 0)), "")</f>
        <v/>
      </c>
      <c r="F177">
        <f>IFERROR(INDEX('Region Page'!$A:$A, MATCH(A177, 'Region Page'!$C:$C, 0)), "")</f>
        <v/>
      </c>
    </row>
    <row r="178">
      <c r="D178">
        <f>IF(C178="L", B178&amp;"/L", B178)</f>
        <v/>
      </c>
      <c r="E178">
        <f>IFERROR(INDEX('Global Page'!$A:$A, MATCH(D178, 'Global Page'!$C:$C, 0)), "")</f>
        <v/>
      </c>
      <c r="F178">
        <f>IFERROR(INDEX('Region Page'!$A:$A, MATCH(A178, 'Region Page'!$C:$C, 0)), "")</f>
        <v/>
      </c>
    </row>
    <row r="179">
      <c r="D179">
        <f>IF(C179="L", B179&amp;"/L", B179)</f>
        <v/>
      </c>
      <c r="E179">
        <f>IFERROR(INDEX('Global Page'!$A:$A, MATCH(D179, 'Global Page'!$C:$C, 0)), "")</f>
        <v/>
      </c>
      <c r="F179">
        <f>IFERROR(INDEX('Region Page'!$A:$A, MATCH(A179, 'Region Page'!$C:$C, 0)), "")</f>
        <v/>
      </c>
    </row>
    <row r="180">
      <c r="D180">
        <f>IF(C180="L", B180&amp;"/L", B180)</f>
        <v/>
      </c>
      <c r="E180">
        <f>IFERROR(INDEX('Global Page'!$A:$A, MATCH(D180, 'Global Page'!$C:$C, 0)), "")</f>
        <v/>
      </c>
      <c r="F180">
        <f>IFERROR(INDEX('Region Page'!$A:$A, MATCH(A180, 'Region Page'!$C:$C, 0)), "")</f>
        <v/>
      </c>
    </row>
    <row r="181">
      <c r="D181">
        <f>IF(C181="L", B181&amp;"/L", B181)</f>
        <v/>
      </c>
      <c r="E181">
        <f>IFERROR(INDEX('Global Page'!$A:$A, MATCH(D181, 'Global Page'!$C:$C, 0)), "")</f>
        <v/>
      </c>
      <c r="F181">
        <f>IFERROR(INDEX('Region Page'!$A:$A, MATCH(A181, 'Region Page'!$C:$C, 0)), "")</f>
        <v/>
      </c>
    </row>
    <row r="182">
      <c r="D182">
        <f>IF(C182="L", B182&amp;"/L", B182)</f>
        <v/>
      </c>
      <c r="E182">
        <f>IFERROR(INDEX('Global Page'!$A:$A, MATCH(D182, 'Global Page'!$C:$C, 0)), "")</f>
        <v/>
      </c>
      <c r="F182">
        <f>IFERROR(INDEX('Region Page'!$A:$A, MATCH(A182, 'Region Page'!$C:$C, 0)), "")</f>
        <v/>
      </c>
    </row>
    <row r="183">
      <c r="D183">
        <f>IF(C183="L", B183&amp;"/L", B183)</f>
        <v/>
      </c>
      <c r="E183">
        <f>IFERROR(INDEX('Global Page'!$A:$A, MATCH(D183, 'Global Page'!$C:$C, 0)), "")</f>
        <v/>
      </c>
      <c r="F183">
        <f>IFERROR(INDEX('Region Page'!$A:$A, MATCH(A183, 'Region Page'!$C:$C, 0)), "")</f>
        <v/>
      </c>
    </row>
    <row r="184">
      <c r="D184">
        <f>IF(C184="L", B184&amp;"/L", B184)</f>
        <v/>
      </c>
      <c r="E184">
        <f>IFERROR(INDEX('Global Page'!$A:$A, MATCH(D184, 'Global Page'!$C:$C, 0)), "")</f>
        <v/>
      </c>
      <c r="F184">
        <f>IFERROR(INDEX('Region Page'!$A:$A, MATCH(A184, 'Region Page'!$C:$C, 0)), "")</f>
        <v/>
      </c>
    </row>
    <row r="185">
      <c r="D185">
        <f>IF(C185="L", B185&amp;"/L", B185)</f>
        <v/>
      </c>
      <c r="E185">
        <f>IFERROR(INDEX('Global Page'!$A:$A, MATCH(D185, 'Global Page'!$C:$C, 0)), "")</f>
        <v/>
      </c>
      <c r="F185">
        <f>IFERROR(INDEX('Region Page'!$A:$A, MATCH(A185, 'Region Page'!$C:$C, 0)), "")</f>
        <v/>
      </c>
    </row>
    <row r="186">
      <c r="D186">
        <f>IF(C186="L", B186&amp;"/L", B186)</f>
        <v/>
      </c>
      <c r="E186">
        <f>IFERROR(INDEX('Global Page'!$A:$A, MATCH(D186, 'Global Page'!$C:$C, 0)), "")</f>
        <v/>
      </c>
      <c r="F186">
        <f>IFERROR(INDEX('Region Page'!$A:$A, MATCH(A186, 'Region Page'!$C:$C, 0)), "")</f>
        <v/>
      </c>
    </row>
    <row r="187">
      <c r="D187">
        <f>IF(C187="L", B187&amp;"/L", B187)</f>
        <v/>
      </c>
      <c r="E187">
        <f>IFERROR(INDEX('Global Page'!$A:$A, MATCH(D187, 'Global Page'!$C:$C, 0)), "")</f>
        <v/>
      </c>
      <c r="F187">
        <f>IFERROR(INDEX('Region Page'!$A:$A, MATCH(A187, 'Region Page'!$C:$C, 0)), "")</f>
        <v/>
      </c>
    </row>
    <row r="188">
      <c r="D188">
        <f>IF(C188="L", B188&amp;"/L", B188)</f>
        <v/>
      </c>
      <c r="E188">
        <f>IFERROR(INDEX('Global Page'!$A:$A, MATCH(D188, 'Global Page'!$C:$C, 0)), "")</f>
        <v/>
      </c>
      <c r="F188">
        <f>IFERROR(INDEX('Region Page'!$A:$A, MATCH(A188, 'Region Page'!$C:$C, 0)), "")</f>
        <v/>
      </c>
    </row>
    <row r="189">
      <c r="D189">
        <f>IF(C189="L", B189&amp;"/L", B189)</f>
        <v/>
      </c>
      <c r="E189">
        <f>IFERROR(INDEX('Global Page'!$A:$A, MATCH(D189, 'Global Page'!$C:$C, 0)), "")</f>
        <v/>
      </c>
      <c r="F189">
        <f>IFERROR(INDEX('Region Page'!$A:$A, MATCH(A189, 'Region Page'!$C:$C, 0)), "")</f>
        <v/>
      </c>
    </row>
    <row r="190">
      <c r="D190">
        <f>IF(C190="L", B190&amp;"/L", B190)</f>
        <v/>
      </c>
      <c r="E190">
        <f>IFERROR(INDEX('Global Page'!$A:$A, MATCH(D190, 'Global Page'!$C:$C, 0)), "")</f>
        <v/>
      </c>
      <c r="F190">
        <f>IFERROR(INDEX('Region Page'!$A:$A, MATCH(A190, 'Region Page'!$C:$C, 0)), "")</f>
        <v/>
      </c>
    </row>
    <row r="191">
      <c r="D191">
        <f>IF(C191="L", B191&amp;"/L", B191)</f>
        <v/>
      </c>
      <c r="E191">
        <f>IFERROR(INDEX('Global Page'!$A:$A, MATCH(D191, 'Global Page'!$C:$C, 0)), "")</f>
        <v/>
      </c>
      <c r="F191">
        <f>IFERROR(INDEX('Region Page'!$A:$A, MATCH(A191, 'Region Page'!$C:$C, 0)), "")</f>
        <v/>
      </c>
    </row>
    <row r="192">
      <c r="D192">
        <f>IF(C192="L", B192&amp;"/L", B192)</f>
        <v/>
      </c>
      <c r="E192">
        <f>IFERROR(INDEX('Global Page'!$A:$A, MATCH(D192, 'Global Page'!$C:$C, 0)), "")</f>
        <v/>
      </c>
      <c r="F192">
        <f>IFERROR(INDEX('Region Page'!$A:$A, MATCH(A192, 'Region Page'!$C:$C, 0)), "")</f>
        <v/>
      </c>
    </row>
    <row r="193">
      <c r="D193">
        <f>IF(C193="L", B193&amp;"/L", B193)</f>
        <v/>
      </c>
      <c r="E193">
        <f>IFERROR(INDEX('Global Page'!$A:$A, MATCH(D193, 'Global Page'!$C:$C, 0)), "")</f>
        <v/>
      </c>
      <c r="F193">
        <f>IFERROR(INDEX('Region Page'!$A:$A, MATCH(A193, 'Region Page'!$C:$C, 0)), "")</f>
        <v/>
      </c>
    </row>
    <row r="194">
      <c r="D194">
        <f>IF(C194="L", B194&amp;"/L", B194)</f>
        <v/>
      </c>
      <c r="E194">
        <f>IFERROR(INDEX('Global Page'!$A:$A, MATCH(D194, 'Global Page'!$C:$C, 0)), "")</f>
        <v/>
      </c>
      <c r="F194">
        <f>IFERROR(INDEX('Region Page'!$A:$A, MATCH(A194, 'Region Page'!$C:$C, 0)), "")</f>
        <v/>
      </c>
    </row>
    <row r="195">
      <c r="D195">
        <f>IF(C195="L", B195&amp;"/L", B195)</f>
        <v/>
      </c>
      <c r="E195">
        <f>IFERROR(INDEX('Global Page'!$A:$A, MATCH(D195, 'Global Page'!$C:$C, 0)), "")</f>
        <v/>
      </c>
      <c r="F195">
        <f>IFERROR(INDEX('Region Page'!$A:$A, MATCH(A195, 'Region Page'!$C:$C, 0)), "")</f>
        <v/>
      </c>
    </row>
    <row r="196">
      <c r="D196">
        <f>IF(C196="L", B196&amp;"/L", B196)</f>
        <v/>
      </c>
      <c r="E196">
        <f>IFERROR(INDEX('Global Page'!$A:$A, MATCH(D196, 'Global Page'!$C:$C, 0)), "")</f>
        <v/>
      </c>
      <c r="F196">
        <f>IFERROR(INDEX('Region Page'!$A:$A, MATCH(A196, 'Region Page'!$C:$C, 0)), "")</f>
        <v/>
      </c>
    </row>
    <row r="197">
      <c r="D197">
        <f>IF(C197="L", B197&amp;"/L", B197)</f>
        <v/>
      </c>
      <c r="E197">
        <f>IFERROR(INDEX('Global Page'!$A:$A, MATCH(D197, 'Global Page'!$C:$C, 0)), "")</f>
        <v/>
      </c>
      <c r="F197">
        <f>IFERROR(INDEX('Region Page'!$A:$A, MATCH(A197, 'Region Page'!$C:$C, 0)), "")</f>
        <v/>
      </c>
    </row>
    <row r="198">
      <c r="D198">
        <f>IF(C198="L", B198&amp;"/L", B198)</f>
        <v/>
      </c>
      <c r="E198">
        <f>IFERROR(INDEX('Global Page'!$A:$A, MATCH(D198, 'Global Page'!$C:$C, 0)), "")</f>
        <v/>
      </c>
      <c r="F198">
        <f>IFERROR(INDEX('Region Page'!$A:$A, MATCH(A198, 'Region Page'!$C:$C, 0)), "")</f>
        <v/>
      </c>
    </row>
    <row r="199">
      <c r="D199">
        <f>IF(C199="L", B199&amp;"/L", B199)</f>
        <v/>
      </c>
      <c r="E199">
        <f>IFERROR(INDEX('Global Page'!$A:$A, MATCH(D199, 'Global Page'!$C:$C, 0)), "")</f>
        <v/>
      </c>
      <c r="F199">
        <f>IFERROR(INDEX('Region Page'!$A:$A, MATCH(A199, 'Region Page'!$C:$C, 0)), "")</f>
        <v/>
      </c>
    </row>
    <row r="200">
      <c r="D200">
        <f>IF(C200="L", B200&amp;"/L", B200)</f>
        <v/>
      </c>
      <c r="E200">
        <f>IFERROR(INDEX('Global Page'!$A:$A, MATCH(D200, 'Global Page'!$C:$C, 0)), "")</f>
        <v/>
      </c>
      <c r="F200">
        <f>IFERROR(INDEX('Region Page'!$A:$A, MATCH(A200, 'Region Page'!$C:$C, 0)),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2026-07-29T05:40:58Z</dcterms:created>
  <dcterms:modified xmlns:dcterms="http://purl.org/dc/terms/" xmlns:xsi="http://www.w3.org/2001/XMLSchema-instance" xsi:type="dcterms:W3CDTF">2026-07-29T05:40:58Z</dcterms:modified>
</cp:coreProperties>
</file>