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jalaj\Desktop\"/>
    </mc:Choice>
  </mc:AlternateContent>
  <bookViews>
    <workbookView xWindow="480" yWindow="465" windowWidth="11520" windowHeight="516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X40" i="1" s="1"/>
  <c r="W41" i="1"/>
  <c r="X41" i="1" s="1"/>
  <c r="W42" i="1"/>
  <c r="X42" i="1" s="1"/>
  <c r="W4" i="1"/>
  <c r="R5" i="1"/>
  <c r="X5" i="1" s="1"/>
  <c r="R6" i="1"/>
  <c r="R7" i="1"/>
  <c r="R8" i="1"/>
  <c r="R9" i="1"/>
  <c r="X9" i="1" s="1"/>
  <c r="R10" i="1"/>
  <c r="R11" i="1"/>
  <c r="R12" i="1"/>
  <c r="R13" i="1"/>
  <c r="X13" i="1" s="1"/>
  <c r="R14" i="1"/>
  <c r="R15" i="1"/>
  <c r="R16" i="1"/>
  <c r="R17" i="1"/>
  <c r="X17" i="1" s="1"/>
  <c r="R18" i="1"/>
  <c r="R19" i="1"/>
  <c r="R20" i="1"/>
  <c r="R21" i="1"/>
  <c r="X21" i="1" s="1"/>
  <c r="R22" i="1"/>
  <c r="R23" i="1"/>
  <c r="R24" i="1"/>
  <c r="R25" i="1"/>
  <c r="X25" i="1" s="1"/>
  <c r="R26" i="1"/>
  <c r="R27" i="1"/>
  <c r="R28" i="1"/>
  <c r="R29" i="1"/>
  <c r="X29" i="1" s="1"/>
  <c r="R30" i="1"/>
  <c r="R31" i="1"/>
  <c r="R32" i="1"/>
  <c r="R33" i="1"/>
  <c r="X33" i="1" s="1"/>
  <c r="R34" i="1"/>
  <c r="R35" i="1"/>
  <c r="R36" i="1"/>
  <c r="R37" i="1"/>
  <c r="X37" i="1" s="1"/>
  <c r="R38" i="1"/>
  <c r="R39" i="1"/>
  <c r="R4" i="1"/>
  <c r="X4" i="1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" i="1"/>
  <c r="X36" i="1" l="1"/>
  <c r="X32" i="1"/>
  <c r="X28" i="1"/>
  <c r="X24" i="1"/>
  <c r="X20" i="1"/>
  <c r="X16" i="1"/>
  <c r="X12" i="1"/>
  <c r="X8" i="1"/>
  <c r="X39" i="1"/>
  <c r="X35" i="1"/>
  <c r="X31" i="1"/>
  <c r="X27" i="1"/>
  <c r="X23" i="1"/>
  <c r="X19" i="1"/>
  <c r="X15" i="1"/>
  <c r="X11" i="1"/>
  <c r="X7" i="1"/>
  <c r="X38" i="1"/>
  <c r="X34" i="1"/>
  <c r="X30" i="1"/>
  <c r="X26" i="1"/>
  <c r="X22" i="1"/>
  <c r="X18" i="1"/>
  <c r="X14" i="1"/>
  <c r="X10" i="1"/>
  <c r="X6" i="1"/>
</calcChain>
</file>

<file path=xl/sharedStrings.xml><?xml version="1.0" encoding="utf-8"?>
<sst xmlns="http://schemas.openxmlformats.org/spreadsheetml/2006/main" count="48" uniqueCount="45">
  <si>
    <t>Eksportet</t>
  </si>
  <si>
    <t>Nr.</t>
  </si>
  <si>
    <t>Data</t>
  </si>
  <si>
    <t>Emri i blerësit</t>
  </si>
  <si>
    <t>[9]</t>
  </si>
  <si>
    <t>[11]</t>
  </si>
  <si>
    <t>[12]</t>
  </si>
  <si>
    <t>[14]</t>
  </si>
  <si>
    <t>[16]</t>
  </si>
  <si>
    <t>[18]</t>
  </si>
  <si>
    <t>[20]</t>
  </si>
  <si>
    <t>[22]</t>
  </si>
  <si>
    <t>[24]</t>
  </si>
  <si>
    <t>[26]</t>
  </si>
  <si>
    <t>Fatura</t>
  </si>
  <si>
    <t>Blerësi</t>
  </si>
  <si>
    <t>Fatura e borxhit të keq e pranuar</t>
  </si>
  <si>
    <t xml:space="preserve">Rregullimet për të rritur TVSH-në </t>
  </si>
  <si>
    <t>Totali i TVSH-së së llogaritur me normën 8%</t>
  </si>
  <si>
    <t>Totali i TVSH-së së llogaritur me normën 18%</t>
  </si>
  <si>
    <t>[28]</t>
  </si>
  <si>
    <t>[30]</t>
  </si>
  <si>
    <t xml:space="preserve">Nota debitore e lëshuar, nota kreditore e pranuar </t>
  </si>
  <si>
    <t>Shitjet e liruara pa të drejtë kreditimi</t>
  </si>
  <si>
    <t>Shitjet e shërbimeve jashtë vendit</t>
  </si>
  <si>
    <t>Shitjet brenda vendit me ngarkesë të kundërt  të TVSH-së</t>
  </si>
  <si>
    <t>Shitjet tjera të liruara me të drejtë kreditimi</t>
  </si>
  <si>
    <t>[10a]</t>
  </si>
  <si>
    <t>[10b]</t>
  </si>
  <si>
    <t>[10c]</t>
  </si>
  <si>
    <t>[10] = [10a]+[10b]+[10c]</t>
  </si>
  <si>
    <t>Totali i shitjeve të liruara me të drejtë kreditimi</t>
  </si>
  <si>
    <t>Shitjet e tatueshme me normën 18%</t>
  </si>
  <si>
    <t xml:space="preserve">Shitjet e tatueshme </t>
  </si>
  <si>
    <t>Shitjet e tatueshme</t>
  </si>
  <si>
    <t>Numri i kutisë në Deklaratën e TVSH-së</t>
  </si>
  <si>
    <t>Shitjet e liruara nga TVSH</t>
  </si>
  <si>
    <t>Shitjet e tatueshme me normën 8%</t>
  </si>
  <si>
    <t>Numri i faturës</t>
  </si>
  <si>
    <t>Blerjet që i nënshtrohen ngarkesës së kundërt</t>
  </si>
  <si>
    <t>Totali i TVSH-së së llogaritur me   18% dhe 8%</t>
  </si>
  <si>
    <t>[K1]</t>
  </si>
  <si>
    <t>[K2]</t>
  </si>
  <si>
    <t>Numri Fiskal i blerësit</t>
  </si>
  <si>
    <t>Numri i TVSH-së së blerësit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</si>
</sst>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0"/>
      <name val="Times New Roman"/>
      <family val="1"/>
      <charset val="204"/>
    </font>
    <font>
      <sz val="11"/>
      <color theme="1"/>
      <name val="Arial Narrow"/>
      <family val="2"/>
    </font>
    <font>
      <sz val="9.5"/>
      <color theme="1"/>
      <name val="Arial Narrow"/>
      <family val="2"/>
    </font>
    <font>
      <sz val="9"/>
      <name val="Arial Narrow"/>
      <family val="2"/>
    </font>
    <font>
      <sz val="9"/>
      <color theme="1"/>
      <name val="Arial Narrow"/>
      <family val="2"/>
    </font>
    <font>
      <sz val="9.5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AF0F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0" applyFont="1" applyProtection="1">
      <protection hidden="1"/>
    </xf>
    <xf numFmtId="0" fontId="5" fillId="0" borderId="0" xfId="0" applyFont="1" applyFill="1" applyProtection="1">
      <protection hidden="1"/>
    </xf>
    <xf numFmtId="0" fontId="11" fillId="0" borderId="0" xfId="0" applyFont="1" applyFill="1" applyProtection="1">
      <protection hidden="1"/>
    </xf>
    <xf numFmtId="0" fontId="6" fillId="0" borderId="0" xfId="0" applyFont="1" applyProtection="1">
      <protection hidden="1"/>
    </xf>
    <xf numFmtId="0" fontId="7" fillId="0" borderId="9" xfId="0" applyFont="1" applyFill="1" applyBorder="1" applyAlignment="1" applyProtection="1">
      <alignment horizontal="center" vertical="center"/>
      <protection hidden="1"/>
    </xf>
    <xf numFmtId="0" fontId="7" fillId="0" borderId="10" xfId="0" quotePrefix="1" applyFont="1" applyFill="1" applyBorder="1" applyAlignment="1" applyProtection="1">
      <alignment horizontal="center" vertical="center" wrapText="1"/>
      <protection hidden="1"/>
    </xf>
    <xf numFmtId="0" fontId="7" fillId="0" borderId="11" xfId="0" applyFont="1" applyFill="1" applyBorder="1" applyAlignment="1" applyProtection="1">
      <alignment horizontal="center" vertical="center" wrapText="1"/>
      <protection hidden="1"/>
    </xf>
    <xf numFmtId="0" fontId="7" fillId="0" borderId="12" xfId="0" applyFont="1" applyFill="1" applyBorder="1" applyAlignment="1" applyProtection="1">
      <alignment horizontal="center" vertical="center" wrapText="1"/>
      <protection hidden="1"/>
    </xf>
    <xf numFmtId="0" fontId="7" fillId="0" borderId="9" xfId="0" applyFont="1" applyFill="1" applyBorder="1" applyAlignment="1" applyProtection="1">
      <alignment horizontal="center" vertical="center" wrapText="1"/>
      <protection hidden="1"/>
    </xf>
    <xf numFmtId="0" fontId="7" fillId="3" borderId="11" xfId="0" applyFont="1" applyFill="1" applyBorder="1" applyAlignment="1" applyProtection="1">
      <alignment horizontal="center" vertical="center" wrapText="1"/>
      <protection hidden="1"/>
    </xf>
    <xf numFmtId="0" fontId="8" fillId="3" borderId="12" xfId="0" applyFont="1" applyFill="1" applyBorder="1" applyAlignment="1" applyProtection="1">
      <alignment horizontal="center" vertical="center" wrapText="1"/>
      <protection hidden="1"/>
    </xf>
    <xf numFmtId="0" fontId="9" fillId="2" borderId="14" xfId="0" applyFont="1" applyFill="1" applyBorder="1" applyAlignment="1" applyProtection="1">
      <alignment horizontal="center"/>
      <protection hidden="1"/>
    </xf>
    <xf numFmtId="0" fontId="9" fillId="2" borderId="15" xfId="0" applyFont="1" applyFill="1" applyBorder="1" applyAlignment="1" applyProtection="1">
      <alignment horizontal="center"/>
      <protection hidden="1"/>
    </xf>
    <xf numFmtId="0" fontId="9" fillId="2" borderId="16" xfId="0" applyFont="1" applyFill="1" applyBorder="1" applyAlignment="1" applyProtection="1">
      <alignment horizontal="center"/>
      <protection hidden="1"/>
    </xf>
    <xf numFmtId="0" fontId="9" fillId="2" borderId="15" xfId="0" applyFont="1" applyFill="1" applyBorder="1" applyAlignment="1" applyProtection="1">
      <alignment horizontal="center" vertical="center" wrapText="1"/>
      <protection hidden="1"/>
    </xf>
    <xf numFmtId="0" fontId="6" fillId="2" borderId="16" xfId="0" applyFont="1" applyFill="1" applyBorder="1" applyAlignment="1" applyProtection="1">
      <alignment horizontal="center"/>
      <protection hidden="1"/>
    </xf>
    <xf numFmtId="0" fontId="6" fillId="2" borderId="7" xfId="0" applyFont="1" applyFill="1" applyBorder="1" applyAlignment="1" applyProtection="1">
      <alignment horizontal="center"/>
      <protection hidden="1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9" fillId="2" borderId="14" xfId="0" applyFont="1" applyFill="1" applyBorder="1" applyAlignment="1" applyProtection="1">
      <alignment horizontal="center"/>
      <protection hidden="1"/>
    </xf>
    <xf numFmtId="0" fontId="9" fillId="2" borderId="15" xfId="0" applyFont="1" applyFill="1" applyBorder="1" applyAlignment="1" applyProtection="1">
      <alignment horizontal="center"/>
      <protection hidden="1"/>
    </xf>
    <xf numFmtId="0" fontId="9" fillId="2" borderId="16" xfId="0" applyFont="1" applyFill="1" applyBorder="1" applyAlignment="1" applyProtection="1">
      <alignment horizontal="center"/>
      <protection hidden="1"/>
    </xf>
    <xf numFmtId="0" fontId="6" fillId="2" borderId="4" xfId="0" applyFont="1" applyFill="1" applyBorder="1" applyAlignment="1" applyProtection="1">
      <alignment horizontal="center" vertical="center" wrapText="1"/>
      <protection hidden="1"/>
    </xf>
    <xf numFmtId="0" fontId="6" fillId="2" borderId="13" xfId="0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Fill="1" applyBorder="1" applyAlignment="1" applyProtection="1">
      <alignment horizontal="center"/>
      <protection hidden="1"/>
    </xf>
    <xf numFmtId="0" fontId="10" fillId="0" borderId="6" xfId="0" applyFont="1" applyFill="1" applyBorder="1" applyAlignment="1" applyProtection="1">
      <alignment horizontal="center"/>
      <protection hidden="1"/>
    </xf>
    <xf numFmtId="0" fontId="10" fillId="0" borderId="3" xfId="0" applyFont="1" applyFill="1" applyBorder="1" applyAlignment="1" applyProtection="1">
      <alignment horizontal="center"/>
      <protection hidden="1"/>
    </xf>
    <xf numFmtId="0" fontId="10" fillId="0" borderId="2" xfId="0" applyFont="1" applyFill="1" applyBorder="1" applyAlignment="1" applyProtection="1">
      <alignment horizontal="center"/>
      <protection hidden="1"/>
    </xf>
    <xf numFmtId="0" fontId="11" fillId="0" borderId="1" xfId="0" applyFont="1" applyFill="1" applyBorder="1" applyAlignment="1" applyProtection="1">
      <alignment horizontal="center"/>
      <protection hidden="1"/>
    </xf>
    <xf numFmtId="0" fontId="11" fillId="0" borderId="3" xfId="0" applyFont="1" applyFill="1" applyBorder="1" applyAlignment="1" applyProtection="1">
      <alignment horizontal="center"/>
      <protection hidden="1"/>
    </xf>
    <xf numFmtId="0" fontId="11" fillId="0" borderId="2" xfId="0" applyFont="1" applyFill="1" applyBorder="1" applyAlignment="1" applyProtection="1">
      <alignment horizontal="center"/>
      <protection hidden="1"/>
    </xf>
    <xf numFmtId="0" fontId="7" fillId="0" borderId="5" xfId="0" applyFont="1" applyFill="1" applyBorder="1" applyAlignment="1" applyProtection="1">
      <alignment horizontal="center" vertical="center"/>
      <protection hidden="1"/>
    </xf>
    <xf numFmtId="0" fontId="7" fillId="0" borderId="8" xfId="0" applyFont="1" applyFill="1" applyBorder="1" applyAlignment="1" applyProtection="1">
      <alignment horizontal="center" vertical="center"/>
      <protection hidden="1"/>
    </xf>
  </cellXfs>
  <cellStyles count="8">
    <cellStyle name="Hyperlink 2" xfId="1"/>
    <cellStyle name="Hyperlink 3" xfId="2"/>
    <cellStyle name="Normal" xfId="0" builtinId="0"/>
    <cellStyle name="Normal 2" xfId="3"/>
    <cellStyle name="Normal 3" xfId="4"/>
    <cellStyle name="Normal 3 2" xfId="5"/>
    <cellStyle name="Normal 4" xfId="6"/>
    <cellStyle name="Percent 2" xfId="7"/>
  </cellStyles>
  <dxfs count="0"/>
  <tableStyles count="0" defaultTableStyle="TableStyleMedium2" defaultPivotStyle="PivotStyleLight16"/>
  <colors>
    <mruColors>
      <color rgb="FFEAF0F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zoomScaleNormal="100" workbookViewId="0">
      <selection activeCell="N17" sqref="N17"/>
    </sheetView>
  </sheetViews>
  <sheetFormatPr defaultColWidth="9.140625" defaultRowHeight="16.5" x14ac:dyDescent="0.3"/>
  <cols>
    <col min="1" max="1" width="5.28515625" style="1" customWidth="1"/>
    <col min="2" max="2" width="11.42578125" style="1" customWidth="1"/>
    <col min="3" max="3" width="9.140625" style="1"/>
    <col min="4" max="4" width="31.7109375" style="1" customWidth="1"/>
    <col min="5" max="5" width="11.28515625" style="1" customWidth="1"/>
    <col min="6" max="6" width="11.5703125" style="1" customWidth="1"/>
    <col min="7" max="8" width="12.7109375" style="1" customWidth="1"/>
    <col min="9" max="9" width="14.42578125" style="1" customWidth="1"/>
    <col min="10" max="10" width="12.7109375" style="1" customWidth="1"/>
    <col min="11" max="11" width="16.5703125" style="2" customWidth="1"/>
    <col min="12" max="18" width="12.7109375" style="1" customWidth="1"/>
    <col min="19" max="19" width="11.28515625" style="1" customWidth="1"/>
    <col min="20" max="23" width="12.7109375" style="1" customWidth="1"/>
    <col min="24" max="24" width="11.7109375" style="1" customWidth="1"/>
    <col min="25" max="16384" width="9.140625" style="1"/>
  </cols>
  <sheetData>
    <row r="1" spans="1:24" s="3" customFormat="1" ht="16.5" customHeight="1" x14ac:dyDescent="0.25">
      <c r="A1" s="33" t="s">
        <v>1</v>
      </c>
      <c r="B1" s="26" t="s">
        <v>14</v>
      </c>
      <c r="C1" s="27"/>
      <c r="D1" s="26" t="s">
        <v>15</v>
      </c>
      <c r="E1" s="28"/>
      <c r="F1" s="29"/>
      <c r="G1" s="26" t="s">
        <v>36</v>
      </c>
      <c r="H1" s="28"/>
      <c r="I1" s="28"/>
      <c r="J1" s="28"/>
      <c r="K1" s="28"/>
      <c r="L1" s="29"/>
      <c r="M1" s="26" t="s">
        <v>32</v>
      </c>
      <c r="N1" s="28"/>
      <c r="O1" s="28"/>
      <c r="P1" s="28"/>
      <c r="Q1" s="28"/>
      <c r="R1" s="29"/>
      <c r="S1" s="30" t="s">
        <v>37</v>
      </c>
      <c r="T1" s="31"/>
      <c r="U1" s="31"/>
      <c r="V1" s="31"/>
      <c r="W1" s="32"/>
      <c r="X1" s="24" t="s">
        <v>40</v>
      </c>
    </row>
    <row r="2" spans="1:24" ht="75" customHeight="1" thickBot="1" x14ac:dyDescent="0.35">
      <c r="A2" s="34"/>
      <c r="B2" s="5" t="s">
        <v>2</v>
      </c>
      <c r="C2" s="6" t="s">
        <v>38</v>
      </c>
      <c r="D2" s="5" t="s">
        <v>3</v>
      </c>
      <c r="E2" s="7" t="s">
        <v>43</v>
      </c>
      <c r="F2" s="8" t="s">
        <v>44</v>
      </c>
      <c r="G2" s="9" t="s">
        <v>23</v>
      </c>
      <c r="H2" s="7" t="s">
        <v>24</v>
      </c>
      <c r="I2" s="7" t="s">
        <v>25</v>
      </c>
      <c r="J2" s="7" t="s">
        <v>26</v>
      </c>
      <c r="K2" s="10" t="s">
        <v>31</v>
      </c>
      <c r="L2" s="8" t="s">
        <v>0</v>
      </c>
      <c r="M2" s="9" t="s">
        <v>33</v>
      </c>
      <c r="N2" s="7" t="s">
        <v>22</v>
      </c>
      <c r="O2" s="7" t="s">
        <v>16</v>
      </c>
      <c r="P2" s="7" t="s">
        <v>17</v>
      </c>
      <c r="Q2" s="7" t="s">
        <v>39</v>
      </c>
      <c r="R2" s="11" t="s">
        <v>19</v>
      </c>
      <c r="S2" s="9" t="s">
        <v>34</v>
      </c>
      <c r="T2" s="7" t="s">
        <v>22</v>
      </c>
      <c r="U2" s="7" t="s">
        <v>16</v>
      </c>
      <c r="V2" s="7" t="s">
        <v>17</v>
      </c>
      <c r="W2" s="11" t="s">
        <v>18</v>
      </c>
      <c r="X2" s="25"/>
    </row>
    <row r="3" spans="1:24" s="4" customFormat="1" ht="12.75" customHeight="1" thickBot="1" x14ac:dyDescent="0.25">
      <c r="A3" s="21" t="s">
        <v>35</v>
      </c>
      <c r="B3" s="22"/>
      <c r="C3" s="22"/>
      <c r="D3" s="22"/>
      <c r="E3" s="22"/>
      <c r="F3" s="23"/>
      <c r="G3" s="12" t="s">
        <v>4</v>
      </c>
      <c r="H3" s="13" t="s">
        <v>27</v>
      </c>
      <c r="I3" s="13" t="s">
        <v>28</v>
      </c>
      <c r="J3" s="13" t="s">
        <v>29</v>
      </c>
      <c r="K3" s="13" t="s">
        <v>30</v>
      </c>
      <c r="L3" s="14" t="s">
        <v>5</v>
      </c>
      <c r="M3" s="12" t="s">
        <v>6</v>
      </c>
      <c r="N3" s="13" t="s">
        <v>8</v>
      </c>
      <c r="O3" s="13" t="s">
        <v>10</v>
      </c>
      <c r="P3" s="15" t="s">
        <v>12</v>
      </c>
      <c r="Q3" s="13" t="s">
        <v>20</v>
      </c>
      <c r="R3" s="14" t="s">
        <v>41</v>
      </c>
      <c r="S3" s="12" t="s">
        <v>7</v>
      </c>
      <c r="T3" s="13" t="s">
        <v>9</v>
      </c>
      <c r="U3" s="13" t="s">
        <v>11</v>
      </c>
      <c r="V3" s="13" t="s">
        <v>13</v>
      </c>
      <c r="W3" s="16" t="s">
        <v>42</v>
      </c>
      <c r="X3" s="17" t="s">
        <v>21</v>
      </c>
    </row>
    <row r="4" spans="1:24" x14ac:dyDescent="0.3">
      <c r="A4"/>
      <c r="B4"/>
      <c r="C4" s="19"/>
      <c r="D4"/>
      <c r="E4"/>
      <c r="F4"/>
      <c r="K4" s="2">
        <f>H4+I4+J4</f>
        <v>0</v>
      </c>
      <c r="R4" s="1">
        <f>(M4+N4+O4+P4+Q4)*18%</f>
        <v>0</v>
      </c>
      <c r="W4" s="1">
        <f>(S4+T4+U4+V4)*8%</f>
        <v>0</v>
      </c>
      <c r="X4" s="1">
        <f>R4+W4</f>
        <v>0</v>
      </c>
    </row>
    <row r="5" spans="1:24" x14ac:dyDescent="0.3">
      <c r="A5"/>
      <c r="B5"/>
      <c r="C5" s="19"/>
      <c r="D5" s="18"/>
      <c r="E5" s="18"/>
      <c r="F5" s="18"/>
      <c r="G5" s="2"/>
      <c r="H5" s="2"/>
      <c r="K5" s="2">
        <f t="shared" ref="K5:K39" si="0">H5+I5+J5</f>
        <v>0</v>
      </c>
      <c r="R5" s="1">
        <f t="shared" ref="R5:R39" si="1">(M5+N5+O5+P5+Q5)*18%</f>
        <v>0</v>
      </c>
      <c r="W5" s="1">
        <f t="shared" ref="W5:W42" si="2">(S5+T5+U5+V5)*8%</f>
        <v>0</v>
      </c>
      <c r="X5" s="1">
        <f t="shared" ref="X5:X42" si="3">R5+W5</f>
        <v>0</v>
      </c>
    </row>
    <row r="6" spans="1:24" x14ac:dyDescent="0.3">
      <c r="A6"/>
      <c r="B6"/>
      <c r="C6" s="19"/>
      <c r="D6" s="18"/>
      <c r="E6" s="18"/>
      <c r="F6" s="18"/>
      <c r="G6" s="2"/>
      <c r="H6" s="2"/>
      <c r="K6" s="2">
        <f t="shared" si="0"/>
        <v>0</v>
      </c>
      <c r="R6" s="1">
        <f t="shared" si="1"/>
        <v>0</v>
      </c>
      <c r="W6" s="1">
        <f t="shared" si="2"/>
        <v>0</v>
      </c>
      <c r="X6" s="1">
        <f t="shared" si="3"/>
        <v>0</v>
      </c>
    </row>
    <row r="7" spans="1:24" x14ac:dyDescent="0.3">
      <c r="A7"/>
      <c r="B7"/>
      <c r="C7" s="19"/>
      <c r="D7" s="18"/>
      <c r="E7" s="18"/>
      <c r="F7" s="18"/>
      <c r="G7" s="2"/>
      <c r="H7" s="2"/>
      <c r="K7" s="2">
        <f t="shared" si="0"/>
        <v>0</v>
      </c>
      <c r="R7" s="1">
        <f t="shared" si="1"/>
        <v>0</v>
      </c>
      <c r="W7" s="1">
        <f t="shared" si="2"/>
        <v>0</v>
      </c>
      <c r="X7" s="1">
        <f t="shared" si="3"/>
        <v>0</v>
      </c>
    </row>
    <row r="8" spans="1:24" x14ac:dyDescent="0.3">
      <c r="A8"/>
      <c r="B8" s="18"/>
      <c r="C8" s="19"/>
      <c r="D8" s="18"/>
      <c r="E8" s="18"/>
      <c r="F8" s="18"/>
      <c r="G8" s="2"/>
      <c r="H8" s="2"/>
      <c r="K8" s="2">
        <f t="shared" si="0"/>
        <v>0</v>
      </c>
      <c r="R8" s="1">
        <f t="shared" si="1"/>
        <v>0</v>
      </c>
      <c r="W8" s="1">
        <f t="shared" si="2"/>
        <v>0</v>
      </c>
      <c r="X8" s="1">
        <f t="shared" si="3"/>
        <v>0</v>
      </c>
    </row>
    <row r="9" spans="1:24" x14ac:dyDescent="0.3">
      <c r="A9"/>
      <c r="B9" s="18"/>
      <c r="C9" s="19"/>
      <c r="D9" s="18"/>
      <c r="E9" s="18"/>
      <c r="F9" s="18"/>
      <c r="G9" s="2"/>
      <c r="H9" s="2"/>
      <c r="K9" s="2">
        <f t="shared" si="0"/>
        <v>0</v>
      </c>
      <c r="R9" s="1">
        <f t="shared" si="1"/>
        <v>0</v>
      </c>
      <c r="W9" s="1">
        <f t="shared" si="2"/>
        <v>0</v>
      </c>
      <c r="X9" s="1">
        <f t="shared" si="3"/>
        <v>0</v>
      </c>
    </row>
    <row r="10" spans="1:24" x14ac:dyDescent="0.3">
      <c r="A10"/>
      <c r="B10" s="18"/>
      <c r="C10" s="19"/>
      <c r="D10" s="18"/>
      <c r="E10" s="18"/>
      <c r="F10" s="18"/>
      <c r="G10" s="2"/>
      <c r="H10" s="2"/>
      <c r="K10" s="2">
        <f t="shared" si="0"/>
        <v>0</v>
      </c>
      <c r="R10" s="1">
        <f t="shared" si="1"/>
        <v>0</v>
      </c>
      <c r="W10" s="1">
        <f t="shared" si="2"/>
        <v>0</v>
      </c>
      <c r="X10" s="1">
        <f t="shared" si="3"/>
        <v>0</v>
      </c>
    </row>
    <row r="11" spans="1:24" x14ac:dyDescent="0.3">
      <c r="A11"/>
      <c r="B11" s="18"/>
      <c r="C11" s="19"/>
      <c r="D11" s="18"/>
      <c r="E11" s="18"/>
      <c r="F11" s="18"/>
      <c r="G11" s="2"/>
      <c r="H11" s="2"/>
      <c r="K11" s="2">
        <f t="shared" si="0"/>
        <v>0</v>
      </c>
      <c r="R11" s="1">
        <f t="shared" si="1"/>
        <v>0</v>
      </c>
      <c r="W11" s="1">
        <f t="shared" si="2"/>
        <v>0</v>
      </c>
      <c r="X11" s="1">
        <f t="shared" si="3"/>
        <v>0</v>
      </c>
    </row>
    <row r="12" spans="1:24" x14ac:dyDescent="0.3">
      <c r="A12"/>
      <c r="B12" s="18"/>
      <c r="C12" s="19"/>
      <c r="D12" s="18"/>
      <c r="E12" s="18"/>
      <c r="F12" s="18"/>
      <c r="G12" s="2"/>
      <c r="H12" s="2"/>
      <c r="K12" s="2">
        <f t="shared" si="0"/>
        <v>0</v>
      </c>
      <c r="R12" s="1">
        <f t="shared" si="1"/>
        <v>0</v>
      </c>
      <c r="W12" s="1">
        <f t="shared" si="2"/>
        <v>0</v>
      </c>
      <c r="X12" s="1">
        <f t="shared" si="3"/>
        <v>0</v>
      </c>
    </row>
    <row r="13" spans="1:24" x14ac:dyDescent="0.3">
      <c r="A13"/>
      <c r="B13" s="18"/>
      <c r="C13" s="19"/>
      <c r="D13" s="18"/>
      <c r="E13" s="18"/>
      <c r="F13" s="18"/>
      <c r="G13" s="2"/>
      <c r="H13" s="2"/>
      <c r="K13" s="2">
        <f t="shared" si="0"/>
        <v>0</v>
      </c>
      <c r="R13" s="1">
        <f t="shared" si="1"/>
        <v>0</v>
      </c>
      <c r="W13" s="1">
        <f t="shared" si="2"/>
        <v>0</v>
      </c>
      <c r="X13" s="1">
        <f t="shared" si="3"/>
        <v>0</v>
      </c>
    </row>
    <row r="14" spans="1:24" x14ac:dyDescent="0.3">
      <c r="A14"/>
      <c r="B14" s="18"/>
      <c r="C14" s="19"/>
      <c r="D14" s="18"/>
      <c r="E14" s="18"/>
      <c r="F14" s="18"/>
      <c r="G14" s="2"/>
      <c r="H14" s="2"/>
      <c r="K14" s="2">
        <f t="shared" si="0"/>
        <v>0</v>
      </c>
      <c r="R14" s="1">
        <f t="shared" si="1"/>
        <v>0</v>
      </c>
      <c r="W14" s="1">
        <f t="shared" si="2"/>
        <v>0</v>
      </c>
      <c r="X14" s="1">
        <f t="shared" si="3"/>
        <v>0</v>
      </c>
    </row>
    <row r="15" spans="1:24" x14ac:dyDescent="0.3">
      <c r="A15"/>
      <c r="B15" s="18"/>
      <c r="C15" s="19"/>
      <c r="D15" s="18"/>
      <c r="E15" s="18"/>
      <c r="F15" s="18"/>
      <c r="G15" s="2"/>
      <c r="H15" s="2"/>
      <c r="K15" s="2">
        <f t="shared" si="0"/>
        <v>0</v>
      </c>
      <c r="R15" s="1">
        <f t="shared" si="1"/>
        <v>0</v>
      </c>
      <c r="W15" s="1">
        <f t="shared" si="2"/>
        <v>0</v>
      </c>
      <c r="X15" s="1">
        <f t="shared" si="3"/>
        <v>0</v>
      </c>
    </row>
    <row r="16" spans="1:24" x14ac:dyDescent="0.3">
      <c r="A16"/>
      <c r="B16" s="18"/>
      <c r="C16" s="19"/>
      <c r="D16" s="18"/>
      <c r="E16" s="18"/>
      <c r="F16" s="18"/>
      <c r="G16" s="2"/>
      <c r="H16" s="2"/>
      <c r="K16" s="2">
        <f t="shared" si="0"/>
        <v>0</v>
      </c>
      <c r="R16" s="1">
        <f t="shared" si="1"/>
        <v>0</v>
      </c>
      <c r="W16" s="1">
        <f t="shared" si="2"/>
        <v>0</v>
      </c>
      <c r="X16" s="1">
        <f t="shared" si="3"/>
        <v>0</v>
      </c>
    </row>
    <row r="17" spans="1:24" x14ac:dyDescent="0.3">
      <c r="A17"/>
      <c r="B17" s="18"/>
      <c r="C17" s="19"/>
      <c r="D17" s="18"/>
      <c r="E17" s="18"/>
      <c r="F17" s="18"/>
      <c r="G17" s="2"/>
      <c r="H17" s="2"/>
      <c r="K17" s="2">
        <f t="shared" si="0"/>
        <v>0</v>
      </c>
      <c r="R17" s="1">
        <f t="shared" si="1"/>
        <v>0</v>
      </c>
      <c r="W17" s="1">
        <f t="shared" si="2"/>
        <v>0</v>
      </c>
      <c r="X17" s="1">
        <f t="shared" si="3"/>
        <v>0</v>
      </c>
    </row>
    <row r="18" spans="1:24" x14ac:dyDescent="0.3">
      <c r="A18"/>
      <c r="B18" s="18"/>
      <c r="C18" s="19"/>
      <c r="D18" s="18"/>
      <c r="E18" s="18"/>
      <c r="F18" s="18"/>
      <c r="G18" s="2"/>
      <c r="H18" s="2"/>
      <c r="K18" s="2">
        <f t="shared" si="0"/>
        <v>0</v>
      </c>
      <c r="R18" s="1">
        <f t="shared" si="1"/>
        <v>0</v>
      </c>
      <c r="W18" s="1">
        <f t="shared" si="2"/>
        <v>0</v>
      </c>
      <c r="X18" s="1">
        <f t="shared" si="3"/>
        <v>0</v>
      </c>
    </row>
    <row r="19" spans="1:24" x14ac:dyDescent="0.3">
      <c r="A19"/>
      <c r="B19" s="18"/>
      <c r="C19" s="19"/>
      <c r="D19" s="18"/>
      <c r="E19" s="18"/>
      <c r="F19" s="18"/>
      <c r="G19" s="2"/>
      <c r="H19" s="2"/>
      <c r="K19" s="2">
        <f t="shared" si="0"/>
        <v>0</v>
      </c>
      <c r="R19" s="1">
        <f t="shared" si="1"/>
        <v>0</v>
      </c>
      <c r="W19" s="1">
        <f t="shared" si="2"/>
        <v>0</v>
      </c>
      <c r="X19" s="1">
        <f t="shared" si="3"/>
        <v>0</v>
      </c>
    </row>
    <row r="20" spans="1:24" x14ac:dyDescent="0.3">
      <c r="A20"/>
      <c r="B20" s="18"/>
      <c r="C20" s="19"/>
      <c r="D20" s="18"/>
      <c r="E20" s="18"/>
      <c r="F20" s="18"/>
      <c r="G20" s="2"/>
      <c r="H20" s="2"/>
      <c r="K20" s="2">
        <f t="shared" si="0"/>
        <v>0</v>
      </c>
      <c r="R20" s="1">
        <f t="shared" si="1"/>
        <v>0</v>
      </c>
      <c r="W20" s="1">
        <f t="shared" si="2"/>
        <v>0</v>
      </c>
      <c r="X20" s="1">
        <f t="shared" si="3"/>
        <v>0</v>
      </c>
    </row>
    <row r="21" spans="1:24" x14ac:dyDescent="0.3">
      <c r="A21"/>
      <c r="B21" s="18"/>
      <c r="C21" s="19"/>
      <c r="D21" s="18"/>
      <c r="E21" s="18"/>
      <c r="F21" s="18"/>
      <c r="G21" s="2"/>
      <c r="H21" s="2"/>
      <c r="K21" s="2">
        <f t="shared" si="0"/>
        <v>0</v>
      </c>
      <c r="R21" s="1">
        <f t="shared" si="1"/>
        <v>0</v>
      </c>
      <c r="W21" s="1">
        <f t="shared" si="2"/>
        <v>0</v>
      </c>
      <c r="X21" s="1">
        <f t="shared" si="3"/>
        <v>0</v>
      </c>
    </row>
    <row r="22" spans="1:24" x14ac:dyDescent="0.3">
      <c r="A22"/>
      <c r="B22" s="18"/>
      <c r="C22" s="19"/>
      <c r="D22" s="18"/>
      <c r="E22" s="18"/>
      <c r="F22" s="18"/>
      <c r="G22" s="2"/>
      <c r="H22" s="2"/>
      <c r="K22" s="2">
        <f t="shared" si="0"/>
        <v>0</v>
      </c>
      <c r="R22" s="1">
        <f t="shared" si="1"/>
        <v>0</v>
      </c>
      <c r="W22" s="1">
        <f t="shared" si="2"/>
        <v>0</v>
      </c>
      <c r="X22" s="1">
        <f t="shared" si="3"/>
        <v>0</v>
      </c>
    </row>
    <row r="23" spans="1:24" x14ac:dyDescent="0.3">
      <c r="A23"/>
      <c r="B23" s="18"/>
      <c r="C23" s="19"/>
      <c r="D23" s="18"/>
      <c r="E23" s="18"/>
      <c r="F23" s="18"/>
      <c r="G23" s="2"/>
      <c r="H23" s="2"/>
      <c r="K23" s="2">
        <f t="shared" si="0"/>
        <v>0</v>
      </c>
      <c r="R23" s="1">
        <f t="shared" si="1"/>
        <v>0</v>
      </c>
      <c r="W23" s="1">
        <f t="shared" si="2"/>
        <v>0</v>
      </c>
      <c r="X23" s="1">
        <f t="shared" si="3"/>
        <v>0</v>
      </c>
    </row>
    <row r="24" spans="1:24" x14ac:dyDescent="0.3">
      <c r="A24"/>
      <c r="B24" s="18"/>
      <c r="C24" s="19"/>
      <c r="D24" s="18"/>
      <c r="E24" s="18"/>
      <c r="F24" s="18"/>
      <c r="G24" s="2"/>
      <c r="H24" s="2"/>
      <c r="K24" s="2">
        <f t="shared" si="0"/>
        <v>0</v>
      </c>
      <c r="R24" s="1">
        <f t="shared" si="1"/>
        <v>0</v>
      </c>
      <c r="W24" s="1">
        <f t="shared" si="2"/>
        <v>0</v>
      </c>
      <c r="X24" s="1">
        <f t="shared" si="3"/>
        <v>0</v>
      </c>
    </row>
    <row r="25" spans="1:24" x14ac:dyDescent="0.3">
      <c r="A25"/>
      <c r="B25" s="18"/>
      <c r="C25" s="19"/>
      <c r="D25" s="18"/>
      <c r="E25" s="18"/>
      <c r="F25" s="18"/>
      <c r="G25" s="2"/>
      <c r="H25" s="2"/>
      <c r="K25" s="2">
        <f t="shared" si="0"/>
        <v>0</v>
      </c>
      <c r="R25" s="1">
        <f t="shared" si="1"/>
        <v>0</v>
      </c>
      <c r="W25" s="1">
        <f t="shared" si="2"/>
        <v>0</v>
      </c>
      <c r="X25" s="1">
        <f t="shared" si="3"/>
        <v>0</v>
      </c>
    </row>
    <row r="26" spans="1:24" x14ac:dyDescent="0.3">
      <c r="A26"/>
      <c r="B26" s="18"/>
      <c r="C26" s="19"/>
      <c r="D26" s="18"/>
      <c r="E26" s="18"/>
      <c r="F26" s="18"/>
      <c r="G26" s="2"/>
      <c r="H26" s="2"/>
      <c r="K26" s="2">
        <f t="shared" si="0"/>
        <v>0</v>
      </c>
      <c r="R26" s="1">
        <f t="shared" si="1"/>
        <v>0</v>
      </c>
      <c r="W26" s="1">
        <f t="shared" si="2"/>
        <v>0</v>
      </c>
      <c r="X26" s="1">
        <f t="shared" si="3"/>
        <v>0</v>
      </c>
    </row>
    <row r="27" spans="1:24" x14ac:dyDescent="0.3">
      <c r="A27"/>
      <c r="B27" s="18"/>
      <c r="C27" s="19"/>
      <c r="D27" s="18"/>
      <c r="E27" s="18"/>
      <c r="F27" s="18"/>
      <c r="G27" s="2"/>
      <c r="H27" s="2"/>
      <c r="K27" s="2">
        <f t="shared" si="0"/>
        <v>0</v>
      </c>
      <c r="R27" s="1">
        <f t="shared" si="1"/>
        <v>0</v>
      </c>
      <c r="W27" s="1">
        <f t="shared" si="2"/>
        <v>0</v>
      </c>
      <c r="X27" s="1">
        <f t="shared" si="3"/>
        <v>0</v>
      </c>
    </row>
    <row r="28" spans="1:24" x14ac:dyDescent="0.3">
      <c r="A28"/>
      <c r="B28" s="18"/>
      <c r="C28" s="19"/>
      <c r="D28" s="18"/>
      <c r="E28" s="18"/>
      <c r="F28" s="18"/>
      <c r="G28" s="2"/>
      <c r="H28" s="2"/>
      <c r="K28" s="2">
        <f t="shared" si="0"/>
        <v>0</v>
      </c>
      <c r="R28" s="1">
        <f t="shared" si="1"/>
        <v>0</v>
      </c>
      <c r="W28" s="1">
        <f t="shared" si="2"/>
        <v>0</v>
      </c>
      <c r="X28" s="1">
        <f t="shared" si="3"/>
        <v>0</v>
      </c>
    </row>
    <row r="29" spans="1:24" x14ac:dyDescent="0.3">
      <c r="A29"/>
      <c r="B29" s="18"/>
      <c r="C29" s="19"/>
      <c r="D29" s="18"/>
      <c r="E29" s="18"/>
      <c r="F29" s="18"/>
      <c r="G29" s="2"/>
      <c r="H29" s="2"/>
      <c r="K29" s="2">
        <f t="shared" si="0"/>
        <v>0</v>
      </c>
      <c r="R29" s="1">
        <f t="shared" si="1"/>
        <v>0</v>
      </c>
      <c r="W29" s="1">
        <f t="shared" si="2"/>
        <v>0</v>
      </c>
      <c r="X29" s="1">
        <f t="shared" si="3"/>
        <v>0</v>
      </c>
    </row>
    <row r="30" spans="1:24" x14ac:dyDescent="0.3">
      <c r="A30"/>
      <c r="B30" s="18"/>
      <c r="C30" s="19"/>
      <c r="D30" s="18"/>
      <c r="E30" s="18"/>
      <c r="F30" s="18"/>
      <c r="G30" s="2"/>
      <c r="H30" s="2"/>
      <c r="K30" s="2">
        <f t="shared" si="0"/>
        <v>0</v>
      </c>
      <c r="R30" s="1">
        <f t="shared" si="1"/>
        <v>0</v>
      </c>
      <c r="W30" s="1">
        <f t="shared" si="2"/>
        <v>0</v>
      </c>
      <c r="X30" s="1">
        <f t="shared" si="3"/>
        <v>0</v>
      </c>
    </row>
    <row r="31" spans="1:24" x14ac:dyDescent="0.3">
      <c r="A31"/>
      <c r="B31" s="18"/>
      <c r="C31" s="19"/>
      <c r="D31" s="18"/>
      <c r="E31" s="18"/>
      <c r="F31" s="18"/>
      <c r="G31" s="2"/>
      <c r="H31" s="2"/>
      <c r="K31" s="2">
        <f t="shared" si="0"/>
        <v>0</v>
      </c>
      <c r="R31" s="1">
        <f t="shared" si="1"/>
        <v>0</v>
      </c>
      <c r="W31" s="1">
        <f t="shared" si="2"/>
        <v>0</v>
      </c>
      <c r="X31" s="1">
        <f t="shared" si="3"/>
        <v>0</v>
      </c>
    </row>
    <row r="32" spans="1:24" x14ac:dyDescent="0.3">
      <c r="A32"/>
      <c r="B32" s="18"/>
      <c r="C32" s="19"/>
      <c r="D32" s="18"/>
      <c r="E32" s="18"/>
      <c r="F32" s="18"/>
      <c r="G32" s="2"/>
      <c r="H32" s="2"/>
      <c r="K32" s="2">
        <f t="shared" si="0"/>
        <v>0</v>
      </c>
      <c r="R32" s="1">
        <f t="shared" si="1"/>
        <v>0</v>
      </c>
      <c r="W32" s="1">
        <f t="shared" si="2"/>
        <v>0</v>
      </c>
      <c r="X32" s="1">
        <f t="shared" si="3"/>
        <v>0</v>
      </c>
    </row>
    <row r="33" spans="1:24" x14ac:dyDescent="0.3">
      <c r="A33"/>
      <c r="B33" s="18"/>
      <c r="C33" s="19"/>
      <c r="D33" s="18"/>
      <c r="E33" s="18"/>
      <c r="F33" s="18"/>
      <c r="G33" s="2"/>
      <c r="H33" s="2"/>
      <c r="K33" s="2">
        <f t="shared" si="0"/>
        <v>0</v>
      </c>
      <c r="R33" s="1">
        <f t="shared" si="1"/>
        <v>0</v>
      </c>
      <c r="W33" s="1">
        <f t="shared" si="2"/>
        <v>0</v>
      </c>
      <c r="X33" s="1">
        <f t="shared" si="3"/>
        <v>0</v>
      </c>
    </row>
    <row r="34" spans="1:24" x14ac:dyDescent="0.3">
      <c r="A34"/>
      <c r="B34" s="18"/>
      <c r="C34" s="19"/>
      <c r="D34" s="18"/>
      <c r="E34" s="18"/>
      <c r="F34" s="18"/>
      <c r="G34" s="2"/>
      <c r="H34" s="2"/>
      <c r="K34" s="2">
        <f t="shared" si="0"/>
        <v>0</v>
      </c>
      <c r="R34" s="1">
        <f t="shared" si="1"/>
        <v>0</v>
      </c>
      <c r="W34" s="1">
        <f t="shared" si="2"/>
        <v>0</v>
      </c>
      <c r="X34" s="1">
        <f t="shared" si="3"/>
        <v>0</v>
      </c>
    </row>
    <row r="35" spans="1:24" x14ac:dyDescent="0.3">
      <c r="A35"/>
      <c r="B35" s="18"/>
      <c r="C35" s="19"/>
      <c r="D35" s="18"/>
      <c r="E35" s="18"/>
      <c r="F35" s="18"/>
      <c r="G35" s="2"/>
      <c r="H35" s="2"/>
      <c r="K35" s="2">
        <f t="shared" si="0"/>
        <v>0</v>
      </c>
      <c r="R35" s="1">
        <f t="shared" si="1"/>
        <v>0</v>
      </c>
      <c r="W35" s="1">
        <f t="shared" si="2"/>
        <v>0</v>
      </c>
      <c r="X35" s="1">
        <f t="shared" si="3"/>
        <v>0</v>
      </c>
    </row>
    <row r="36" spans="1:24" x14ac:dyDescent="0.3">
      <c r="A36"/>
      <c r="B36" s="18"/>
      <c r="C36" s="20"/>
      <c r="D36" s="18"/>
      <c r="E36" s="18"/>
      <c r="F36" s="18"/>
      <c r="G36" s="2"/>
      <c r="H36" s="2"/>
      <c r="K36" s="2">
        <f t="shared" si="0"/>
        <v>0</v>
      </c>
      <c r="R36" s="1">
        <f t="shared" si="1"/>
        <v>0</v>
      </c>
      <c r="W36" s="1">
        <f t="shared" si="2"/>
        <v>0</v>
      </c>
      <c r="X36" s="1">
        <f t="shared" si="3"/>
        <v>0</v>
      </c>
    </row>
    <row r="37" spans="1:24" x14ac:dyDescent="0.3">
      <c r="A37"/>
      <c r="B37" s="18"/>
      <c r="C37" s="20"/>
      <c r="D37" s="18"/>
      <c r="E37" s="18"/>
      <c r="F37" s="18"/>
      <c r="G37" s="2"/>
      <c r="H37" s="2"/>
      <c r="K37" s="2">
        <f t="shared" si="0"/>
        <v>0</v>
      </c>
      <c r="R37" s="1">
        <f t="shared" si="1"/>
        <v>0</v>
      </c>
      <c r="W37" s="1">
        <f t="shared" si="2"/>
        <v>0</v>
      </c>
      <c r="X37" s="1">
        <f t="shared" si="3"/>
        <v>0</v>
      </c>
    </row>
    <row r="38" spans="1:24" x14ac:dyDescent="0.3">
      <c r="A38"/>
      <c r="B38" s="18"/>
      <c r="C38" s="20"/>
      <c r="D38" s="18"/>
      <c r="E38" s="18"/>
      <c r="F38" s="18"/>
      <c r="G38" s="2"/>
      <c r="H38" s="2"/>
      <c r="K38" s="2">
        <f t="shared" si="0"/>
        <v>0</v>
      </c>
      <c r="R38" s="1">
        <f t="shared" si="1"/>
        <v>0</v>
      </c>
      <c r="W38" s="1">
        <f t="shared" si="2"/>
        <v>0</v>
      </c>
      <c r="X38" s="1">
        <f t="shared" si="3"/>
        <v>0</v>
      </c>
    </row>
    <row r="39" spans="1:24" x14ac:dyDescent="0.3">
      <c r="A39"/>
      <c r="B39" s="18"/>
      <c r="C39" s="20"/>
      <c r="D39" s="18"/>
      <c r="E39" s="18"/>
      <c r="F39" s="18"/>
      <c r="G39" s="2"/>
      <c r="H39" s="2"/>
      <c r="K39" s="2">
        <f t="shared" si="0"/>
        <v>0</v>
      </c>
      <c r="R39" s="1">
        <f t="shared" si="1"/>
        <v>0</v>
      </c>
      <c r="W39" s="1">
        <f t="shared" si="2"/>
        <v>0</v>
      </c>
      <c r="X39" s="1">
        <f t="shared" si="3"/>
        <v>0</v>
      </c>
    </row>
    <row r="40" spans="1:24" x14ac:dyDescent="0.3">
      <c r="D40" s="2"/>
      <c r="E40" s="2"/>
      <c r="F40" s="2"/>
      <c r="G40" s="2"/>
      <c r="H40" s="2"/>
      <c r="W40" s="1">
        <f t="shared" si="2"/>
        <v>0</v>
      </c>
      <c r="X40" s="1">
        <f t="shared" si="3"/>
        <v>0</v>
      </c>
    </row>
    <row r="41" spans="1:24" x14ac:dyDescent="0.3">
      <c r="D41" s="2"/>
      <c r="E41" s="2"/>
      <c r="F41" s="2"/>
      <c r="G41" s="2"/>
      <c r="H41" s="2"/>
      <c r="W41" s="1">
        <f t="shared" si="2"/>
        <v>0</v>
      </c>
      <c r="X41" s="1">
        <f t="shared" si="3"/>
        <v>0</v>
      </c>
    </row>
    <row r="42" spans="1:24" x14ac:dyDescent="0.3">
      <c r="D42" s="2"/>
      <c r="E42" s="2"/>
      <c r="F42" s="2"/>
      <c r="G42" s="2"/>
      <c r="H42" s="2"/>
      <c r="W42" s="1">
        <f t="shared" si="2"/>
        <v>0</v>
      </c>
      <c r="X42" s="1">
        <f t="shared" si="3"/>
        <v>0</v>
      </c>
    </row>
  </sheetData>
  <protectedRanges>
    <protectedRange sqref="L4:Q99375" name="Range2"/>
    <protectedRange sqref="A4:J99375" name="Range1"/>
    <protectedRange sqref="S4:V99375" name="Range3"/>
  </protectedRanges>
  <mergeCells count="8">
    <mergeCell ref="A3:F3"/>
    <mergeCell ref="X1:X2"/>
    <mergeCell ref="B1:C1"/>
    <mergeCell ref="D1:F1"/>
    <mergeCell ref="M1:R1"/>
    <mergeCell ref="S1:W1"/>
    <mergeCell ref="G1:L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Njomeza Alaj</cp:lastModifiedBy>
  <dcterms:created xsi:type="dcterms:W3CDTF">2016-03-01T06:38:13Z</dcterms:created>
  <dcterms:modified xsi:type="dcterms:W3CDTF">2017-01-12T08:02:16Z</dcterms:modified>
</cp:coreProperties>
</file>