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59bdca41e71ae2/"/>
    </mc:Choice>
  </mc:AlternateContent>
  <xr:revisionPtr revIDLastSave="0" documentId="8_{A5A89B00-8577-4093-9C3F-A53F0DF4F5D7}" xr6:coauthVersionLast="47" xr6:coauthVersionMax="47" xr10:uidLastSave="{00000000-0000-0000-0000-000000000000}"/>
  <bookViews>
    <workbookView xWindow="-90" yWindow="0" windowWidth="12660" windowHeight="16010" activeTab="1" xr2:uid="{FB716A3C-B48E-45A6-B92D-8CF88DBEF23A}"/>
  </bookViews>
  <sheets>
    <sheet name="Store_Region_Summary." sheetId="2" r:id="rId1"/>
    <sheet name="Store_Category_Summary" sheetId="3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<sst xmlns="http://schemas.openxmlformats.org/spreadsheetml/2006/main" count="66" uniqueCount="39">
  <si>
    <t>Region</t>
  </si>
  <si>
    <t>Category</t>
  </si>
  <si>
    <t>Monthly sales</t>
  </si>
  <si>
    <t>Store</t>
  </si>
  <si>
    <t>Store A</t>
  </si>
  <si>
    <t>Store B</t>
  </si>
  <si>
    <t>Store C</t>
  </si>
  <si>
    <t xml:space="preserve">Store D 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</si>
  <si>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</si>
  <si>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</si>
  <si>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</si>
  <si>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</si>
  <si>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</si>
  <si>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</si>
  <si>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</si>
  <si>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</si>
  <si>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</si>
  <si>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</si>
  <si>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</si>
  <si>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</si>
  <si>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</si>
  <si>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</si>
  <si>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</si>
  <si>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a) The monthly sales column is numerical.</t>
  </si>
  <si>
    <t>b) The store, Region, Category are categorial columns.</t>
  </si>
  <si>
    <t>7. Store H has the most monthly sales. While Store I has the lowest.</t>
  </si>
  <si>
    <t>Row Labels</t>
  </si>
  <si>
    <t>Grand Total</t>
  </si>
  <si>
    <t>Sum of Monthly sales</t>
  </si>
  <si>
    <t xml:space="preserve">The West region contributes the most monthly sales with a a total of 167. </t>
  </si>
  <si>
    <t>The other regions have similar sales total. Store H may be influencing the West region because</t>
  </si>
  <si>
    <t>it has the highest individual monthly sales at 72.</t>
  </si>
  <si>
    <t xml:space="preserve">Electronics performs the best with total </t>
  </si>
  <si>
    <t>monthly sales of 218. I selected a column</t>
  </si>
  <si>
    <t>chart because it makes the category totals</t>
  </si>
  <si>
    <t>easy to compare.</t>
  </si>
  <si>
    <t>The chart clearly shows that Electronics has</t>
  </si>
  <si>
    <t>the highest sales, followed by Apparel and then</t>
  </si>
  <si>
    <t>Home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</si>
</sst>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[homework2.xlsx]Store_Region_Summary.!PivotTable1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Store_Region_Summary.!$B$3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39-41A9-B658-01B1F8CD9E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39-41A9-B658-01B1F8CD9E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39-41A9-B658-01B1F8CD9E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39-41A9-B658-01B1F8CD9E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Store_Region_Summary.!$A$4:$A$8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Store_Region_Summary.!$B$4:$B$8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1-4EB2-977F-228D6C025E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by Category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F-400F-B7AE-AEDE160FC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375824"/>
        <c:axId val="1773383504"/>
      </c:barChart>
      <c:catAx>
        <c:axId val="20403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83504"/>
        <c:crosses val="autoZero"/>
        <c:auto val="1"/>
        <c:lblAlgn val="ctr"/>
        <c:lblOffset val="100"/>
        <c:noMultiLvlLbl val="0"/>
      </c:catAx>
      <c:valAx>
        <c:axId val="17733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7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12</xdr:row>
      <xdr:rowOff>82550</xdr:rowOff>
    </xdr:from>
    <xdr:to>
      <xdr:col>5</xdr:col>
      <xdr:colOff>571506</xdr:colOff>
      <xdr:row>27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E45C4-2063-250D-4421-1FF71DA01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12</xdr:row>
      <xdr:rowOff>95250</xdr:rowOff>
    </xdr:from>
    <xdr:to>
      <xdr:col>12</xdr:col>
      <xdr:colOff>50800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639A7-543A-3E34-6D12-A0DFED990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er Xharra" refreshedDate="46300.666309259257" createdVersion="8" refreshedVersion="8" minRefreshableVersion="3" recordCount="12" xr:uid="{EBD0FAF5-A9A0-4DD0-AF96-2525077FD7DA}">
  <cacheSource type="worksheet">
    <worksheetSource ref="A1:D13" sheet="Sheet1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4">
        <s v="Electronics"/>
        <s v="Apparel"/>
        <s v="Home Goods"/>
        <s v="Apparael" u="1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 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7CA28-3B87-4EAE-8C66-A8CD211404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7814C-A081-4262-B037-3B35AA67EF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4">
    <pivotField showAll="0"/>
    <pivotField showAll="0"/>
    <pivotField axis="axisRow" showAll="0">
      <items count="5">
        <item m="1" x="3"/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E7DE-AB4D-46EC-92F7-14777177B83C}">
  <dimension ref="A3:D8"/>
  <sheetViews>
    <sheetView workbookViewId="0">
      <selection activeCell="N23" sqref="N23"/>
    </sheetView>
  </sheetViews>
  <sheetFormatPr defaultRowHeight="14.5" x14ac:dyDescent="0.35"/>
  <cols>
    <col min="1" max="1" width="12.453125" bestFit="1" customWidth="1"/>
    <col min="2" max="2" width="18.6328125" bestFit="1" customWidth="1"/>
    <col min="4" max="4" width="10" customWidth="1"/>
  </cols>
  <sheetData>
    <row r="3" spans="1:4" x14ac:dyDescent="0.35">
      <c r="A3" s="4" t="s">
        <v>26</v>
      </c>
      <c r="B3" t="s">
        <v>28</v>
      </c>
    </row>
    <row r="4" spans="1:4" x14ac:dyDescent="0.35">
      <c r="A4" s="5" t="s">
        <v>18</v>
      </c>
      <c r="B4">
        <v>145</v>
      </c>
      <c r="D4" t="s">
        <v>29</v>
      </c>
    </row>
    <row r="5" spans="1:4" x14ac:dyDescent="0.35">
      <c r="A5" s="5" t="s">
        <v>16</v>
      </c>
      <c r="B5">
        <v>138</v>
      </c>
      <c r="D5" t="s">
        <v>30</v>
      </c>
    </row>
    <row r="6" spans="1:4" x14ac:dyDescent="0.35">
      <c r="A6" s="5" t="s">
        <v>17</v>
      </c>
      <c r="B6">
        <v>143</v>
      </c>
      <c r="D6" t="s">
        <v>31</v>
      </c>
    </row>
    <row r="7" spans="1:4" x14ac:dyDescent="0.35">
      <c r="A7" s="5" t="s">
        <v>19</v>
      </c>
      <c r="B7">
        <v>167</v>
      </c>
    </row>
    <row r="8" spans="1:4" x14ac:dyDescent="0.35">
      <c r="A8" s="5" t="s">
        <v>27</v>
      </c>
      <c r="B8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5FB2-D8A4-4FB8-A1B1-40521B198762}">
  <dimension ref="A3:N22"/>
  <sheetViews>
    <sheetView tabSelected="1" workbookViewId="0">
      <selection activeCell="D10" sqref="D10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3" spans="1:14" x14ac:dyDescent="0.35">
      <c r="A3" s="4" t="s">
        <v>26</v>
      </c>
      <c r="B3" t="s">
        <v>28</v>
      </c>
    </row>
    <row r="4" spans="1:14" x14ac:dyDescent="0.35">
      <c r="A4" s="5" t="s">
        <v>20</v>
      </c>
      <c r="B4">
        <v>195</v>
      </c>
    </row>
    <row r="5" spans="1:14" x14ac:dyDescent="0.35">
      <c r="A5" s="5" t="s">
        <v>21</v>
      </c>
      <c r="B5">
        <v>218</v>
      </c>
    </row>
    <row r="6" spans="1:14" x14ac:dyDescent="0.35">
      <c r="A6" s="5" t="s">
        <v>22</v>
      </c>
      <c r="B6">
        <v>180</v>
      </c>
    </row>
    <row r="7" spans="1:14" x14ac:dyDescent="0.35">
      <c r="A7" s="5" t="s">
        <v>27</v>
      </c>
      <c r="B7">
        <v>593</v>
      </c>
    </row>
    <row r="16" spans="1:14" x14ac:dyDescent="0.35">
      <c r="N16" t="s">
        <v>32</v>
      </c>
    </row>
    <row r="17" spans="14:14" x14ac:dyDescent="0.35">
      <c r="N17" t="s">
        <v>33</v>
      </c>
    </row>
    <row r="18" spans="14:14" x14ac:dyDescent="0.35">
      <c r="N18" t="s">
        <v>34</v>
      </c>
    </row>
    <row r="19" spans="14:14" x14ac:dyDescent="0.35">
      <c r="N19" t="s">
        <v>35</v>
      </c>
    </row>
    <row r="20" spans="14:14" x14ac:dyDescent="0.35">
      <c r="N20" t="s">
        <v>36</v>
      </c>
    </row>
    <row r="21" spans="14:14" x14ac:dyDescent="0.35">
      <c r="N21" t="s">
        <v>37</v>
      </c>
    </row>
    <row r="22" spans="14:14" x14ac:dyDescent="0.35">
      <c r="N22" t="s">
        <v>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C441-E86B-4BA3-9D55-A39150B5C69F}">
  <dimension ref="A1:F15"/>
  <sheetViews>
    <sheetView workbookViewId="0">
      <selection activeCell="F11" sqref="F11"/>
    </sheetView>
  </sheetViews>
  <sheetFormatPr defaultRowHeight="14.5" x14ac:dyDescent="0.35"/>
  <cols>
    <col min="1" max="1" width="10.6328125" customWidth="1"/>
    <col min="2" max="2" width="10.7265625" customWidth="1"/>
    <col min="3" max="3" width="15.6328125" customWidth="1"/>
    <col min="4" max="4" width="12.6328125" customWidth="1"/>
    <col min="6" max="6" width="61.08984375" customWidth="1"/>
  </cols>
  <sheetData>
    <row r="1" spans="1:6" ht="30" customHeight="1" x14ac:dyDescent="0.35">
      <c r="A1" s="3" t="s">
        <v>3</v>
      </c>
      <c r="B1" s="3" t="s">
        <v>0</v>
      </c>
      <c r="C1" s="3" t="s">
        <v>1</v>
      </c>
      <c r="D1" s="3" t="s">
        <v>2</v>
      </c>
    </row>
    <row r="2" spans="1:6" ht="29.5" customHeight="1" x14ac:dyDescent="0.35">
      <c r="A2" s="2" t="s">
        <v>11</v>
      </c>
      <c r="B2" s="1" t="s">
        <v>19</v>
      </c>
      <c r="C2" s="2" t="s">
        <v>21</v>
      </c>
      <c r="D2" s="2">
        <v>72</v>
      </c>
      <c r="F2" s="2" t="s">
        <v>23</v>
      </c>
    </row>
    <row r="3" spans="1:6" ht="28" customHeight="1" x14ac:dyDescent="0.35">
      <c r="A3" s="2" t="s">
        <v>8</v>
      </c>
      <c r="B3" s="2" t="s">
        <v>18</v>
      </c>
      <c r="C3" s="2" t="s">
        <v>21</v>
      </c>
      <c r="D3" s="2">
        <v>52</v>
      </c>
      <c r="F3" s="2" t="s">
        <v>24</v>
      </c>
    </row>
    <row r="4" spans="1:6" ht="30.5" customHeight="1" x14ac:dyDescent="0.35">
      <c r="A4" s="2" t="s">
        <v>4</v>
      </c>
      <c r="B4" s="2" t="s">
        <v>16</v>
      </c>
      <c r="C4" s="2" t="s">
        <v>20</v>
      </c>
      <c r="D4" s="2">
        <v>51</v>
      </c>
    </row>
    <row r="5" spans="1:6" ht="31" customHeight="1" x14ac:dyDescent="0.35">
      <c r="A5" s="2" t="s">
        <v>15</v>
      </c>
      <c r="B5" s="1" t="s">
        <v>19</v>
      </c>
      <c r="C5" s="2" t="s">
        <v>21</v>
      </c>
      <c r="D5" s="2">
        <v>50</v>
      </c>
      <c r="F5" s="2" t="s">
        <v>25</v>
      </c>
    </row>
    <row r="6" spans="1:6" ht="29" customHeight="1" x14ac:dyDescent="0.35">
      <c r="A6" s="2" t="s">
        <v>6</v>
      </c>
      <c r="B6" s="2" t="s">
        <v>17</v>
      </c>
      <c r="C6" s="2" t="s">
        <v>20</v>
      </c>
      <c r="D6" s="2">
        <v>49</v>
      </c>
    </row>
    <row r="7" spans="1:6" ht="28.5" customHeight="1" x14ac:dyDescent="0.35">
      <c r="A7" s="2" t="s">
        <v>13</v>
      </c>
      <c r="B7" s="1" t="s">
        <v>17</v>
      </c>
      <c r="C7" s="2" t="s">
        <v>20</v>
      </c>
      <c r="D7" s="2">
        <v>48</v>
      </c>
    </row>
    <row r="8" spans="1:6" ht="30" customHeight="1" x14ac:dyDescent="0.35">
      <c r="A8" s="2" t="s">
        <v>9</v>
      </c>
      <c r="B8" s="2" t="s">
        <v>18</v>
      </c>
      <c r="C8" s="2" t="s">
        <v>20</v>
      </c>
      <c r="D8" s="2">
        <v>47</v>
      </c>
    </row>
    <row r="9" spans="1:6" ht="29" customHeight="1" x14ac:dyDescent="0.35">
      <c r="A9" s="2" t="s">
        <v>7</v>
      </c>
      <c r="B9" s="2" t="s">
        <v>17</v>
      </c>
      <c r="C9" s="2" t="s">
        <v>22</v>
      </c>
      <c r="D9" s="2">
        <v>46</v>
      </c>
    </row>
    <row r="10" spans="1:6" ht="30.5" customHeight="1" x14ac:dyDescent="0.35">
      <c r="A10" s="2" t="s">
        <v>14</v>
      </c>
      <c r="B10" s="1" t="s">
        <v>18</v>
      </c>
      <c r="C10" s="2" t="s">
        <v>22</v>
      </c>
      <c r="D10" s="2">
        <v>46</v>
      </c>
    </row>
    <row r="11" spans="1:6" ht="29" customHeight="1" x14ac:dyDescent="0.35">
      <c r="A11" s="2" t="s">
        <v>10</v>
      </c>
      <c r="B11" s="1" t="s">
        <v>19</v>
      </c>
      <c r="C11" s="2" t="s">
        <v>22</v>
      </c>
      <c r="D11" s="2">
        <v>45</v>
      </c>
    </row>
    <row r="12" spans="1:6" ht="29.5" customHeight="1" x14ac:dyDescent="0.35">
      <c r="A12" s="2" t="s">
        <v>5</v>
      </c>
      <c r="B12" s="2" t="s">
        <v>16</v>
      </c>
      <c r="C12" s="2" t="s">
        <v>21</v>
      </c>
      <c r="D12" s="2">
        <v>44</v>
      </c>
    </row>
    <row r="13" spans="1:6" ht="27.5" customHeight="1" x14ac:dyDescent="0.35">
      <c r="A13" s="2" t="s">
        <v>12</v>
      </c>
      <c r="B13" s="1" t="s">
        <v>16</v>
      </c>
      <c r="C13" s="2" t="s">
        <v>22</v>
      </c>
      <c r="D13" s="2">
        <v>43</v>
      </c>
    </row>
    <row r="14" spans="1:6" ht="31" customHeight="1" x14ac:dyDescent="0.35"/>
    <row r="15" spans="1:6" ht="31" customHeight="1" x14ac:dyDescent="0.35"/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Store_Region_Summary.</vt:lpstr>
      <vt:lpstr>Store_Category_Summary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dcterms:created xsi:type="dcterms:W3CDTF">2026-10-05T19:26:04Z</dcterms:created>
  <dcterms:modified xsi:type="dcterms:W3CDTF">2026-10-06T15:31:14Z</dcterms:modified>
</cp:coreProperties>
</file>