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ource-Code\Parts Information Tracking System\1.2\"/>
    </mc:Choice>
  </mc:AlternateContent>
  <xr:revisionPtr revIDLastSave="0" documentId="13_ncr:1_{F1793E2E-BF00-4522-806D-270DFCE44054}" xr6:coauthVersionLast="47" xr6:coauthVersionMax="47" xr10:uidLastSave="{00000000-0000-0000-0000-000000000000}"/>
  <bookViews>
    <workbookView xWindow="-120" yWindow="-120" windowWidth="29040" windowHeight="15840" xr2:uid="{6F2ABF3E-0EB7-4AF5-9CC7-75EBAD33B19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<sst xmlns="http://schemas.openxmlformats.org/spreadsheetml/2006/main" count="20" uniqueCount="20">
  <si>
    <t>ID</t>
  </si>
  <si>
    <t>Description</t>
  </si>
  <si>
    <t>create a flow (activity) diagram</t>
  </si>
  <si>
    <t>flask run as service in windows</t>
  </si>
  <si>
    <t>option to connect two scales</t>
  </si>
  <si>
    <t>Change the Data View</t>
  </si>
  <si>
    <t>Output console - Is this necessary to show on console?</t>
  </si>
  <si>
    <t>Log Window - Make log window easier to read</t>
  </si>
  <si>
    <t xml:space="preserve">Logging window 2 </t>
  </si>
  <si>
    <t xml:space="preserve">Error log </t>
  </si>
  <si>
    <t>App should be able to save and  handle more the 10 part properties.
Add a function that the user is able to add more rows.</t>
  </si>
  <si>
    <t>Add checkboxes for detailed part informations.</t>
  </si>
  <si>
    <t xml:space="preserve">Status                             </t>
  </si>
  <si>
    <t>done</t>
  </si>
  <si>
    <t>work in rpogress and upate to final code version</t>
  </si>
  <si>
    <t>Drop down issue</t>
  </si>
  <si>
    <t>Frame</t>
  </si>
  <si>
    <t>Check box safety</t>
  </si>
  <si>
    <t>Check box settings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</si>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</sst>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horizontal="right"/>
    </xf>
    <xf numFmtId="0" fontId="3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4" borderId="1" xfId="0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247651</xdr:colOff>
      <xdr:row>4</xdr:row>
      <xdr:rowOff>275446</xdr:rowOff>
    </xdr:from>
    <xdr:to>
      <xdr:col>2</xdr:col>
      <xdr:colOff>5924551</xdr:colOff>
      <xdr:row>4</xdr:row>
      <xdr:rowOff>5125190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5CD10BD-95A4-4494-A9C5-B9195C751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6176" y="4904596"/>
          <a:ext cx="5676900" cy="484974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104775</xdr:colOff>
      <xdr:row>4</xdr:row>
      <xdr:rowOff>5172076</xdr:rowOff>
    </xdr:from>
    <xdr:to>
      <xdr:col>2</xdr:col>
      <xdr:colOff>5344364</xdr:colOff>
      <xdr:row>5</xdr:row>
      <xdr:rowOff>5086658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A000C6F-CE51-4D22-9989-E9524C10B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43300" y="8839201"/>
          <a:ext cx="5239589" cy="511523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228704</xdr:colOff>
      <xdr:row>6</xdr:row>
      <xdr:rowOff>152497</xdr:rowOff>
    </xdr:from>
    <xdr:to>
      <xdr:col>2</xdr:col>
      <xdr:colOff>6705599</xdr:colOff>
      <xdr:row>6</xdr:row>
      <xdr:rowOff>1485900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873D5C76-2130-4458-9700-36E43FCDE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8029" y="14411422"/>
          <a:ext cx="6476895" cy="1333403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7</xdr:row>
      <xdr:rowOff>152400</xdr:rowOff>
    </xdr:from>
    <xdr:to>
      <xdr:col>2</xdr:col>
      <xdr:colOff>6249250</xdr:colOff>
      <xdr:row>7</xdr:row>
      <xdr:rowOff>3677142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CEE8820E-24D0-499E-8ACF-DB72004CD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00450" y="15763875"/>
          <a:ext cx="6087325" cy="3524742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8</xdr:row>
      <xdr:rowOff>152400</xdr:rowOff>
    </xdr:from>
    <xdr:to>
      <xdr:col>2</xdr:col>
      <xdr:colOff>6217550</xdr:colOff>
      <xdr:row>8</xdr:row>
      <xdr:rowOff>4763391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401AF518-B317-41C3-9153-D13129D76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71900" y="20021550"/>
          <a:ext cx="5884175" cy="461099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6335009</xdr:colOff>
      <xdr:row>9</xdr:row>
      <xdr:rowOff>981212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EDA94A6E-552D-41E8-847D-E70920E70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38525" y="25069800"/>
          <a:ext cx="6335009" cy="981212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10</xdr:row>
      <xdr:rowOff>95250</xdr:rowOff>
    </xdr:from>
    <xdr:to>
      <xdr:col>2</xdr:col>
      <xdr:colOff>5668146</xdr:colOff>
      <xdr:row>10</xdr:row>
      <xdr:rowOff>2829307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56667D89-2605-4237-8154-EE5756DC4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62200" y="26803350"/>
          <a:ext cx="5525271" cy="2734057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11</xdr:row>
      <xdr:rowOff>238125</xdr:rowOff>
    </xdr:from>
    <xdr:to>
      <xdr:col>3</xdr:col>
      <xdr:colOff>553727</xdr:colOff>
      <xdr:row>11</xdr:row>
      <xdr:rowOff>4162897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1BD8CFC2-FC80-4E1B-82CF-6CD1D4126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33625" y="32042100"/>
          <a:ext cx="9411977" cy="3924772"/>
        </a:xfrm>
        <a:prstGeom prst="rect">
          <a:avLst/>
        </a:prstGeom>
      </xdr:spPr>
    </xdr:pic>
    <xdr:clientData/>
  </xdr:twoCellAnchor>
  <xdr:twoCellAnchor>
    <xdr:from>
      <xdr:col>2</xdr:col>
      <xdr:colOff>200025</xdr:colOff>
      <xdr:row>10</xdr:row>
      <xdr:rowOff>2800350</xdr:rowOff>
    </xdr:from>
    <xdr:to>
      <xdr:col>2</xdr:col>
      <xdr:colOff>5619750</xdr:colOff>
      <xdr:row>10</xdr:row>
      <xdr:rowOff>3114675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4AA3E32-7C48-44DD-B0AA-E43CBCFF6B15}"/>
            </a:ext>
          </a:extLst>
        </xdr:cNvPr>
        <xdr:cNvSpPr/>
      </xdr:nvSpPr>
      <xdr:spPr>
        <a:xfrm>
          <a:off x="2419350" y="29508450"/>
          <a:ext cx="5419725" cy="31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180975</xdr:colOff>
      <xdr:row>10</xdr:row>
      <xdr:rowOff>3143250</xdr:rowOff>
    </xdr:from>
    <xdr:to>
      <xdr:col>2</xdr:col>
      <xdr:colOff>5638800</xdr:colOff>
      <xdr:row>10</xdr:row>
      <xdr:rowOff>3457575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30C2E6CA-92E7-44C8-B016-027B527DAC2F}"/>
            </a:ext>
          </a:extLst>
        </xdr:cNvPr>
        <xdr:cNvSpPr/>
      </xdr:nvSpPr>
      <xdr:spPr>
        <a:xfrm>
          <a:off x="2400300" y="29851350"/>
          <a:ext cx="5457825" cy="31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161925</xdr:colOff>
      <xdr:row>10</xdr:row>
      <xdr:rowOff>3495675</xdr:rowOff>
    </xdr:from>
    <xdr:to>
      <xdr:col>2</xdr:col>
      <xdr:colOff>5619750</xdr:colOff>
      <xdr:row>10</xdr:row>
      <xdr:rowOff>3810000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BCC72951-623B-4D13-96B9-7A6B24735133}"/>
            </a:ext>
          </a:extLst>
        </xdr:cNvPr>
        <xdr:cNvSpPr/>
      </xdr:nvSpPr>
      <xdr:spPr>
        <a:xfrm>
          <a:off x="2381250" y="30203775"/>
          <a:ext cx="5457825" cy="31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 editAs="oneCell">
    <xdr:from>
      <xdr:col>2</xdr:col>
      <xdr:colOff>457200</xdr:colOff>
      <xdr:row>12</xdr:row>
      <xdr:rowOff>152400</xdr:rowOff>
    </xdr:from>
    <xdr:to>
      <xdr:col>2</xdr:col>
      <xdr:colOff>7288041</xdr:colOff>
      <xdr:row>12</xdr:row>
      <xdr:rowOff>2447925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C855B7C0-FF12-48BC-8342-963022379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76525" y="37347525"/>
          <a:ext cx="6830841" cy="22955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8183117</xdr:colOff>
      <xdr:row>13</xdr:row>
      <xdr:rowOff>2333625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C0BBBBB5-63D7-470E-B3D2-87474AE79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19325" y="39947850"/>
          <a:ext cx="8183117" cy="2333625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14</xdr:row>
      <xdr:rowOff>85725</xdr:rowOff>
    </xdr:from>
    <xdr:to>
      <xdr:col>2</xdr:col>
      <xdr:colOff>7544821</xdr:colOff>
      <xdr:row>14</xdr:row>
      <xdr:rowOff>3181782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9155DA9E-8724-415A-8DA1-942886229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47925" y="42557700"/>
          <a:ext cx="7316221" cy="3096057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257176</xdr:colOff>
      <xdr:row>14</xdr:row>
      <xdr:rowOff>3348594</xdr:rowOff>
    </xdr:from>
    <xdr:to>
      <xdr:col>2</xdr:col>
      <xdr:colOff>6315076</xdr:colOff>
      <xdr:row>15</xdr:row>
      <xdr:rowOff>5096796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52B9D3CF-8C8C-4B57-9029-6AA4F8E5B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76501" y="45820569"/>
          <a:ext cx="6057900" cy="5101002"/>
        </a:xfrm>
        <a:prstGeom prst="rect">
          <a:avLst/>
        </a:prstGeom>
      </xdr:spPr>
    </xdr:pic>
    <xdr:clientData/>
  </xdr:twoCellAnchor>
  <xdr:twoCellAnchor>
    <xdr:from>
      <xdr:col>2</xdr:col>
      <xdr:colOff>5524500</xdr:colOff>
      <xdr:row>11</xdr:row>
      <xdr:rowOff>828675</xdr:rowOff>
    </xdr:from>
    <xdr:to>
      <xdr:col>2</xdr:col>
      <xdr:colOff>8058150</xdr:colOff>
      <xdr:row>11</xdr:row>
      <xdr:rowOff>3238500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4FE26A81-103D-47F7-8C10-85A5F17EFDC0}"/>
            </a:ext>
          </a:extLst>
        </xdr:cNvPr>
        <xdr:cNvSpPr/>
      </xdr:nvSpPr>
      <xdr:spPr>
        <a:xfrm>
          <a:off x="7743825" y="32823150"/>
          <a:ext cx="2533650" cy="2409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This topic</a:t>
          </a:r>
          <a:r>
            <a:rPr lang="de-DE" sz="1100" baseline="0"/>
            <a:t> needs to be checked again.</a:t>
          </a:r>
          <a:br>
            <a:rPr lang="de-DE" sz="1100" baseline="0"/>
          </a:br>
          <a:r>
            <a:rPr lang="de-DE" sz="1100" baseline="0"/>
            <a:t>22.04.2022</a:t>
          </a:r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3705-245C-4CD5-BDBD-2066CDF860C6}">
  <sheetPr>
    <pageSetUpPr fitToPage="1"/>
  </sheetPr>
  <dimension ref="A1:W30"/>
  <sheetViews>
    <sheetView tabSelected="1" workbookViewId="0">
      <selection activeCell="C4" sqref="C4"/>
    </sheetView>
  </sheetViews>
  <sheetFormatPr baseColWidth="10" defaultRowHeight="15" x14ac:dyDescent="0.25"/>
  <cols>
    <col min="1" max="1" width="3" style="7" bestFit="1" customWidth="1"/>
    <col min="2" max="2" width="30.28515625" style="2" customWidth="1"/>
    <col min="3" max="3" width="134.5703125" customWidth="1"/>
  </cols>
  <sheetData>
    <row r="1" spans="1:23" x14ac:dyDescent="0.25">
      <c r="A1" s="6"/>
      <c r="B1" s="4"/>
      <c r="C1" s="9">
        <f ca="1">TODAY()</f>
        <v>44673</v>
      </c>
    </row>
    <row r="2" spans="1:23" ht="45.75" customHeight="1" x14ac:dyDescent="0.25">
      <c r="A2" s="5" t="s">
        <v>0</v>
      </c>
      <c r="B2" s="5" t="s">
        <v>1</v>
      </c>
      <c r="C2" s="5" t="s">
        <v>12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22.1" customHeight="1" x14ac:dyDescent="0.25">
      <c r="A3" s="6">
        <v>1</v>
      </c>
      <c r="B3" s="4" t="s">
        <v>2</v>
      </c>
      <c r="C3" s="11" t="s">
        <v>14</v>
      </c>
    </row>
    <row r="4" spans="1:23" ht="122.1" customHeight="1" x14ac:dyDescent="0.25">
      <c r="A4" s="6">
        <v>2</v>
      </c>
      <c r="B4" s="4" t="s">
        <v>3</v>
      </c>
      <c r="C4" s="12" t="s">
        <v>19</v>
      </c>
    </row>
    <row r="5" spans="1:23" ht="409.5" customHeight="1" x14ac:dyDescent="0.25">
      <c r="A5" s="6">
        <v>3</v>
      </c>
      <c r="B5" s="4" t="s">
        <v>4</v>
      </c>
      <c r="C5" s="3"/>
    </row>
    <row r="6" spans="1:23" ht="409.5" customHeight="1" x14ac:dyDescent="0.25">
      <c r="A6" s="6">
        <v>4</v>
      </c>
      <c r="B6" s="4" t="s">
        <v>5</v>
      </c>
      <c r="C6" s="3"/>
    </row>
    <row r="7" spans="1:23" ht="122.1" customHeight="1" x14ac:dyDescent="0.25">
      <c r="A7" s="6">
        <v>5</v>
      </c>
      <c r="B7" s="8" t="s">
        <v>6</v>
      </c>
      <c r="C7" s="10" t="s">
        <v>13</v>
      </c>
    </row>
    <row r="8" spans="1:23" ht="335.25" customHeight="1" x14ac:dyDescent="0.25">
      <c r="A8" s="6">
        <v>6</v>
      </c>
      <c r="B8" s="8" t="s">
        <v>7</v>
      </c>
      <c r="C8" s="3"/>
    </row>
    <row r="9" spans="1:23" ht="409.5" customHeight="1" x14ac:dyDescent="0.25">
      <c r="A9" s="6">
        <v>7</v>
      </c>
      <c r="B9" s="4" t="s">
        <v>8</v>
      </c>
      <c r="C9" s="3"/>
    </row>
    <row r="10" spans="1:23" ht="129" customHeight="1" x14ac:dyDescent="0.25">
      <c r="A10" s="6">
        <v>8</v>
      </c>
      <c r="B10" s="4" t="s">
        <v>9</v>
      </c>
      <c r="C10" s="3"/>
    </row>
    <row r="11" spans="1:23" ht="401.25" customHeight="1" x14ac:dyDescent="0.25">
      <c r="A11" s="6">
        <v>9</v>
      </c>
      <c r="B11" s="8" t="s">
        <v>10</v>
      </c>
      <c r="C11" s="3"/>
    </row>
    <row r="12" spans="1:23" ht="409.5" customHeight="1" x14ac:dyDescent="0.25">
      <c r="A12" s="6">
        <v>10</v>
      </c>
      <c r="B12" s="8" t="s">
        <v>11</v>
      </c>
      <c r="C12" s="3"/>
    </row>
    <row r="13" spans="1:23" ht="216.75" customHeight="1" x14ac:dyDescent="0.25">
      <c r="A13" s="6"/>
      <c r="B13" s="4" t="s">
        <v>15</v>
      </c>
      <c r="C13" s="3"/>
    </row>
    <row r="14" spans="1:23" ht="198.75" customHeight="1" x14ac:dyDescent="0.25">
      <c r="A14" s="6"/>
      <c r="B14" s="4" t="s">
        <v>16</v>
      </c>
      <c r="C14" s="3"/>
    </row>
    <row r="15" spans="1:23" ht="264" customHeight="1" x14ac:dyDescent="0.25">
      <c r="A15" s="6"/>
      <c r="B15" s="4" t="s">
        <v>17</v>
      </c>
      <c r="C15" s="3"/>
    </row>
    <row r="16" spans="1:23" ht="402" customHeight="1" x14ac:dyDescent="0.25">
      <c r="A16" s="6"/>
      <c r="B16" s="4" t="s">
        <v>18</v>
      </c>
      <c r="C16" s="3"/>
    </row>
    <row r="17" spans="1:3" ht="122.1" customHeight="1" x14ac:dyDescent="0.25">
      <c r="A17" s="6"/>
      <c r="B17" s="4"/>
      <c r="C17" s="3"/>
    </row>
    <row r="18" spans="1:3" ht="122.1" customHeight="1" x14ac:dyDescent="0.25">
      <c r="A18" s="6"/>
      <c r="B18" s="4"/>
      <c r="C18" s="3"/>
    </row>
    <row r="19" spans="1:3" ht="122.1" customHeight="1" x14ac:dyDescent="0.25">
      <c r="A19" s="6"/>
      <c r="B19" s="4"/>
      <c r="C19" s="3"/>
    </row>
    <row r="20" spans="1:3" ht="122.1" customHeight="1" x14ac:dyDescent="0.25">
      <c r="A20" s="6"/>
      <c r="B20" s="4"/>
      <c r="C20" s="3"/>
    </row>
    <row r="21" spans="1:3" ht="122.1" customHeight="1" x14ac:dyDescent="0.25">
      <c r="A21" s="6"/>
      <c r="B21" s="4"/>
      <c r="C21" s="3"/>
    </row>
    <row r="22" spans="1:3" ht="122.1" customHeight="1" x14ac:dyDescent="0.25">
      <c r="A22" s="6"/>
      <c r="B22" s="4"/>
      <c r="C22" s="3"/>
    </row>
    <row r="23" spans="1:3" ht="122.1" customHeight="1" x14ac:dyDescent="0.25">
      <c r="A23" s="6"/>
      <c r="B23" s="4"/>
      <c r="C23" s="3"/>
    </row>
    <row r="24" spans="1:3" ht="122.1" customHeight="1" x14ac:dyDescent="0.25">
      <c r="A24" s="6"/>
      <c r="B24" s="4"/>
      <c r="C24" s="3"/>
    </row>
    <row r="25" spans="1:3" ht="122.1" customHeight="1" x14ac:dyDescent="0.25">
      <c r="A25" s="6"/>
      <c r="B25" s="4"/>
      <c r="C25" s="3"/>
    </row>
    <row r="26" spans="1:3" ht="122.1" customHeight="1" x14ac:dyDescent="0.25">
      <c r="A26" s="6"/>
      <c r="B26" s="4"/>
      <c r="C26" s="3"/>
    </row>
    <row r="27" spans="1:3" ht="122.1" customHeight="1" x14ac:dyDescent="0.25">
      <c r="A27" s="6"/>
      <c r="B27" s="4"/>
      <c r="C27" s="3"/>
    </row>
    <row r="28" spans="1:3" ht="122.1" customHeight="1" x14ac:dyDescent="0.25">
      <c r="A28" s="6"/>
      <c r="B28" s="4"/>
      <c r="C28" s="3"/>
    </row>
    <row r="29" spans="1:3" ht="122.1" customHeight="1" x14ac:dyDescent="0.25">
      <c r="A29" s="6"/>
      <c r="B29" s="4"/>
      <c r="C29" s="3"/>
    </row>
    <row r="30" spans="1:3" ht="122.1" customHeight="1" x14ac:dyDescent="0.25"/>
  </sheetData>
  <pageMargins left="0.7" right="0.7" top="0.78740157499999996" bottom="0.78740157499999996" header="0.3" footer="0.3"/>
  <pageSetup paperSize="9" scale="2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Bülck</dc:creator>
  <cp:lastModifiedBy>Marco Bülck</cp:lastModifiedBy>
  <cp:lastPrinted>2022-02-14T12:00:21Z</cp:lastPrinted>
  <dcterms:created xsi:type="dcterms:W3CDTF">2022-02-08T13:53:56Z</dcterms:created>
  <dcterms:modified xsi:type="dcterms:W3CDTF">2022-04-22T15:31:11Z</dcterms:modified>
</cp:coreProperties>
</file>