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arcady-uterus-analysis\"/>
    </mc:Choice>
  </mc:AlternateContent>
  <xr:revisionPtr revIDLastSave="0" documentId="13_ncr:1_{2BA1C422-070D-48AD-A80F-10AA4BC8A835}" xr6:coauthVersionLast="47" xr6:coauthVersionMax="47" xr10:uidLastSave="{00000000-0000-0000-0000-000000000000}"/>
  <bookViews>
    <workbookView xWindow="-120" yWindow="-120" windowWidth="38640" windowHeight="21120" xr2:uid="{726E317D-D2D7-48BA-82AD-0113C37CD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S42" i="1" l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2" i="1"/>
  <c r="S3" i="1"/>
  <c r="S4" i="1"/>
  <c r="S5" i="1"/>
  <c r="S6" i="1"/>
  <c r="S7" i="1"/>
  <c r="S8" i="1"/>
  <c r="S9" i="1"/>
  <c r="S10" i="1"/>
  <c r="S11" i="1"/>
  <c r="S12" i="1"/>
  <c r="S13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R2" i="1"/>
  <c r="R3" i="1"/>
  <c r="R4" i="1"/>
  <c r="R5" i="1"/>
  <c r="R6" i="1"/>
  <c r="R7" i="1"/>
  <c r="R8" i="1"/>
  <c r="R9" i="1"/>
  <c r="R10" i="1"/>
  <c r="R11" i="1"/>
  <c r="R12" i="1"/>
  <c r="R13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S1" i="1"/>
  <c r="R1" i="1"/>
  <c r="U2" i="1" l="1"/>
  <c r="U1" i="1"/>
  <c r="AT1" i="1" l="1"/>
  <c r="AT17" i="1"/>
  <c r="AT33" i="1"/>
  <c r="AT49" i="1"/>
  <c r="AT65" i="1"/>
  <c r="AT81" i="1"/>
  <c r="AT97" i="1"/>
  <c r="AT113" i="1"/>
  <c r="AT129" i="1"/>
  <c r="AT145" i="1"/>
  <c r="AT161" i="1"/>
  <c r="AT177" i="1"/>
  <c r="AT193" i="1"/>
  <c r="AT209" i="1"/>
  <c r="AT225" i="1"/>
  <c r="AT241" i="1"/>
  <c r="AT257" i="1"/>
  <c r="AT273" i="1"/>
  <c r="AT289" i="1"/>
  <c r="AT305" i="1"/>
  <c r="AT321" i="1"/>
  <c r="AT337" i="1"/>
  <c r="AT353" i="1"/>
  <c r="AT369" i="1"/>
  <c r="AT385" i="1"/>
  <c r="AT401" i="1"/>
  <c r="AT417" i="1"/>
  <c r="AT433" i="1"/>
  <c r="AT449" i="1"/>
  <c r="AT465" i="1"/>
  <c r="AT481" i="1"/>
  <c r="AT497" i="1"/>
  <c r="AT513" i="1"/>
  <c r="AT529" i="1"/>
  <c r="AT545" i="1"/>
  <c r="AT561" i="1"/>
  <c r="AT577" i="1"/>
  <c r="AT593" i="1"/>
  <c r="AT609" i="1"/>
  <c r="AT625" i="1"/>
  <c r="AT641" i="1"/>
  <c r="AT657" i="1"/>
  <c r="AT673" i="1"/>
  <c r="AT689" i="1"/>
  <c r="AT705" i="1"/>
  <c r="AT721" i="1"/>
  <c r="AT737" i="1"/>
  <c r="AT753" i="1"/>
  <c r="AT769" i="1"/>
  <c r="AT785" i="1"/>
  <c r="AT801" i="1"/>
  <c r="AT817" i="1"/>
  <c r="AT833" i="1"/>
  <c r="AT849" i="1"/>
  <c r="AT865" i="1"/>
  <c r="AT881" i="1"/>
  <c r="AT897" i="1"/>
  <c r="AT913" i="1"/>
  <c r="AT929" i="1"/>
  <c r="AT945" i="1"/>
  <c r="AT961" i="1"/>
  <c r="AT977" i="1"/>
  <c r="AT993" i="1"/>
  <c r="AT1009" i="1"/>
  <c r="AT1025" i="1"/>
  <c r="AT1041" i="1"/>
  <c r="AT1057" i="1"/>
  <c r="AT1073" i="1"/>
  <c r="AT1089" i="1"/>
  <c r="AT1105" i="1"/>
  <c r="AT1121" i="1"/>
  <c r="AT1137" i="1"/>
  <c r="AT1153" i="1"/>
  <c r="AT1169" i="1"/>
  <c r="AT1185" i="1"/>
  <c r="AT1201" i="1"/>
  <c r="AT1217" i="1"/>
  <c r="AT1233" i="1"/>
  <c r="AT1249" i="1"/>
  <c r="AT1265" i="1"/>
  <c r="AT1281" i="1"/>
  <c r="AT2" i="1"/>
  <c r="AT18" i="1"/>
  <c r="AT34" i="1"/>
  <c r="AT50" i="1"/>
  <c r="AT66" i="1"/>
  <c r="AT82" i="1"/>
  <c r="AT98" i="1"/>
  <c r="AT114" i="1"/>
  <c r="AT130" i="1"/>
  <c r="AT146" i="1"/>
  <c r="AT162" i="1"/>
  <c r="AT178" i="1"/>
  <c r="AT194" i="1"/>
  <c r="AT210" i="1"/>
  <c r="AT226" i="1"/>
  <c r="AT242" i="1"/>
  <c r="AT258" i="1"/>
  <c r="AT274" i="1"/>
  <c r="AT290" i="1"/>
  <c r="AT306" i="1"/>
  <c r="AT322" i="1"/>
  <c r="AT338" i="1"/>
  <c r="AT354" i="1"/>
  <c r="AT370" i="1"/>
  <c r="AT386" i="1"/>
  <c r="AT402" i="1"/>
  <c r="AT418" i="1"/>
  <c r="AT434" i="1"/>
  <c r="AT450" i="1"/>
  <c r="AT466" i="1"/>
  <c r="AT482" i="1"/>
  <c r="AT498" i="1"/>
  <c r="AT514" i="1"/>
  <c r="AT530" i="1"/>
  <c r="AT546" i="1"/>
  <c r="AT562" i="1"/>
  <c r="AT578" i="1"/>
  <c r="AT594" i="1"/>
  <c r="AT610" i="1"/>
  <c r="AT626" i="1"/>
  <c r="AT642" i="1"/>
  <c r="AT658" i="1"/>
  <c r="AT674" i="1"/>
  <c r="AT690" i="1"/>
  <c r="AT706" i="1"/>
  <c r="AT722" i="1"/>
  <c r="AT738" i="1"/>
  <c r="AT754" i="1"/>
  <c r="AT770" i="1"/>
  <c r="AT786" i="1"/>
  <c r="AT802" i="1"/>
  <c r="AT818" i="1"/>
  <c r="AT834" i="1"/>
  <c r="AT850" i="1"/>
  <c r="AT866" i="1"/>
  <c r="AT882" i="1"/>
  <c r="AT898" i="1"/>
  <c r="AT914" i="1"/>
  <c r="AT930" i="1"/>
  <c r="AT946" i="1"/>
  <c r="AT962" i="1"/>
  <c r="AT978" i="1"/>
  <c r="AT994" i="1"/>
  <c r="AT1010" i="1"/>
  <c r="AT1026" i="1"/>
  <c r="AT1042" i="1"/>
  <c r="AT1058" i="1"/>
  <c r="AT1074" i="1"/>
  <c r="AT1090" i="1"/>
  <c r="AT1106" i="1"/>
  <c r="AT1122" i="1"/>
  <c r="AT1138" i="1"/>
  <c r="AT1154" i="1"/>
  <c r="AT1170" i="1"/>
  <c r="AT1186" i="1"/>
  <c r="AT1202" i="1"/>
  <c r="AT1218" i="1"/>
  <c r="AT1234" i="1"/>
  <c r="AT1250" i="1"/>
  <c r="AT1266" i="1"/>
  <c r="AT1282" i="1"/>
  <c r="AT1298" i="1"/>
  <c r="AT1314" i="1"/>
  <c r="AT1330" i="1"/>
  <c r="AT1346" i="1"/>
  <c r="AT75" i="1"/>
  <c r="AT110" i="1"/>
  <c r="AT164" i="1"/>
  <c r="AT199" i="1"/>
  <c r="AT234" i="1"/>
  <c r="AT269" i="1"/>
  <c r="AT304" i="1"/>
  <c r="AT323" i="1"/>
  <c r="AT358" i="1"/>
  <c r="AT393" i="1"/>
  <c r="AT428" i="1"/>
  <c r="AT463" i="1"/>
  <c r="AT517" i="1"/>
  <c r="AT552" i="1"/>
  <c r="AT587" i="1"/>
  <c r="AT3" i="1"/>
  <c r="AT21" i="1"/>
  <c r="AT39" i="1"/>
  <c r="AT57" i="1"/>
  <c r="AT93" i="1"/>
  <c r="AT128" i="1"/>
  <c r="AT147" i="1"/>
  <c r="AT182" i="1"/>
  <c r="AT217" i="1"/>
  <c r="AT252" i="1"/>
  <c r="AT287" i="1"/>
  <c r="AT341" i="1"/>
  <c r="AT376" i="1"/>
  <c r="AT411" i="1"/>
  <c r="AT446" i="1"/>
  <c r="AT500" i="1"/>
  <c r="AT535" i="1"/>
  <c r="AT570" i="1"/>
  <c r="AT605" i="1"/>
  <c r="AT622" i="1"/>
  <c r="AT639" i="1"/>
  <c r="AT656" i="1"/>
  <c r="AT691" i="1"/>
  <c r="AT708" i="1"/>
  <c r="AT725" i="1"/>
  <c r="AT742" i="1"/>
  <c r="AT759" i="1"/>
  <c r="AT776" i="1"/>
  <c r="AT793" i="1"/>
  <c r="AT810" i="1"/>
  <c r="AT827" i="1"/>
  <c r="AT844" i="1"/>
  <c r="AT861" i="1"/>
  <c r="AT878" i="1"/>
  <c r="AT895" i="1"/>
  <c r="AT912" i="1"/>
  <c r="AT947" i="1"/>
  <c r="AT964" i="1"/>
  <c r="AT981" i="1"/>
  <c r="AT998" i="1"/>
  <c r="AT1015" i="1"/>
  <c r="AT1032" i="1"/>
  <c r="AT1049" i="1"/>
  <c r="AT1066" i="1"/>
  <c r="AT1083" i="1"/>
  <c r="AT1100" i="1"/>
  <c r="AT1117" i="1"/>
  <c r="AT1134" i="1"/>
  <c r="AT1151" i="1"/>
  <c r="AT1168" i="1"/>
  <c r="AT1203" i="1"/>
  <c r="AT1220" i="1"/>
  <c r="AT1237" i="1"/>
  <c r="AT1254" i="1"/>
  <c r="AT1271" i="1"/>
  <c r="AT1288" i="1"/>
  <c r="AT1321" i="1"/>
  <c r="AT1354" i="1"/>
  <c r="AT1370" i="1"/>
  <c r="AT1386" i="1"/>
  <c r="AT1402" i="1"/>
  <c r="AT1418" i="1"/>
  <c r="AT1434" i="1"/>
  <c r="AT1450" i="1"/>
  <c r="AT76" i="1"/>
  <c r="AT111" i="1"/>
  <c r="AT165" i="1"/>
  <c r="AT200" i="1"/>
  <c r="AT235" i="1"/>
  <c r="AT270" i="1"/>
  <c r="AT324" i="1"/>
  <c r="AT359" i="1"/>
  <c r="AT394" i="1"/>
  <c r="AT429" i="1"/>
  <c r="AT464" i="1"/>
  <c r="AT483" i="1"/>
  <c r="AT518" i="1"/>
  <c r="AT553" i="1"/>
  <c r="AT588" i="1"/>
  <c r="AT1305" i="1"/>
  <c r="AT1338" i="1"/>
  <c r="AT4" i="1"/>
  <c r="AT22" i="1"/>
  <c r="AT40" i="1"/>
  <c r="AT58" i="1"/>
  <c r="AT94" i="1"/>
  <c r="AT148" i="1"/>
  <c r="AT183" i="1"/>
  <c r="AT218" i="1"/>
  <c r="AT253" i="1"/>
  <c r="AT288" i="1"/>
  <c r="AT307" i="1"/>
  <c r="AT342" i="1"/>
  <c r="AT377" i="1"/>
  <c r="AT412" i="1"/>
  <c r="AT447" i="1"/>
  <c r="AT501" i="1"/>
  <c r="AT536" i="1"/>
  <c r="AT571" i="1"/>
  <c r="AT606" i="1"/>
  <c r="AT623" i="1"/>
  <c r="AT640" i="1"/>
  <c r="AT675" i="1"/>
  <c r="AT692" i="1"/>
  <c r="AT709" i="1"/>
  <c r="AT726" i="1"/>
  <c r="AT743" i="1"/>
  <c r="AT760" i="1"/>
  <c r="AT777" i="1"/>
  <c r="AT45" i="1"/>
  <c r="AT106" i="1"/>
  <c r="AT168" i="1"/>
  <c r="AT207" i="1"/>
  <c r="AT228" i="1"/>
  <c r="AT267" i="1"/>
  <c r="AT329" i="1"/>
  <c r="AT368" i="1"/>
  <c r="AT389" i="1"/>
  <c r="AT430" i="1"/>
  <c r="AT451" i="1"/>
  <c r="AT490" i="1"/>
  <c r="AT550" i="1"/>
  <c r="AT591" i="1"/>
  <c r="AT728" i="1"/>
  <c r="AT765" i="1"/>
  <c r="AT1311" i="1"/>
  <c r="AT1482" i="1"/>
  <c r="AT1499" i="1"/>
  <c r="AT1532" i="1"/>
  <c r="AT1565" i="1"/>
  <c r="AT5" i="1"/>
  <c r="AT25" i="1"/>
  <c r="AT67" i="1"/>
  <c r="AT87" i="1"/>
  <c r="AT126" i="1"/>
  <c r="AT149" i="1"/>
  <c r="AT188" i="1"/>
  <c r="AT248" i="1"/>
  <c r="AT310" i="1"/>
  <c r="AT349" i="1"/>
  <c r="AT409" i="1"/>
  <c r="AT471" i="1"/>
  <c r="AT510" i="1"/>
  <c r="AT531" i="1"/>
  <c r="AT572" i="1"/>
  <c r="AT612" i="1"/>
  <c r="AT631" i="1"/>
  <c r="AT650" i="1"/>
  <c r="AT669" i="1"/>
  <c r="AT688" i="1"/>
  <c r="AT710" i="1"/>
  <c r="AT747" i="1"/>
  <c r="AT784" i="1"/>
  <c r="AT803" i="1"/>
  <c r="AT821" i="1"/>
  <c r="AT839" i="1"/>
  <c r="AT857" i="1"/>
  <c r="AT875" i="1"/>
  <c r="AT893" i="1"/>
  <c r="AT911" i="1"/>
  <c r="AT931" i="1"/>
  <c r="AT949" i="1"/>
  <c r="AT967" i="1"/>
  <c r="AT985" i="1"/>
  <c r="AT1003" i="1"/>
  <c r="AT1021" i="1"/>
  <c r="AT1039" i="1"/>
  <c r="AT1076" i="1"/>
  <c r="AT1094" i="1"/>
  <c r="AT1112" i="1"/>
  <c r="AT1130" i="1"/>
  <c r="AT1148" i="1"/>
  <c r="AT1166" i="1"/>
  <c r="AT1184" i="1"/>
  <c r="AT1204" i="1"/>
  <c r="AT1222" i="1"/>
  <c r="AT1240" i="1"/>
  <c r="AT1258" i="1"/>
  <c r="AT1276" i="1"/>
  <c r="AT1294" i="1"/>
  <c r="AT1329" i="1"/>
  <c r="AT1347" i="1"/>
  <c r="AT1364" i="1"/>
  <c r="AT1381" i="1"/>
  <c r="AT1398" i="1"/>
  <c r="AT1415" i="1"/>
  <c r="AT1432" i="1"/>
  <c r="AT1449" i="1"/>
  <c r="AT1466" i="1"/>
  <c r="AT1483" i="1"/>
  <c r="AT1516" i="1"/>
  <c r="AT1549" i="1"/>
  <c r="AT46" i="1"/>
  <c r="AT107" i="1"/>
  <c r="AT169" i="1"/>
  <c r="AT208" i="1"/>
  <c r="AT229" i="1"/>
  <c r="AT268" i="1"/>
  <c r="AT291" i="1"/>
  <c r="AT330" i="1"/>
  <c r="AT390" i="1"/>
  <c r="AT431" i="1"/>
  <c r="AT452" i="1"/>
  <c r="AT6" i="1"/>
  <c r="AT28" i="1"/>
  <c r="AT51" i="1"/>
  <c r="AT96" i="1"/>
  <c r="AT185" i="1"/>
  <c r="AT206" i="1"/>
  <c r="AT230" i="1"/>
  <c r="AT251" i="1"/>
  <c r="AT340" i="1"/>
  <c r="AT363" i="1"/>
  <c r="AT384" i="1"/>
  <c r="AT474" i="1"/>
  <c r="AT539" i="1"/>
  <c r="AT602" i="1"/>
  <c r="AT624" i="1"/>
  <c r="AT645" i="1"/>
  <c r="AT665" i="1"/>
  <c r="AT685" i="1"/>
  <c r="AT748" i="1"/>
  <c r="AT788" i="1"/>
  <c r="AT807" i="1"/>
  <c r="AT826" i="1"/>
  <c r="AT846" i="1"/>
  <c r="AT885" i="1"/>
  <c r="AT904" i="1"/>
  <c r="AT923" i="1"/>
  <c r="AT942" i="1"/>
  <c r="AT982" i="1"/>
  <c r="AT1001" i="1"/>
  <c r="AT1020" i="1"/>
  <c r="AT1040" i="1"/>
  <c r="AT1060" i="1"/>
  <c r="AT1079" i="1"/>
  <c r="AT1098" i="1"/>
  <c r="AT1118" i="1"/>
  <c r="AT1157" i="1"/>
  <c r="AT1176" i="1"/>
  <c r="AT1195" i="1"/>
  <c r="AT1214" i="1"/>
  <c r="AT1253" i="1"/>
  <c r="AT1273" i="1"/>
  <c r="AT1292" i="1"/>
  <c r="AT1349" i="1"/>
  <c r="AT1367" i="1"/>
  <c r="AT1385" i="1"/>
  <c r="AT1404" i="1"/>
  <c r="AT1422" i="1"/>
  <c r="AT1440" i="1"/>
  <c r="AT1458" i="1"/>
  <c r="AT1493" i="1"/>
  <c r="AT1528" i="1"/>
  <c r="AT1614" i="1"/>
  <c r="AT73" i="1"/>
  <c r="AT119" i="1"/>
  <c r="AT140" i="1"/>
  <c r="AT276" i="1"/>
  <c r="AT297" i="1"/>
  <c r="AT318" i="1"/>
  <c r="AT407" i="1"/>
  <c r="AT454" i="1"/>
  <c r="AT495" i="1"/>
  <c r="AT519" i="1"/>
  <c r="AT560" i="1"/>
  <c r="AT582" i="1"/>
  <c r="AT729" i="1"/>
  <c r="AT768" i="1"/>
  <c r="AT1312" i="1"/>
  <c r="AT1331" i="1"/>
  <c r="AT1476" i="1"/>
  <c r="AT1511" i="1"/>
  <c r="AT1546" i="1"/>
  <c r="AT1564" i="1"/>
  <c r="AT1581" i="1"/>
  <c r="AT1598" i="1"/>
  <c r="AT1631" i="1"/>
  <c r="AT1647" i="1"/>
  <c r="AT1663" i="1"/>
  <c r="AT1679" i="1"/>
  <c r="AT1695" i="1"/>
  <c r="AT1711" i="1"/>
  <c r="AT1727" i="1"/>
  <c r="AT1743" i="1"/>
  <c r="AT1759" i="1"/>
  <c r="AT1775" i="1"/>
  <c r="AT1791" i="1"/>
  <c r="AT1807" i="1"/>
  <c r="AT1823" i="1"/>
  <c r="AT1839" i="1"/>
  <c r="AT1855" i="1"/>
  <c r="AT1871" i="1"/>
  <c r="AT1887" i="1"/>
  <c r="AT1903" i="1"/>
  <c r="AT1919" i="1"/>
  <c r="AT1935" i="1"/>
  <c r="AT1951" i="1"/>
  <c r="AT1967" i="1"/>
  <c r="AT1983" i="1"/>
  <c r="AT1999" i="1"/>
  <c r="AT2015" i="1"/>
  <c r="AT2031" i="1"/>
  <c r="AT2047" i="1"/>
  <c r="AT2063" i="1"/>
  <c r="AT2079" i="1"/>
  <c r="AT2095" i="1"/>
  <c r="AT2111" i="1"/>
  <c r="AT2127" i="1"/>
  <c r="AT2143" i="1"/>
  <c r="AT2159" i="1"/>
  <c r="AT2175" i="1"/>
  <c r="AT2191" i="1"/>
  <c r="AT2207" i="1"/>
  <c r="AT2223" i="1"/>
  <c r="AT2239" i="1"/>
  <c r="AT2255" i="1"/>
  <c r="AT2271" i="1"/>
  <c r="AT2287" i="1"/>
  <c r="AT2303" i="1"/>
  <c r="AT2319" i="1"/>
  <c r="AT2335" i="1"/>
  <c r="AT2351" i="1"/>
  <c r="AT2367" i="1"/>
  <c r="AT2383" i="1"/>
  <c r="AT2399" i="1"/>
  <c r="AT2415" i="1"/>
  <c r="AT2431" i="1"/>
  <c r="AT2447" i="1"/>
  <c r="AT2463" i="1"/>
  <c r="AT2479" i="1"/>
  <c r="AT2495" i="1"/>
  <c r="AT2511" i="1"/>
  <c r="AT2527" i="1"/>
  <c r="AT2543" i="1"/>
  <c r="AT2559" i="1"/>
  <c r="AT2575" i="1"/>
  <c r="AT2591" i="1"/>
  <c r="AT2607" i="1"/>
  <c r="AT2623" i="1"/>
  <c r="AT2639" i="1"/>
  <c r="AT2655" i="1"/>
  <c r="AT2671" i="1"/>
  <c r="AT2687" i="1"/>
  <c r="AT2703" i="1"/>
  <c r="AT16" i="1"/>
  <c r="AT41" i="1"/>
  <c r="AT63" i="1"/>
  <c r="AT86" i="1"/>
  <c r="AT133" i="1"/>
  <c r="AT154" i="1"/>
  <c r="AT175" i="1"/>
  <c r="AT243" i="1"/>
  <c r="AT264" i="1"/>
  <c r="AT285" i="1"/>
  <c r="AT311" i="1"/>
  <c r="AT332" i="1"/>
  <c r="AT421" i="1"/>
  <c r="AT442" i="1"/>
  <c r="AT487" i="1"/>
  <c r="AT528" i="1"/>
  <c r="AT551" i="1"/>
  <c r="AT739" i="1"/>
  <c r="AT1303" i="1"/>
  <c r="AT1341" i="1"/>
  <c r="AT1469" i="1"/>
  <c r="AT1504" i="1"/>
  <c r="AT1539" i="1"/>
  <c r="AT1607" i="1"/>
  <c r="AT1640" i="1"/>
  <c r="AT1656" i="1"/>
  <c r="AT1672" i="1"/>
  <c r="AT1688" i="1"/>
  <c r="AT7" i="1"/>
  <c r="AT55" i="1"/>
  <c r="AT132" i="1"/>
  <c r="AT155" i="1"/>
  <c r="AT179" i="1"/>
  <c r="AT301" i="1"/>
  <c r="AT327" i="1"/>
  <c r="AT351" i="1"/>
  <c r="AT375" i="1"/>
  <c r="AT400" i="1"/>
  <c r="AT424" i="1"/>
  <c r="AT522" i="1"/>
  <c r="AT544" i="1"/>
  <c r="AT616" i="1"/>
  <c r="AT662" i="1"/>
  <c r="AT707" i="1"/>
  <c r="AT731" i="1"/>
  <c r="AT752" i="1"/>
  <c r="AT774" i="1"/>
  <c r="AT796" i="1"/>
  <c r="AT860" i="1"/>
  <c r="AT903" i="1"/>
  <c r="AT989" i="1"/>
  <c r="AT1031" i="1"/>
  <c r="AT1053" i="1"/>
  <c r="AT1096" i="1"/>
  <c r="AT1140" i="1"/>
  <c r="AT1181" i="1"/>
  <c r="AT1225" i="1"/>
  <c r="AT1246" i="1"/>
  <c r="AT1289" i="1"/>
  <c r="AT1309" i="1"/>
  <c r="AT1372" i="1"/>
  <c r="AT1411" i="1"/>
  <c r="AT1550" i="1"/>
  <c r="AT1587" i="1"/>
  <c r="AT1605" i="1"/>
  <c r="AT1623" i="1"/>
  <c r="AT1659" i="1"/>
  <c r="AT1694" i="1"/>
  <c r="AT1712" i="1"/>
  <c r="AT1729" i="1"/>
  <c r="AT1746" i="1"/>
  <c r="AT1763" i="1"/>
  <c r="AT1780" i="1"/>
  <c r="AT1797" i="1"/>
  <c r="AT1814" i="1"/>
  <c r="AT1831" i="1"/>
  <c r="AT1848" i="1"/>
  <c r="AT1865" i="1"/>
  <c r="AT1882" i="1"/>
  <c r="AT1899" i="1"/>
  <c r="AT1916" i="1"/>
  <c r="AT1933" i="1"/>
  <c r="AT1950" i="1"/>
  <c r="AT1968" i="1"/>
  <c r="AT1985" i="1"/>
  <c r="AT2002" i="1"/>
  <c r="AT2019" i="1"/>
  <c r="AT2036" i="1"/>
  <c r="AT2053" i="1"/>
  <c r="AT2070" i="1"/>
  <c r="AT2087" i="1"/>
  <c r="AT2104" i="1"/>
  <c r="AT2121" i="1"/>
  <c r="AT2138" i="1"/>
  <c r="AT2155" i="1"/>
  <c r="AT2172" i="1"/>
  <c r="AT2189" i="1"/>
  <c r="AT2206" i="1"/>
  <c r="AT2224" i="1"/>
  <c r="AT2241" i="1"/>
  <c r="AT2258" i="1"/>
  <c r="AT2275" i="1"/>
  <c r="AT2292" i="1"/>
  <c r="AT2309" i="1"/>
  <c r="AT2326" i="1"/>
  <c r="AT2343" i="1"/>
  <c r="AT2360" i="1"/>
  <c r="AT2377" i="1"/>
  <c r="AT2394" i="1"/>
  <c r="AT2411" i="1"/>
  <c r="AT2428" i="1"/>
  <c r="AT2445" i="1"/>
  <c r="AT2462" i="1"/>
  <c r="AT2480" i="1"/>
  <c r="AT2497" i="1"/>
  <c r="AT2514" i="1"/>
  <c r="AT2531" i="1"/>
  <c r="AT2548" i="1"/>
  <c r="AT2565" i="1"/>
  <c r="AT2582" i="1"/>
  <c r="AT2599" i="1"/>
  <c r="AT2616" i="1"/>
  <c r="AT2633" i="1"/>
  <c r="AT2650" i="1"/>
  <c r="AT2667" i="1"/>
  <c r="AT2684" i="1"/>
  <c r="AT2701" i="1"/>
  <c r="AT2718" i="1"/>
  <c r="AT2735" i="1"/>
  <c r="AT2768" i="1"/>
  <c r="AT2801" i="1"/>
  <c r="AT2834" i="1"/>
  <c r="AT2850" i="1"/>
  <c r="AT2866" i="1"/>
  <c r="AT2882" i="1"/>
  <c r="AT2898" i="1"/>
  <c r="AT2914" i="1"/>
  <c r="AT2930" i="1"/>
  <c r="AT2946" i="1"/>
  <c r="AT2962" i="1"/>
  <c r="AT2978" i="1"/>
  <c r="AT2994" i="1"/>
  <c r="AT3010" i="1"/>
  <c r="AT3026" i="1"/>
  <c r="AT3042" i="1"/>
  <c r="AT3058" i="1"/>
  <c r="AT3074" i="1"/>
  <c r="AT3090" i="1"/>
  <c r="AT3106" i="1"/>
  <c r="AT3122" i="1"/>
  <c r="AT3138" i="1"/>
  <c r="AT3154" i="1"/>
  <c r="AT3170" i="1"/>
  <c r="AT3186" i="1"/>
  <c r="AT3202" i="1"/>
  <c r="AT3218" i="1"/>
  <c r="AT3234" i="1"/>
  <c r="AT31" i="1"/>
  <c r="AT105" i="1"/>
  <c r="AT204" i="1"/>
  <c r="AT255" i="1"/>
  <c r="AT279" i="1"/>
  <c r="AT378" i="1"/>
  <c r="AT475" i="1"/>
  <c r="AT568" i="1"/>
  <c r="AT638" i="1"/>
  <c r="AT684" i="1"/>
  <c r="AT840" i="1"/>
  <c r="AT883" i="1"/>
  <c r="AT925" i="1"/>
  <c r="AT969" i="1"/>
  <c r="AT1011" i="1"/>
  <c r="AT1033" i="1"/>
  <c r="AT1075" i="1"/>
  <c r="AT1119" i="1"/>
  <c r="AT1161" i="1"/>
  <c r="AT1205" i="1"/>
  <c r="AT1268" i="1"/>
  <c r="AT1332" i="1"/>
  <c r="AT1352" i="1"/>
  <c r="AT1392" i="1"/>
  <c r="AT1431" i="1"/>
  <c r="AT1453" i="1"/>
  <c r="AT1472" i="1"/>
  <c r="AT1491" i="1"/>
  <c r="AT1510" i="1"/>
  <c r="AT1530" i="1"/>
  <c r="AT1569" i="1"/>
  <c r="AT1624" i="1"/>
  <c r="AT1642" i="1"/>
  <c r="AT1677" i="1"/>
  <c r="AT8" i="1"/>
  <c r="AT56" i="1"/>
  <c r="AT83" i="1"/>
  <c r="AT156" i="1"/>
  <c r="AT180" i="1"/>
  <c r="AT231" i="1"/>
  <c r="AT302" i="1"/>
  <c r="AT328" i="1"/>
  <c r="AT352" i="1"/>
  <c r="AT425" i="1"/>
  <c r="AT499" i="1"/>
  <c r="AT523" i="1"/>
  <c r="AT595" i="1"/>
  <c r="AT617" i="1"/>
  <c r="AT663" i="1"/>
  <c r="AT711" i="1"/>
  <c r="AT732" i="1"/>
  <c r="AT775" i="1"/>
  <c r="AT797" i="1"/>
  <c r="AT819" i="1"/>
  <c r="AT862" i="1"/>
  <c r="AT905" i="1"/>
  <c r="AT948" i="1"/>
  <c r="AT990" i="1"/>
  <c r="AT1054" i="1"/>
  <c r="AT1097" i="1"/>
  <c r="AT1141" i="1"/>
  <c r="AT1182" i="1"/>
  <c r="AT1226" i="1"/>
  <c r="AT1247" i="1"/>
  <c r="AT1290" i="1"/>
  <c r="AT1310" i="1"/>
  <c r="AT1373" i="1"/>
  <c r="AT1412" i="1"/>
  <c r="AT1433" i="1"/>
  <c r="AT1531" i="1"/>
  <c r="AT1551" i="1"/>
  <c r="AT1588" i="1"/>
  <c r="AT1606" i="1"/>
  <c r="AT1660" i="1"/>
  <c r="AT1696" i="1"/>
  <c r="AT1713" i="1"/>
  <c r="AT1730" i="1"/>
  <c r="AT1747" i="1"/>
  <c r="AT1764" i="1"/>
  <c r="AT1781" i="1"/>
  <c r="AT1798" i="1"/>
  <c r="AT1815" i="1"/>
  <c r="AT1832" i="1"/>
  <c r="AT1849" i="1"/>
  <c r="AT1866" i="1"/>
  <c r="AT1883" i="1"/>
  <c r="AT1900" i="1"/>
  <c r="AT1917" i="1"/>
  <c r="AT1934" i="1"/>
  <c r="AT1952" i="1"/>
  <c r="AT1969" i="1"/>
  <c r="AT1986" i="1"/>
  <c r="AT2003" i="1"/>
  <c r="AT2020" i="1"/>
  <c r="AT2037" i="1"/>
  <c r="AT2054" i="1"/>
  <c r="AT2071" i="1"/>
  <c r="AT2088" i="1"/>
  <c r="AT2105" i="1"/>
  <c r="AT2122" i="1"/>
  <c r="AT2139" i="1"/>
  <c r="AT2156" i="1"/>
  <c r="AT2173" i="1"/>
  <c r="AT2190" i="1"/>
  <c r="AT2208" i="1"/>
  <c r="AT2225" i="1"/>
  <c r="AT2242" i="1"/>
  <c r="AT2259" i="1"/>
  <c r="AT2276" i="1"/>
  <c r="AT2293" i="1"/>
  <c r="AT2310" i="1"/>
  <c r="AT2327" i="1"/>
  <c r="AT2344" i="1"/>
  <c r="AT2361" i="1"/>
  <c r="AT2378" i="1"/>
  <c r="AT2395" i="1"/>
  <c r="AT2412" i="1"/>
  <c r="AT2429" i="1"/>
  <c r="AT2446" i="1"/>
  <c r="AT19" i="1"/>
  <c r="AT143" i="1"/>
  <c r="AT219" i="1"/>
  <c r="AT266" i="1"/>
  <c r="AT316" i="1"/>
  <c r="AT343" i="1"/>
  <c r="AT391" i="1"/>
  <c r="AT462" i="1"/>
  <c r="AT488" i="1"/>
  <c r="AT511" i="1"/>
  <c r="AT583" i="1"/>
  <c r="AT607" i="1"/>
  <c r="AT652" i="1"/>
  <c r="AT698" i="1"/>
  <c r="AT720" i="1"/>
  <c r="AT809" i="1"/>
  <c r="AT852" i="1"/>
  <c r="AT894" i="1"/>
  <c r="AT917" i="1"/>
  <c r="AT958" i="1"/>
  <c r="AT1002" i="1"/>
  <c r="AT1045" i="1"/>
  <c r="AT1087" i="1"/>
  <c r="AT1152" i="1"/>
  <c r="AT1194" i="1"/>
  <c r="AT1238" i="1"/>
  <c r="AT1280" i="1"/>
  <c r="AT1301" i="1"/>
  <c r="AT1322" i="1"/>
  <c r="AT1383" i="1"/>
  <c r="AT1424" i="1"/>
  <c r="AT1463" i="1"/>
  <c r="AT1522" i="1"/>
  <c r="AT1541" i="1"/>
  <c r="AT1560" i="1"/>
  <c r="AT1579" i="1"/>
  <c r="AT1652" i="1"/>
  <c r="AT1687" i="1"/>
  <c r="AT121" i="1"/>
  <c r="AT205" i="1"/>
  <c r="AT373" i="1"/>
  <c r="AT403" i="1"/>
  <c r="AT432" i="1"/>
  <c r="AT458" i="1"/>
  <c r="AT540" i="1"/>
  <c r="AT596" i="1"/>
  <c r="AT647" i="1"/>
  <c r="AT699" i="1"/>
  <c r="AT750" i="1"/>
  <c r="AT800" i="1"/>
  <c r="AT873" i="1"/>
  <c r="AT899" i="1"/>
  <c r="AT972" i="1"/>
  <c r="AT996" i="1"/>
  <c r="AT1069" i="1"/>
  <c r="AT1093" i="1"/>
  <c r="AT1120" i="1"/>
  <c r="AT1167" i="1"/>
  <c r="AT1192" i="1"/>
  <c r="AT1216" i="1"/>
  <c r="AT1264" i="1"/>
  <c r="AT1315" i="1"/>
  <c r="AT1337" i="1"/>
  <c r="AT1407" i="1"/>
  <c r="AT1454" i="1"/>
  <c r="AT1475" i="1"/>
  <c r="AT1497" i="1"/>
  <c r="AT1563" i="1"/>
  <c r="AT1585" i="1"/>
  <c r="AT1648" i="1"/>
  <c r="AT1707" i="1"/>
  <c r="AT1726" i="1"/>
  <c r="AT1825" i="1"/>
  <c r="AT1844" i="1"/>
  <c r="AT1863" i="1"/>
  <c r="AT1961" i="1"/>
  <c r="AT1998" i="1"/>
  <c r="AT2056" i="1"/>
  <c r="AT2093" i="1"/>
  <c r="AT2131" i="1"/>
  <c r="AT2168" i="1"/>
  <c r="AT2205" i="1"/>
  <c r="AT2226" i="1"/>
  <c r="AT2263" i="1"/>
  <c r="AT2300" i="1"/>
  <c r="AT2338" i="1"/>
  <c r="AT2375" i="1"/>
  <c r="AT2433" i="1"/>
  <c r="AT2487" i="1"/>
  <c r="AT2522" i="1"/>
  <c r="AT2557" i="1"/>
  <c r="AT2593" i="1"/>
  <c r="AT2628" i="1"/>
  <c r="AT2663" i="1"/>
  <c r="AT2698" i="1"/>
  <c r="AT2767" i="1"/>
  <c r="AT2784" i="1"/>
  <c r="AT2852" i="1"/>
  <c r="AT2885" i="1"/>
  <c r="AT2918" i="1"/>
  <c r="AT2951" i="1"/>
  <c r="AT2984" i="1"/>
  <c r="AT3017" i="1"/>
  <c r="AT3050" i="1"/>
  <c r="AT3083" i="1"/>
  <c r="AT3116" i="1"/>
  <c r="AT3149" i="1"/>
  <c r="AT3182" i="1"/>
  <c r="AT3215" i="1"/>
  <c r="AT3248" i="1"/>
  <c r="AT3264" i="1"/>
  <c r="AT3280" i="1"/>
  <c r="AT3296" i="1"/>
  <c r="AT3312" i="1"/>
  <c r="AT9" i="1"/>
  <c r="AT36" i="1"/>
  <c r="AT64" i="1"/>
  <c r="AT92" i="1"/>
  <c r="AT151" i="1"/>
  <c r="AT176" i="1"/>
  <c r="AT236" i="1"/>
  <c r="AT262" i="1"/>
  <c r="AT292" i="1"/>
  <c r="AT317" i="1"/>
  <c r="AT346" i="1"/>
  <c r="AT486" i="1"/>
  <c r="AT512" i="1"/>
  <c r="AT566" i="1"/>
  <c r="AT620" i="1"/>
  <c r="AT672" i="1"/>
  <c r="AT724" i="1"/>
  <c r="AT825" i="1"/>
  <c r="AT922" i="1"/>
  <c r="AT950" i="1"/>
  <c r="AT1022" i="1"/>
  <c r="AT1046" i="1"/>
  <c r="AT1144" i="1"/>
  <c r="AT1242" i="1"/>
  <c r="AT1291" i="1"/>
  <c r="AT1361" i="1"/>
  <c r="AT1384" i="1"/>
  <c r="AT1429" i="1"/>
  <c r="AT1520" i="1"/>
  <c r="AT1542" i="1"/>
  <c r="AT1628" i="1"/>
  <c r="AT1668" i="1"/>
  <c r="AT1748" i="1"/>
  <c r="AT1767" i="1"/>
  <c r="AT1786" i="1"/>
  <c r="AT1805" i="1"/>
  <c r="AT1884" i="1"/>
  <c r="AT1904" i="1"/>
  <c r="AT1923" i="1"/>
  <c r="AT1942" i="1"/>
  <c r="AT1980" i="1"/>
  <c r="AT2018" i="1"/>
  <c r="AT2038" i="1"/>
  <c r="AT2075" i="1"/>
  <c r="AT2113" i="1"/>
  <c r="AT2150" i="1"/>
  <c r="AT2187" i="1"/>
  <c r="AT2245" i="1"/>
  <c r="AT2282" i="1"/>
  <c r="AT2320" i="1"/>
  <c r="AT2357" i="1"/>
  <c r="AT2414" i="1"/>
  <c r="AT2452" i="1"/>
  <c r="AT2470" i="1"/>
  <c r="AT2505" i="1"/>
  <c r="AT2540" i="1"/>
  <c r="AT2576" i="1"/>
  <c r="AT2611" i="1"/>
  <c r="AT2646" i="1"/>
  <c r="AT122" i="1"/>
  <c r="AT374" i="1"/>
  <c r="AT404" i="1"/>
  <c r="AT459" i="1"/>
  <c r="AT541" i="1"/>
  <c r="AT597" i="1"/>
  <c r="AT648" i="1"/>
  <c r="AT700" i="1"/>
  <c r="AT751" i="1"/>
  <c r="AT778" i="1"/>
  <c r="AT851" i="1"/>
  <c r="AT874" i="1"/>
  <c r="AT900" i="1"/>
  <c r="AT973" i="1"/>
  <c r="AT997" i="1"/>
  <c r="AT1070" i="1"/>
  <c r="AT1095" i="1"/>
  <c r="AT1193" i="1"/>
  <c r="AT1316" i="1"/>
  <c r="AT1339" i="1"/>
  <c r="AT1408" i="1"/>
  <c r="AT1455" i="1"/>
  <c r="AT1477" i="1"/>
  <c r="AT1498" i="1"/>
  <c r="AT1586" i="1"/>
  <c r="AT1608" i="1"/>
  <c r="AT1649" i="1"/>
  <c r="AT1689" i="1"/>
  <c r="AT1708" i="1"/>
  <c r="AT1728" i="1"/>
  <c r="AT1826" i="1"/>
  <c r="AT1845" i="1"/>
  <c r="AT1864" i="1"/>
  <c r="AT1962" i="1"/>
  <c r="AT2000" i="1"/>
  <c r="AT2057" i="1"/>
  <c r="AT2094" i="1"/>
  <c r="AT2132" i="1"/>
  <c r="AT2169" i="1"/>
  <c r="AT2227" i="1"/>
  <c r="AT2264" i="1"/>
  <c r="AT2301" i="1"/>
  <c r="AT2339" i="1"/>
  <c r="AT2376" i="1"/>
  <c r="AT2396" i="1"/>
  <c r="AT2434" i="1"/>
  <c r="AT2488" i="1"/>
  <c r="AT2523" i="1"/>
  <c r="AT2558" i="1"/>
  <c r="AT2594" i="1"/>
  <c r="AT2629" i="1"/>
  <c r="AT20" i="1"/>
  <c r="AT79" i="1"/>
  <c r="AT108" i="1"/>
  <c r="AT220" i="1"/>
  <c r="AT277" i="1"/>
  <c r="AT303" i="1"/>
  <c r="AT333" i="1"/>
  <c r="AT361" i="1"/>
  <c r="AT388" i="1"/>
  <c r="AT443" i="1"/>
  <c r="AT472" i="1"/>
  <c r="AT502" i="1"/>
  <c r="AT526" i="1"/>
  <c r="AT555" i="1"/>
  <c r="AT608" i="1"/>
  <c r="AT714" i="1"/>
  <c r="AT763" i="1"/>
  <c r="AT813" i="1"/>
  <c r="AT863" i="1"/>
  <c r="AT910" i="1"/>
  <c r="AT936" i="1"/>
  <c r="AT959" i="1"/>
  <c r="AT1008" i="1"/>
  <c r="AT1059" i="1"/>
  <c r="AT1107" i="1"/>
  <c r="AT1156" i="1"/>
  <c r="AT1255" i="1"/>
  <c r="AT1302" i="1"/>
  <c r="AT1350" i="1"/>
  <c r="AT1374" i="1"/>
  <c r="AT1396" i="1"/>
  <c r="AT1442" i="1"/>
  <c r="AT1464" i="1"/>
  <c r="AT1487" i="1"/>
  <c r="AT1508" i="1"/>
  <c r="AT1533" i="1"/>
  <c r="AT1554" i="1"/>
  <c r="AT1575" i="1"/>
  <c r="AT1596" i="1"/>
  <c r="AT1699" i="1"/>
  <c r="AT1718" i="1"/>
  <c r="AT1737" i="1"/>
  <c r="AT1816" i="1"/>
  <c r="AT1835" i="1"/>
  <c r="AT1854" i="1"/>
  <c r="AT1874" i="1"/>
  <c r="AT1953" i="1"/>
  <c r="AT1972" i="1"/>
  <c r="AT2009" i="1"/>
  <c r="AT23" i="1"/>
  <c r="AT80" i="1"/>
  <c r="AT249" i="1"/>
  <c r="AT278" i="1"/>
  <c r="AT334" i="1"/>
  <c r="AT362" i="1"/>
  <c r="AT419" i="1"/>
  <c r="AT444" i="1"/>
  <c r="AT473" i="1"/>
  <c r="AT503" i="1"/>
  <c r="AT527" i="1"/>
  <c r="AT556" i="1"/>
  <c r="AT715" i="1"/>
  <c r="AT764" i="1"/>
  <c r="AT814" i="1"/>
  <c r="AT838" i="1"/>
  <c r="AT864" i="1"/>
  <c r="AT937" i="1"/>
  <c r="AT960" i="1"/>
  <c r="AT1061" i="1"/>
  <c r="AT1108" i="1"/>
  <c r="AT1158" i="1"/>
  <c r="AT1208" i="1"/>
  <c r="AT1256" i="1"/>
  <c r="AT1351" i="1"/>
  <c r="AT1375" i="1"/>
  <c r="AT1397" i="1"/>
  <c r="AT1443" i="1"/>
  <c r="AT1465" i="1"/>
  <c r="AT1488" i="1"/>
  <c r="AT1509" i="1"/>
  <c r="AT1534" i="1"/>
  <c r="AT1555" i="1"/>
  <c r="AT1576" i="1"/>
  <c r="AT1597" i="1"/>
  <c r="AT1700" i="1"/>
  <c r="AT1719" i="1"/>
  <c r="AT1738" i="1"/>
  <c r="AT1817" i="1"/>
  <c r="AT1836" i="1"/>
  <c r="AT1856" i="1"/>
  <c r="AT1875" i="1"/>
  <c r="AT1954" i="1"/>
  <c r="AT1973" i="1"/>
  <c r="AT2010" i="1"/>
  <c r="AT2048" i="1"/>
  <c r="AT2085" i="1"/>
  <c r="AT2142" i="1"/>
  <c r="AT2180" i="1"/>
  <c r="AT2217" i="1"/>
  <c r="AT2254" i="1"/>
  <c r="AT10" i="1"/>
  <c r="AT42" i="1"/>
  <c r="AT77" i="1"/>
  <c r="AT112" i="1"/>
  <c r="AT174" i="1"/>
  <c r="AT212" i="1"/>
  <c r="AT379" i="1"/>
  <c r="AT410" i="1"/>
  <c r="AT441" i="1"/>
  <c r="AT574" i="1"/>
  <c r="AT603" i="1"/>
  <c r="AT634" i="1"/>
  <c r="AT787" i="1"/>
  <c r="AT991" i="1"/>
  <c r="AT1164" i="1"/>
  <c r="AT1308" i="1"/>
  <c r="AT1393" i="1"/>
  <c r="AT1420" i="1"/>
  <c r="AT1446" i="1"/>
  <c r="AT1501" i="1"/>
  <c r="AT1553" i="1"/>
  <c r="AT1629" i="1"/>
  <c r="AT1675" i="1"/>
  <c r="AT1745" i="1"/>
  <c r="AT1838" i="1"/>
  <c r="AT1861" i="1"/>
  <c r="AT1908" i="1"/>
  <c r="AT1930" i="1"/>
  <c r="AT1955" i="1"/>
  <c r="AT2065" i="1"/>
  <c r="AT2086" i="1"/>
  <c r="AT2108" i="1"/>
  <c r="AT2195" i="1"/>
  <c r="AT2280" i="1"/>
  <c r="AT2302" i="1"/>
  <c r="AT2323" i="1"/>
  <c r="AT2448" i="1"/>
  <c r="AT2507" i="1"/>
  <c r="AT2526" i="1"/>
  <c r="AT2546" i="1"/>
  <c r="AT2680" i="1"/>
  <c r="AT2734" i="1"/>
  <c r="AT11" i="1"/>
  <c r="AT43" i="1"/>
  <c r="AT142" i="1"/>
  <c r="AT244" i="1"/>
  <c r="AT312" i="1"/>
  <c r="AT344" i="1"/>
  <c r="AT477" i="1"/>
  <c r="AT507" i="1"/>
  <c r="AT635" i="1"/>
  <c r="AT667" i="1"/>
  <c r="AT697" i="1"/>
  <c r="AT730" i="1"/>
  <c r="AT758" i="1"/>
  <c r="AT789" i="1"/>
  <c r="AT816" i="1"/>
  <c r="AT847" i="1"/>
  <c r="AT876" i="1"/>
  <c r="AT906" i="1"/>
  <c r="AT934" i="1"/>
  <c r="AT963" i="1"/>
  <c r="AT1019" i="1"/>
  <c r="AT1050" i="1"/>
  <c r="AT1080" i="1"/>
  <c r="AT1136" i="1"/>
  <c r="AT1196" i="1"/>
  <c r="AT1224" i="1"/>
  <c r="AT1252" i="1"/>
  <c r="AT1366" i="1"/>
  <c r="AT1421" i="1"/>
  <c r="AT1474" i="1"/>
  <c r="AT1526" i="1"/>
  <c r="AT1578" i="1"/>
  <c r="AT1603" i="1"/>
  <c r="AT1653" i="1"/>
  <c r="AT1701" i="1"/>
  <c r="AT1723" i="1"/>
  <c r="AT1770" i="1"/>
  <c r="AT1793" i="1"/>
  <c r="AT1886" i="1"/>
  <c r="AT1977" i="1"/>
  <c r="AT2023" i="1"/>
  <c r="AT2044" i="1"/>
  <c r="AT2130" i="1"/>
  <c r="AT2152" i="1"/>
  <c r="AT2174" i="1"/>
  <c r="AT2216" i="1"/>
  <c r="AT2237" i="1"/>
  <c r="AT2260" i="1"/>
  <c r="AT2345" i="1"/>
  <c r="AT2365" i="1"/>
  <c r="AT2386" i="1"/>
  <c r="AT2406" i="1"/>
  <c r="AT2426" i="1"/>
  <c r="AT2468" i="1"/>
  <c r="AT2566" i="1"/>
  <c r="AT2585" i="1"/>
  <c r="AT2604" i="1"/>
  <c r="AT2624" i="1"/>
  <c r="AT2643" i="1"/>
  <c r="AT2662" i="1"/>
  <c r="AT2681" i="1"/>
  <c r="AT2699" i="1"/>
  <c r="AT2717" i="1"/>
  <c r="AT2753" i="1"/>
  <c r="AT2788" i="1"/>
  <c r="AT2823" i="1"/>
  <c r="AT78" i="1"/>
  <c r="AT213" i="1"/>
  <c r="AT280" i="1"/>
  <c r="AT380" i="1"/>
  <c r="AT413" i="1"/>
  <c r="AT508" i="1"/>
  <c r="AT542" i="1"/>
  <c r="AT575" i="1"/>
  <c r="AT604" i="1"/>
  <c r="AT636" i="1"/>
  <c r="AT790" i="1"/>
  <c r="AT877" i="1"/>
  <c r="AT992" i="1"/>
  <c r="AT1023" i="1"/>
  <c r="AT1109" i="1"/>
  <c r="AT1165" i="1"/>
  <c r="AT1283" i="1"/>
  <c r="AT1340" i="1"/>
  <c r="AT1394" i="1"/>
  <c r="AT1447" i="1"/>
  <c r="AT1502" i="1"/>
  <c r="AT1630" i="1"/>
  <c r="AT1676" i="1"/>
  <c r="AT1749" i="1"/>
  <c r="AT1840" i="1"/>
  <c r="AT1862" i="1"/>
  <c r="AT1909" i="1"/>
  <c r="AT1931" i="1"/>
  <c r="AT1956" i="1"/>
  <c r="AT2001" i="1"/>
  <c r="AT2066" i="1"/>
  <c r="AT2109" i="1"/>
  <c r="AT2196" i="1"/>
  <c r="AT2281" i="1"/>
  <c r="AT2304" i="1"/>
  <c r="AT2324" i="1"/>
  <c r="AT12" i="1"/>
  <c r="AT44" i="1"/>
  <c r="AT115" i="1"/>
  <c r="AT245" i="1"/>
  <c r="AT313" i="1"/>
  <c r="AT345" i="1"/>
  <c r="AT478" i="1"/>
  <c r="AT668" i="1"/>
  <c r="AT761" i="1"/>
  <c r="AT791" i="1"/>
  <c r="AT820" i="1"/>
  <c r="AT848" i="1"/>
  <c r="AT907" i="1"/>
  <c r="AT935" i="1"/>
  <c r="AT965" i="1"/>
  <c r="AT1024" i="1"/>
  <c r="AT1051" i="1"/>
  <c r="AT1081" i="1"/>
  <c r="AT1110" i="1"/>
  <c r="AT1139" i="1"/>
  <c r="AT1197" i="1"/>
  <c r="AT1227" i="1"/>
  <c r="AT1313" i="1"/>
  <c r="AT1368" i="1"/>
  <c r="AT1423" i="1"/>
  <c r="AT1503" i="1"/>
  <c r="AT1527" i="1"/>
  <c r="AT1580" i="1"/>
  <c r="AT1604" i="1"/>
  <c r="AT1654" i="1"/>
  <c r="AT1678" i="1"/>
  <c r="AT1702" i="1"/>
  <c r="AT1724" i="1"/>
  <c r="AT1771" i="1"/>
  <c r="AT1794" i="1"/>
  <c r="AT1818" i="1"/>
  <c r="AT1888" i="1"/>
  <c r="AT1910" i="1"/>
  <c r="AT1932" i="1"/>
  <c r="AT1978" i="1"/>
  <c r="AT2024" i="1"/>
  <c r="AT2045" i="1"/>
  <c r="AT2067" i="1"/>
  <c r="AT2089" i="1"/>
  <c r="AT2153" i="1"/>
  <c r="AT2176" i="1"/>
  <c r="AT2238" i="1"/>
  <c r="AT2261" i="1"/>
  <c r="AT2283" i="1"/>
  <c r="AT99" i="1"/>
  <c r="AT131" i="1"/>
  <c r="AT160" i="1"/>
  <c r="AT196" i="1"/>
  <c r="AT227" i="1"/>
  <c r="AT263" i="1"/>
  <c r="AT296" i="1"/>
  <c r="AT396" i="1"/>
  <c r="AT461" i="1"/>
  <c r="AT493" i="1"/>
  <c r="AT558" i="1"/>
  <c r="AT653" i="1"/>
  <c r="AT716" i="1"/>
  <c r="AT745" i="1"/>
  <c r="AT891" i="1"/>
  <c r="AT920" i="1"/>
  <c r="AT952" i="1"/>
  <c r="AT1007" i="1"/>
  <c r="AT1037" i="1"/>
  <c r="AT1065" i="1"/>
  <c r="AT1125" i="1"/>
  <c r="AT1211" i="1"/>
  <c r="AT1270" i="1"/>
  <c r="AT1325" i="1"/>
  <c r="AT1380" i="1"/>
  <c r="AT1409" i="1"/>
  <c r="AT1437" i="1"/>
  <c r="AT1462" i="1"/>
  <c r="AT1489" i="1"/>
  <c r="AT1568" i="1"/>
  <c r="AT1593" i="1"/>
  <c r="AT1618" i="1"/>
  <c r="AT1643" i="1"/>
  <c r="AT1666" i="1"/>
  <c r="AT1736" i="1"/>
  <c r="AT1760" i="1"/>
  <c r="AT52" i="1"/>
  <c r="AT90" i="1"/>
  <c r="AT170" i="1"/>
  <c r="AT211" i="1"/>
  <c r="AT366" i="1"/>
  <c r="AT445" i="1"/>
  <c r="AT485" i="1"/>
  <c r="AT599" i="1"/>
  <c r="AT633" i="1"/>
  <c r="AT676" i="1"/>
  <c r="AT712" i="1"/>
  <c r="AT781" i="1"/>
  <c r="AT886" i="1"/>
  <c r="AT987" i="1"/>
  <c r="AT1056" i="1"/>
  <c r="AT1159" i="1"/>
  <c r="AT1229" i="1"/>
  <c r="AT1262" i="1"/>
  <c r="AT1297" i="1"/>
  <c r="AT1328" i="1"/>
  <c r="AT1362" i="1"/>
  <c r="AT1427" i="1"/>
  <c r="AT1460" i="1"/>
  <c r="AT1490" i="1"/>
  <c r="AT1584" i="1"/>
  <c r="AT1613" i="1"/>
  <c r="AT1641" i="1"/>
  <c r="AT1698" i="1"/>
  <c r="AT1808" i="1"/>
  <c r="AT1833" i="1"/>
  <c r="AT1859" i="1"/>
  <c r="AT1913" i="1"/>
  <c r="AT1965" i="1"/>
  <c r="AT1991" i="1"/>
  <c r="AT2265" i="1"/>
  <c r="AT2334" i="1"/>
  <c r="AT2356" i="1"/>
  <c r="AT2380" i="1"/>
  <c r="AT2402" i="1"/>
  <c r="AT2423" i="1"/>
  <c r="AT2444" i="1"/>
  <c r="AT2467" i="1"/>
  <c r="AT2551" i="1"/>
  <c r="AT2571" i="1"/>
  <c r="AT2592" i="1"/>
  <c r="AT2634" i="1"/>
  <c r="AT2654" i="1"/>
  <c r="AT2731" i="1"/>
  <c r="AT2750" i="1"/>
  <c r="AT2806" i="1"/>
  <c r="AT2824" i="1"/>
  <c r="AT2842" i="1"/>
  <c r="AT2877" i="1"/>
  <c r="AT2912" i="1"/>
  <c r="AT2965" i="1"/>
  <c r="AT3000" i="1"/>
  <c r="AT3171" i="1"/>
  <c r="AT3188" i="1"/>
  <c r="AT3205" i="1"/>
  <c r="AT3222" i="1"/>
  <c r="AT3239" i="1"/>
  <c r="AT3272" i="1"/>
  <c r="AT3305" i="1"/>
  <c r="AT13" i="1"/>
  <c r="AT53" i="1"/>
  <c r="AT134" i="1"/>
  <c r="AT171" i="1"/>
  <c r="AT250" i="1"/>
  <c r="AT286" i="1"/>
  <c r="AT406" i="1"/>
  <c r="AT524" i="1"/>
  <c r="AT637" i="1"/>
  <c r="AT677" i="1"/>
  <c r="AT853" i="1"/>
  <c r="AT919" i="1"/>
  <c r="AT954" i="1"/>
  <c r="AT1091" i="1"/>
  <c r="AT1126" i="1"/>
  <c r="AT1230" i="1"/>
  <c r="AT1363" i="1"/>
  <c r="AT1492" i="1"/>
  <c r="AT1523" i="1"/>
  <c r="AT1556" i="1"/>
  <c r="AT1671" i="1"/>
  <c r="AT1754" i="1"/>
  <c r="AT1782" i="1"/>
  <c r="AT1889" i="1"/>
  <c r="AT1914" i="1"/>
  <c r="AT1940" i="1"/>
  <c r="AT1992" i="1"/>
  <c r="AT2016" i="1"/>
  <c r="AT2042" i="1"/>
  <c r="AT2068" i="1"/>
  <c r="AT2092" i="1"/>
  <c r="AT2117" i="1"/>
  <c r="AT2141" i="1"/>
  <c r="AT2165" i="1"/>
  <c r="AT2214" i="1"/>
  <c r="AT2240" i="1"/>
  <c r="AT2289" i="1"/>
  <c r="AT2313" i="1"/>
  <c r="AT2358" i="1"/>
  <c r="AT2490" i="1"/>
  <c r="AT2510" i="1"/>
  <c r="AT2614" i="1"/>
  <c r="AT2675" i="1"/>
  <c r="AT2694" i="1"/>
  <c r="AT2713" i="1"/>
  <c r="AT2751" i="1"/>
  <c r="AT2770" i="1"/>
  <c r="AT2860" i="1"/>
  <c r="AT2895" i="1"/>
  <c r="AT2948" i="1"/>
  <c r="AT2983" i="1"/>
  <c r="AT3001" i="1"/>
  <c r="AT3018" i="1"/>
  <c r="AT3035" i="1"/>
  <c r="AT3052" i="1"/>
  <c r="AT3069" i="1"/>
  <c r="AT3086" i="1"/>
  <c r="AT3103" i="1"/>
  <c r="AT3120" i="1"/>
  <c r="AT3137" i="1"/>
  <c r="AT3256" i="1"/>
  <c r="AT3289" i="1"/>
  <c r="AT3322" i="1"/>
  <c r="AT3338" i="1"/>
  <c r="AT3354" i="1"/>
  <c r="AT3370" i="1"/>
  <c r="AT3386" i="1"/>
  <c r="AT3402" i="1"/>
  <c r="AT3418" i="1"/>
  <c r="AT3434" i="1"/>
  <c r="AT3450" i="1"/>
  <c r="AT3466" i="1"/>
  <c r="AT3482" i="1"/>
  <c r="AT3498" i="1"/>
  <c r="AT3514" i="1"/>
  <c r="AT3530" i="1"/>
  <c r="AT3546" i="1"/>
  <c r="AT3562" i="1"/>
  <c r="AT3578" i="1"/>
  <c r="AT3594" i="1"/>
  <c r="AT3610" i="1"/>
  <c r="AT3626" i="1"/>
  <c r="AT91" i="1"/>
  <c r="AT214" i="1"/>
  <c r="AT293" i="1"/>
  <c r="AT331" i="1"/>
  <c r="AT367" i="1"/>
  <c r="AT448" i="1"/>
  <c r="AT563" i="1"/>
  <c r="AT600" i="1"/>
  <c r="AT713" i="1"/>
  <c r="AT746" i="1"/>
  <c r="AT782" i="1"/>
  <c r="AT815" i="1"/>
  <c r="AT887" i="1"/>
  <c r="AT955" i="1"/>
  <c r="AT988" i="1"/>
  <c r="AT1160" i="1"/>
  <c r="AT1231" i="1"/>
  <c r="AT1263" i="1"/>
  <c r="AT1299" i="1"/>
  <c r="AT1333" i="1"/>
  <c r="AT1399" i="1"/>
  <c r="AT1428" i="1"/>
  <c r="AT1461" i="1"/>
  <c r="AT1557" i="1"/>
  <c r="AT1615" i="1"/>
  <c r="AT1644" i="1"/>
  <c r="AT1809" i="1"/>
  <c r="AT1834" i="1"/>
  <c r="AT1860" i="1"/>
  <c r="AT1966" i="1"/>
  <c r="AT2192" i="1"/>
  <c r="AT2266" i="1"/>
  <c r="AT2336" i="1"/>
  <c r="AT2381" i="1"/>
  <c r="AT2403" i="1"/>
  <c r="AT2424" i="1"/>
  <c r="AT2469" i="1"/>
  <c r="AT2532" i="1"/>
  <c r="AT2552" i="1"/>
  <c r="AT2572" i="1"/>
  <c r="AT2635" i="1"/>
  <c r="AT2656" i="1"/>
  <c r="AT2732" i="1"/>
  <c r="AT2752" i="1"/>
  <c r="AT2771" i="1"/>
  <c r="AT2789" i="1"/>
  <c r="AT2807" i="1"/>
  <c r="AT2825" i="1"/>
  <c r="AT2843" i="1"/>
  <c r="AT2878" i="1"/>
  <c r="AT2913" i="1"/>
  <c r="AT2931" i="1"/>
  <c r="AT2966" i="1"/>
  <c r="AT3155" i="1"/>
  <c r="AT3172" i="1"/>
  <c r="AT3189" i="1"/>
  <c r="AT3206" i="1"/>
  <c r="AT3223" i="1"/>
  <c r="AT3240" i="1"/>
  <c r="AT3273" i="1"/>
  <c r="AT3306" i="1"/>
  <c r="AT14" i="1"/>
  <c r="AT54" i="1"/>
  <c r="AT95" i="1"/>
  <c r="AT135" i="1"/>
  <c r="AT172" i="1"/>
  <c r="AT254" i="1"/>
  <c r="AT294" i="1"/>
  <c r="AT408" i="1"/>
  <c r="AT453" i="1"/>
  <c r="AT489" i="1"/>
  <c r="AT525" i="1"/>
  <c r="AT678" i="1"/>
  <c r="AT854" i="1"/>
  <c r="AT888" i="1"/>
  <c r="AT1027" i="1"/>
  <c r="AT1092" i="1"/>
  <c r="AT1127" i="1"/>
  <c r="AT1162" i="1"/>
  <c r="AT1198" i="1"/>
  <c r="AT1365" i="1"/>
  <c r="AT1430" i="1"/>
  <c r="AT1494" i="1"/>
  <c r="AT1524" i="1"/>
  <c r="AT1731" i="1"/>
  <c r="AT1755" i="1"/>
  <c r="AT1783" i="1"/>
  <c r="AT1890" i="1"/>
  <c r="AT1915" i="1"/>
  <c r="AT1941" i="1"/>
  <c r="AT1993" i="1"/>
  <c r="AT2017" i="1"/>
  <c r="AT2043" i="1"/>
  <c r="AT2069" i="1"/>
  <c r="AT2118" i="1"/>
  <c r="AT2166" i="1"/>
  <c r="AT2215" i="1"/>
  <c r="AT2290" i="1"/>
  <c r="AT2314" i="1"/>
  <c r="AT2359" i="1"/>
  <c r="AT2449" i="1"/>
  <c r="AT2471" i="1"/>
  <c r="AT2491" i="1"/>
  <c r="AT2512" i="1"/>
  <c r="AT2595" i="1"/>
  <c r="AT2615" i="1"/>
  <c r="AT2676" i="1"/>
  <c r="AT2695" i="1"/>
  <c r="AT2714" i="1"/>
  <c r="AT2733" i="1"/>
  <c r="AT2861" i="1"/>
  <c r="AT2896" i="1"/>
  <c r="AT2949" i="1"/>
  <c r="AT3002" i="1"/>
  <c r="AT3019" i="1"/>
  <c r="AT3036" i="1"/>
  <c r="AT3053" i="1"/>
  <c r="AT3070" i="1"/>
  <c r="AT3087" i="1"/>
  <c r="AT3104" i="1"/>
  <c r="AT3121" i="1"/>
  <c r="AT3257" i="1"/>
  <c r="AT3290" i="1"/>
  <c r="AT3323" i="1"/>
  <c r="AT3339" i="1"/>
  <c r="AT3355" i="1"/>
  <c r="AT3371" i="1"/>
  <c r="AT3387" i="1"/>
  <c r="AT3403" i="1"/>
  <c r="AT3419" i="1"/>
  <c r="AT3435" i="1"/>
  <c r="AT3451" i="1"/>
  <c r="AT3467" i="1"/>
  <c r="AT3483" i="1"/>
  <c r="AT3499" i="1"/>
  <c r="AT3515" i="1"/>
  <c r="AT3531" i="1"/>
  <c r="AT3547" i="1"/>
  <c r="AT3563" i="1"/>
  <c r="AT3579" i="1"/>
  <c r="AT3595" i="1"/>
  <c r="AT3611" i="1"/>
  <c r="AT3627" i="1"/>
  <c r="AT3643" i="1"/>
  <c r="AT3659" i="1"/>
  <c r="AT3675" i="1"/>
  <c r="AT3691" i="1"/>
  <c r="AT3707" i="1"/>
  <c r="AT3723" i="1"/>
  <c r="AT3739" i="1"/>
  <c r="AT3755" i="1"/>
  <c r="AT3771" i="1"/>
  <c r="AT3787" i="1"/>
  <c r="AT3803" i="1"/>
  <c r="AT3819" i="1"/>
  <c r="AT3835" i="1"/>
  <c r="AT3851" i="1"/>
  <c r="AT3867" i="1"/>
  <c r="AT3883" i="1"/>
  <c r="AT3899" i="1"/>
  <c r="AT3915" i="1"/>
  <c r="AT3931" i="1"/>
  <c r="AT3947" i="1"/>
  <c r="AT3963" i="1"/>
  <c r="AT3979" i="1"/>
  <c r="AT3995" i="1"/>
  <c r="AT4011" i="1"/>
  <c r="AT72" i="1"/>
  <c r="AT192" i="1"/>
  <c r="AT427" i="1"/>
  <c r="AT584" i="1"/>
  <c r="AT619" i="1"/>
  <c r="AT655" i="1"/>
  <c r="AT767" i="1"/>
  <c r="AT835" i="1"/>
  <c r="AT1077" i="1"/>
  <c r="AT1146" i="1"/>
  <c r="AT1248" i="1"/>
  <c r="AT1284" i="1"/>
  <c r="AT1318" i="1"/>
  <c r="AT1414" i="1"/>
  <c r="AT1445" i="1"/>
  <c r="AT1686" i="1"/>
  <c r="AT1741" i="1"/>
  <c r="AT1769" i="1"/>
  <c r="AT1822" i="1"/>
  <c r="AT1850" i="1"/>
  <c r="AT1876" i="1"/>
  <c r="AT1901" i="1"/>
  <c r="AT2007" i="1"/>
  <c r="AT2032" i="1"/>
  <c r="AT2081" i="1"/>
  <c r="AT2129" i="1"/>
  <c r="AT2203" i="1"/>
  <c r="AT2252" i="1"/>
  <c r="AT2542" i="1"/>
  <c r="AT2563" i="1"/>
  <c r="AT2647" i="1"/>
  <c r="AT2686" i="1"/>
  <c r="AT2706" i="1"/>
  <c r="AT2743" i="1"/>
  <c r="AT2816" i="1"/>
  <c r="AT2870" i="1"/>
  <c r="AT2905" i="1"/>
  <c r="AT2940" i="1"/>
  <c r="AT2975" i="1"/>
  <c r="AT61" i="1"/>
  <c r="AT104" i="1"/>
  <c r="AT246" i="1"/>
  <c r="AT339" i="1"/>
  <c r="AT573" i="1"/>
  <c r="AT615" i="1"/>
  <c r="AT744" i="1"/>
  <c r="AT830" i="1"/>
  <c r="AT869" i="1"/>
  <c r="AT995" i="1"/>
  <c r="AT1034" i="1"/>
  <c r="AT1072" i="1"/>
  <c r="AT1114" i="1"/>
  <c r="AT1277" i="1"/>
  <c r="AT1391" i="1"/>
  <c r="AT1436" i="1"/>
  <c r="AT1470" i="1"/>
  <c r="AT1507" i="1"/>
  <c r="AT1544" i="1"/>
  <c r="AT1582" i="1"/>
  <c r="AT1617" i="1"/>
  <c r="AT1684" i="1"/>
  <c r="AT1812" i="1"/>
  <c r="AT1906" i="1"/>
  <c r="AT1938" i="1"/>
  <c r="AT1997" i="1"/>
  <c r="AT2059" i="1"/>
  <c r="AT2294" i="1"/>
  <c r="AT2321" i="1"/>
  <c r="AT2400" i="1"/>
  <c r="AT2454" i="1"/>
  <c r="AT2477" i="1"/>
  <c r="AT2625" i="1"/>
  <c r="AT2673" i="1"/>
  <c r="AT2763" i="1"/>
  <c r="AT2785" i="1"/>
  <c r="AT2808" i="1"/>
  <c r="AT2849" i="1"/>
  <c r="AT2911" i="1"/>
  <c r="AT2954" i="1"/>
  <c r="AT2974" i="1"/>
  <c r="AT3015" i="1"/>
  <c r="AT3037" i="1"/>
  <c r="AT3056" i="1"/>
  <c r="AT3133" i="1"/>
  <c r="AT3152" i="1"/>
  <c r="AT3250" i="1"/>
  <c r="AT3287" i="1"/>
  <c r="AT3326" i="1"/>
  <c r="AT3344" i="1"/>
  <c r="AT3362" i="1"/>
  <c r="AT3380" i="1"/>
  <c r="AT3398" i="1"/>
  <c r="AT3416" i="1"/>
  <c r="AT3436" i="1"/>
  <c r="AT3454" i="1"/>
  <c r="AT3472" i="1"/>
  <c r="AT3490" i="1"/>
  <c r="AT3508" i="1"/>
  <c r="AT3526" i="1"/>
  <c r="AT3544" i="1"/>
  <c r="AT3564" i="1"/>
  <c r="AT3582" i="1"/>
  <c r="AT3600" i="1"/>
  <c r="AT3618" i="1"/>
  <c r="AT3636" i="1"/>
  <c r="AT3653" i="1"/>
  <c r="AT3670" i="1"/>
  <c r="AT3687" i="1"/>
  <c r="AT3704" i="1"/>
  <c r="AT3721" i="1"/>
  <c r="AT3756" i="1"/>
  <c r="AT3773" i="1"/>
  <c r="AT3790" i="1"/>
  <c r="AT3807" i="1"/>
  <c r="AT3824" i="1"/>
  <c r="AT3841" i="1"/>
  <c r="AT3858" i="1"/>
  <c r="AT3875" i="1"/>
  <c r="AT3892" i="1"/>
  <c r="AT3909" i="1"/>
  <c r="AT3926" i="1"/>
  <c r="AT3943" i="1"/>
  <c r="AT3960" i="1"/>
  <c r="AT3977" i="1"/>
  <c r="AT4012" i="1"/>
  <c r="AT4045" i="1"/>
  <c r="AT4078" i="1"/>
  <c r="AT4111" i="1"/>
  <c r="AT4144" i="1"/>
  <c r="AT4177" i="1"/>
  <c r="AT4210" i="1"/>
  <c r="AT4243" i="1"/>
  <c r="AT4276" i="1"/>
  <c r="AT4309" i="1"/>
  <c r="AT4342" i="1"/>
  <c r="AT4375" i="1"/>
  <c r="AT4408" i="1"/>
  <c r="AT4441" i="1"/>
  <c r="AT4458" i="1"/>
  <c r="AT4491" i="1"/>
  <c r="AT4524" i="1"/>
  <c r="AT4557" i="1"/>
  <c r="AT4590" i="1"/>
  <c r="AT4623" i="1"/>
  <c r="AT4656" i="1"/>
  <c r="AT4689" i="1"/>
  <c r="AT4722" i="1"/>
  <c r="AT4755" i="1"/>
  <c r="AT4788" i="1"/>
  <c r="AT4821" i="1"/>
  <c r="AT4837" i="1"/>
  <c r="AT4853" i="1"/>
  <c r="AT4869" i="1"/>
  <c r="AT4885" i="1"/>
  <c r="AT4901" i="1"/>
  <c r="AT4917" i="1"/>
  <c r="AT4933" i="1"/>
  <c r="AT4949" i="1"/>
  <c r="AT4965" i="1"/>
  <c r="AT4981" i="1"/>
  <c r="AT4997" i="1"/>
  <c r="AT5013" i="1"/>
  <c r="AT5029" i="1"/>
  <c r="AT5045" i="1"/>
  <c r="AT5061" i="1"/>
  <c r="AT15" i="1"/>
  <c r="AT62" i="1"/>
  <c r="AT157" i="1"/>
  <c r="AT201" i="1"/>
  <c r="AT247" i="1"/>
  <c r="AT298" i="1"/>
  <c r="AT437" i="1"/>
  <c r="AT480" i="1"/>
  <c r="AT576" i="1"/>
  <c r="AT660" i="1"/>
  <c r="AT703" i="1"/>
  <c r="AT749" i="1"/>
  <c r="AT792" i="1"/>
  <c r="AT831" i="1"/>
  <c r="AT870" i="1"/>
  <c r="AT1035" i="1"/>
  <c r="AT1155" i="1"/>
  <c r="AT1199" i="1"/>
  <c r="AT1319" i="1"/>
  <c r="AT1357" i="1"/>
  <c r="AT1395" i="1"/>
  <c r="AT1619" i="1"/>
  <c r="AT1651" i="1"/>
  <c r="AT1717" i="1"/>
  <c r="AT1751" i="1"/>
  <c r="AT1846" i="1"/>
  <c r="AT1971" i="1"/>
  <c r="AT2030" i="1"/>
  <c r="AT2119" i="1"/>
  <c r="AT2147" i="1"/>
  <c r="AT2178" i="1"/>
  <c r="AT2204" i="1"/>
  <c r="AT2233" i="1"/>
  <c r="AT2348" i="1"/>
  <c r="AT2373" i="1"/>
  <c r="AT2427" i="1"/>
  <c r="AT2502" i="1"/>
  <c r="AT2528" i="1"/>
  <c r="AT2553" i="1"/>
  <c r="AT2578" i="1"/>
  <c r="AT2601" i="1"/>
  <c r="AT2626" i="1"/>
  <c r="AT2697" i="1"/>
  <c r="AT2721" i="1"/>
  <c r="AT2742" i="1"/>
  <c r="AT2829" i="1"/>
  <c r="AT2871" i="1"/>
  <c r="AT2891" i="1"/>
  <c r="AT2934" i="1"/>
  <c r="AT2996" i="1"/>
  <c r="AT3076" i="1"/>
  <c r="AT3095" i="1"/>
  <c r="AT3114" i="1"/>
  <c r="AT3174" i="1"/>
  <c r="AT3193" i="1"/>
  <c r="AT3212" i="1"/>
  <c r="AT3231" i="1"/>
  <c r="AT3269" i="1"/>
  <c r="AT3308" i="1"/>
  <c r="AT3722" i="1"/>
  <c r="AT3978" i="1"/>
  <c r="AT4029" i="1"/>
  <c r="AT4062" i="1"/>
  <c r="AT4095" i="1"/>
  <c r="AT4128" i="1"/>
  <c r="AT4161" i="1"/>
  <c r="AT4194" i="1"/>
  <c r="AT4227" i="1"/>
  <c r="AT4260" i="1"/>
  <c r="AT4293" i="1"/>
  <c r="AT4326" i="1"/>
  <c r="AT4359" i="1"/>
  <c r="AT4392" i="1"/>
  <c r="AT109" i="1"/>
  <c r="AT256" i="1"/>
  <c r="AT347" i="1"/>
  <c r="AT392" i="1"/>
  <c r="AT484" i="1"/>
  <c r="AT618" i="1"/>
  <c r="AT661" i="1"/>
  <c r="AT953" i="1"/>
  <c r="AT1036" i="1"/>
  <c r="AT1115" i="1"/>
  <c r="AT1239" i="1"/>
  <c r="AT1278" i="1"/>
  <c r="AT1400" i="1"/>
  <c r="AT1471" i="1"/>
  <c r="AT1512" i="1"/>
  <c r="AT1545" i="1"/>
  <c r="AT1583" i="1"/>
  <c r="AT1685" i="1"/>
  <c r="AT1784" i="1"/>
  <c r="AT1813" i="1"/>
  <c r="AT1877" i="1"/>
  <c r="AT1907" i="1"/>
  <c r="AT1939" i="1"/>
  <c r="AT2004" i="1"/>
  <c r="AT2060" i="1"/>
  <c r="AT2090" i="1"/>
  <c r="AT2267" i="1"/>
  <c r="AT2295" i="1"/>
  <c r="AT2322" i="1"/>
  <c r="AT2349" i="1"/>
  <c r="AT2401" i="1"/>
  <c r="AT2455" i="1"/>
  <c r="AT2478" i="1"/>
  <c r="AT2651" i="1"/>
  <c r="AT2674" i="1"/>
  <c r="AT2764" i="1"/>
  <c r="AT2786" i="1"/>
  <c r="AT2809" i="1"/>
  <c r="AT2892" i="1"/>
  <c r="AT2935" i="1"/>
  <c r="AT2955" i="1"/>
  <c r="AT3016" i="1"/>
  <c r="AT3038" i="1"/>
  <c r="AT3057" i="1"/>
  <c r="AT3134" i="1"/>
  <c r="AT3153" i="1"/>
  <c r="AT3232" i="1"/>
  <c r="AT3251" i="1"/>
  <c r="AT3288" i="1"/>
  <c r="AT3327" i="1"/>
  <c r="AT3345" i="1"/>
  <c r="AT3363" i="1"/>
  <c r="AT3381" i="1"/>
  <c r="AT3399" i="1"/>
  <c r="AT3417" i="1"/>
  <c r="AT3437" i="1"/>
  <c r="AT3455" i="1"/>
  <c r="AT3473" i="1"/>
  <c r="AT3491" i="1"/>
  <c r="AT3509" i="1"/>
  <c r="AT3527" i="1"/>
  <c r="AT3545" i="1"/>
  <c r="AT3565" i="1"/>
  <c r="AT3583" i="1"/>
  <c r="AT3601" i="1"/>
  <c r="AT3619" i="1"/>
  <c r="AT3637" i="1"/>
  <c r="AT3654" i="1"/>
  <c r="AT3671" i="1"/>
  <c r="AT3688" i="1"/>
  <c r="AT3705" i="1"/>
  <c r="AT3740" i="1"/>
  <c r="AT3757" i="1"/>
  <c r="AT3774" i="1"/>
  <c r="AT3791" i="1"/>
  <c r="AT3808" i="1"/>
  <c r="AT3825" i="1"/>
  <c r="AT3842" i="1"/>
  <c r="AT3859" i="1"/>
  <c r="AT3876" i="1"/>
  <c r="AT3893" i="1"/>
  <c r="AT3910" i="1"/>
  <c r="AT3927" i="1"/>
  <c r="AT3944" i="1"/>
  <c r="AT3961" i="1"/>
  <c r="AT3996" i="1"/>
  <c r="AT4013" i="1"/>
  <c r="AT4046" i="1"/>
  <c r="AT4079" i="1"/>
  <c r="AT4112" i="1"/>
  <c r="AT4145" i="1"/>
  <c r="AT4178" i="1"/>
  <c r="AT4211" i="1"/>
  <c r="AT4244" i="1"/>
  <c r="AT4277" i="1"/>
  <c r="AT4310" i="1"/>
  <c r="AT4343" i="1"/>
  <c r="AT4376" i="1"/>
  <c r="AT68" i="1"/>
  <c r="AT158" i="1"/>
  <c r="AT202" i="1"/>
  <c r="AT299" i="1"/>
  <c r="AT438" i="1"/>
  <c r="AT532" i="1"/>
  <c r="AT704" i="1"/>
  <c r="AT794" i="1"/>
  <c r="AT832" i="1"/>
  <c r="AT871" i="1"/>
  <c r="AT915" i="1"/>
  <c r="AT956" i="1"/>
  <c r="AT999" i="1"/>
  <c r="AT1200" i="1"/>
  <c r="AT1241" i="1"/>
  <c r="AT1279" i="1"/>
  <c r="AT1320" i="1"/>
  <c r="AT1358" i="1"/>
  <c r="AT1438" i="1"/>
  <c r="AT1473" i="1"/>
  <c r="AT1547" i="1"/>
  <c r="AT1620" i="1"/>
  <c r="AT1752" i="1"/>
  <c r="AT1847" i="1"/>
  <c r="AT1943" i="1"/>
  <c r="AT2120" i="1"/>
  <c r="AT2148" i="1"/>
  <c r="AT2179" i="1"/>
  <c r="AT2209" i="1"/>
  <c r="AT2234" i="1"/>
  <c r="AT2374" i="1"/>
  <c r="AT2503" i="1"/>
  <c r="AT2529" i="1"/>
  <c r="AT2554" i="1"/>
  <c r="AT2579" i="1"/>
  <c r="AT2602" i="1"/>
  <c r="AT2627" i="1"/>
  <c r="AT2722" i="1"/>
  <c r="AT2830" i="1"/>
  <c r="AT2851" i="1"/>
  <c r="AT2872" i="1"/>
  <c r="AT2915" i="1"/>
  <c r="AT2976" i="1"/>
  <c r="AT2997" i="1"/>
  <c r="AT3077" i="1"/>
  <c r="AT3096" i="1"/>
  <c r="AT3115" i="1"/>
  <c r="AT3156" i="1"/>
  <c r="AT3175" i="1"/>
  <c r="AT3194" i="1"/>
  <c r="AT3213" i="1"/>
  <c r="AT3270" i="1"/>
  <c r="AT3309" i="1"/>
  <c r="AT3706" i="1"/>
  <c r="AT3962" i="1"/>
  <c r="AT4030" i="1"/>
  <c r="AT4063" i="1"/>
  <c r="AT4096" i="1"/>
  <c r="AT4129" i="1"/>
  <c r="AT4162" i="1"/>
  <c r="AT4195" i="1"/>
  <c r="AT4228" i="1"/>
  <c r="AT4261" i="1"/>
  <c r="AT4294" i="1"/>
  <c r="AT4327" i="1"/>
  <c r="AT4360" i="1"/>
  <c r="AT4393" i="1"/>
  <c r="AT4410" i="1"/>
  <c r="AT38" i="1"/>
  <c r="AT137" i="1"/>
  <c r="AT186" i="1"/>
  <c r="AT371" i="1"/>
  <c r="AT506" i="1"/>
  <c r="AT554" i="1"/>
  <c r="AT598" i="1"/>
  <c r="AT686" i="1"/>
  <c r="AT727" i="1"/>
  <c r="AT771" i="1"/>
  <c r="AT811" i="1"/>
  <c r="AT855" i="1"/>
  <c r="AT1101" i="1"/>
  <c r="AT1178" i="1"/>
  <c r="AT1219" i="1"/>
  <c r="AT1343" i="1"/>
  <c r="AT1567" i="1"/>
  <c r="AT1601" i="1"/>
  <c r="AT1636" i="1"/>
  <c r="AT1669" i="1"/>
  <c r="AT1705" i="1"/>
  <c r="AT1768" i="1"/>
  <c r="AT1895" i="1"/>
  <c r="AT1925" i="1"/>
  <c r="AT2014" i="1"/>
  <c r="AT2049" i="1"/>
  <c r="AT2077" i="1"/>
  <c r="AT2103" i="1"/>
  <c r="AT2135" i="1"/>
  <c r="AT2163" i="1"/>
  <c r="AT2194" i="1"/>
  <c r="AT2279" i="1"/>
  <c r="AT2337" i="1"/>
  <c r="AT2389" i="1"/>
  <c r="AT2417" i="1"/>
  <c r="AT2466" i="1"/>
  <c r="AT2493" i="1"/>
  <c r="AT2517" i="1"/>
  <c r="AT2541" i="1"/>
  <c r="AT2589" i="1"/>
  <c r="AT2640" i="1"/>
  <c r="AT2688" i="1"/>
  <c r="AT2756" i="1"/>
  <c r="AT2797" i="1"/>
  <c r="AT2840" i="1"/>
  <c r="AT2883" i="1"/>
  <c r="AT2924" i="1"/>
  <c r="AT2967" i="1"/>
  <c r="AT3028" i="1"/>
  <c r="AT3047" i="1"/>
  <c r="AT3066" i="1"/>
  <c r="AT3107" i="1"/>
  <c r="AT3126" i="1"/>
  <c r="AT3145" i="1"/>
  <c r="AT3164" i="1"/>
  <c r="AT3203" i="1"/>
  <c r="AT3224" i="1"/>
  <c r="AT3243" i="1"/>
  <c r="AT3299" i="1"/>
  <c r="AT238" i="1"/>
  <c r="AT295" i="1"/>
  <c r="AT355" i="1"/>
  <c r="AT460" i="1"/>
  <c r="AT515" i="1"/>
  <c r="AT565" i="1"/>
  <c r="AT671" i="1"/>
  <c r="AT772" i="1"/>
  <c r="AT921" i="1"/>
  <c r="AT970" i="1"/>
  <c r="AT1014" i="1"/>
  <c r="AT1064" i="1"/>
  <c r="AT1111" i="1"/>
  <c r="AT1163" i="1"/>
  <c r="AT1210" i="1"/>
  <c r="AT1401" i="1"/>
  <c r="AT1657" i="1"/>
  <c r="AT1773" i="1"/>
  <c r="AT1810" i="1"/>
  <c r="AT1881" i="1"/>
  <c r="AT1994" i="1"/>
  <c r="AT2029" i="1"/>
  <c r="AT2064" i="1"/>
  <c r="AT2100" i="1"/>
  <c r="AT2236" i="1"/>
  <c r="AT2307" i="1"/>
  <c r="AT2340" i="1"/>
  <c r="AT2404" i="1"/>
  <c r="AT2435" i="1"/>
  <c r="AT2520" i="1"/>
  <c r="AT2581" i="1"/>
  <c r="AT2609" i="1"/>
  <c r="AT2638" i="1"/>
  <c r="AT2723" i="1"/>
  <c r="AT2747" i="1"/>
  <c r="AT2799" i="1"/>
  <c r="AT2875" i="1"/>
  <c r="AT2900" i="1"/>
  <c r="AT3023" i="1"/>
  <c r="AT3068" i="1"/>
  <c r="AT3092" i="1"/>
  <c r="AT3140" i="1"/>
  <c r="AT3184" i="1"/>
  <c r="AT3208" i="1"/>
  <c r="AT3298" i="1"/>
  <c r="AT3342" i="1"/>
  <c r="AT3385" i="1"/>
  <c r="AT3449" i="1"/>
  <c r="AT3494" i="1"/>
  <c r="AT3537" i="1"/>
  <c r="AT3558" i="1"/>
  <c r="AT3818" i="1"/>
  <c r="AT4033" i="1"/>
  <c r="AT4070" i="1"/>
  <c r="AT4126" i="1"/>
  <c r="AT4165" i="1"/>
  <c r="AT4221" i="1"/>
  <c r="AT4258" i="1"/>
  <c r="AT4297" i="1"/>
  <c r="AT4316" i="1"/>
  <c r="AT4353" i="1"/>
  <c r="AT4390" i="1"/>
  <c r="AT4409" i="1"/>
  <c r="AT4666" i="1"/>
  <c r="AT4683" i="1"/>
  <c r="AT4700" i="1"/>
  <c r="AT4717" i="1"/>
  <c r="AT4734" i="1"/>
  <c r="AT4751" i="1"/>
  <c r="AT4768" i="1"/>
  <c r="AT4785" i="1"/>
  <c r="AT4802" i="1"/>
  <c r="AT4819" i="1"/>
  <c r="AT4852" i="1"/>
  <c r="AT4902" i="1"/>
  <c r="AT4935" i="1"/>
  <c r="AT4968" i="1"/>
  <c r="AT5001" i="1"/>
  <c r="AT5034" i="1"/>
  <c r="AT5067" i="1"/>
  <c r="AT5083" i="1"/>
  <c r="AT5099" i="1"/>
  <c r="AT5115" i="1"/>
  <c r="AT5131" i="1"/>
  <c r="AT5147" i="1"/>
  <c r="AT5163" i="1"/>
  <c r="AT5179" i="1"/>
  <c r="AT125" i="1"/>
  <c r="AT187" i="1"/>
  <c r="AT405" i="1"/>
  <c r="AT567" i="1"/>
  <c r="AT679" i="1"/>
  <c r="AT824" i="1"/>
  <c r="AT924" i="1"/>
  <c r="AT1016" i="1"/>
  <c r="AT1113" i="1"/>
  <c r="AT1259" i="1"/>
  <c r="AT1306" i="1"/>
  <c r="AT1353" i="1"/>
  <c r="AT1444" i="1"/>
  <c r="AT1486" i="1"/>
  <c r="AT1535" i="1"/>
  <c r="AT1573" i="1"/>
  <c r="AT1616" i="1"/>
  <c r="AT1658" i="1"/>
  <c r="AT1735" i="1"/>
  <c r="AT1922" i="1"/>
  <c r="AT1959" i="1"/>
  <c r="AT2033" i="1"/>
  <c r="AT2202" i="1"/>
  <c r="AT2243" i="1"/>
  <c r="AT2273" i="1"/>
  <c r="AT2370" i="1"/>
  <c r="AT2464" i="1"/>
  <c r="AT2494" i="1"/>
  <c r="AT2521" i="1"/>
  <c r="AT2550" i="1"/>
  <c r="AT2668" i="1"/>
  <c r="AT2693" i="1"/>
  <c r="AT2775" i="1"/>
  <c r="AT2826" i="1"/>
  <c r="AT2950" i="1"/>
  <c r="AT2973" i="1"/>
  <c r="AT2999" i="1"/>
  <c r="AT3046" i="1"/>
  <c r="AT3162" i="1"/>
  <c r="AT3230" i="1"/>
  <c r="AT3254" i="1"/>
  <c r="AT3277" i="1"/>
  <c r="AT3320" i="1"/>
  <c r="AT3365" i="1"/>
  <c r="AT3408" i="1"/>
  <c r="AT3429" i="1"/>
  <c r="AT3474" i="1"/>
  <c r="AT3517" i="1"/>
  <c r="AT3538" i="1"/>
  <c r="AT3581" i="1"/>
  <c r="AT3603" i="1"/>
  <c r="AT3623" i="1"/>
  <c r="AT3644" i="1"/>
  <c r="AT3663" i="1"/>
  <c r="AT3682" i="1"/>
  <c r="AT3701" i="1"/>
  <c r="AT3720" i="1"/>
  <c r="AT3742" i="1"/>
  <c r="AT3761" i="1"/>
  <c r="AT3780" i="1"/>
  <c r="AT3799" i="1"/>
  <c r="AT3838" i="1"/>
  <c r="AT3857" i="1"/>
  <c r="AT3878" i="1"/>
  <c r="AT3897" i="1"/>
  <c r="AT3917" i="1"/>
  <c r="AT3936" i="1"/>
  <c r="AT3955" i="1"/>
  <c r="AT3974" i="1"/>
  <c r="AT3993" i="1"/>
  <c r="AT4015" i="1"/>
  <c r="AT4052" i="1"/>
  <c r="AT4089" i="1"/>
  <c r="AT4108" i="1"/>
  <c r="AT4147" i="1"/>
  <c r="AT4184" i="1"/>
  <c r="AT4203" i="1"/>
  <c r="AT4240" i="1"/>
  <c r="AT4279" i="1"/>
  <c r="AT4298" i="1"/>
  <c r="AT4335" i="1"/>
  <c r="AT4372" i="1"/>
  <c r="AT4428" i="1"/>
  <c r="AT4445" i="1"/>
  <c r="AT4462" i="1"/>
  <c r="AT4479" i="1"/>
  <c r="AT4496" i="1"/>
  <c r="AT4513" i="1"/>
  <c r="AT4530" i="1"/>
  <c r="AT4547" i="1"/>
  <c r="AT4564" i="1"/>
  <c r="AT4581" i="1"/>
  <c r="AT4598" i="1"/>
  <c r="AT4615" i="1"/>
  <c r="AT74" i="1"/>
  <c r="AT127" i="1"/>
  <c r="AT189" i="1"/>
  <c r="AT239" i="1"/>
  <c r="AT356" i="1"/>
  <c r="AT414" i="1"/>
  <c r="AT516" i="1"/>
  <c r="AT569" i="1"/>
  <c r="AT627" i="1"/>
  <c r="AT723" i="1"/>
  <c r="AT773" i="1"/>
  <c r="AT828" i="1"/>
  <c r="AT872" i="1"/>
  <c r="AT926" i="1"/>
  <c r="AT971" i="1"/>
  <c r="AT1067" i="1"/>
  <c r="AT1171" i="1"/>
  <c r="AT1260" i="1"/>
  <c r="AT1403" i="1"/>
  <c r="AT1574" i="1"/>
  <c r="AT1661" i="1"/>
  <c r="AT1697" i="1"/>
  <c r="AT1774" i="1"/>
  <c r="AT1811" i="1"/>
  <c r="AT1851" i="1"/>
  <c r="AT1885" i="1"/>
  <c r="AT1924" i="1"/>
  <c r="AT1995" i="1"/>
  <c r="AT2101" i="1"/>
  <c r="AT2136" i="1"/>
  <c r="AT2170" i="1"/>
  <c r="AT2274" i="1"/>
  <c r="AT2308" i="1"/>
  <c r="AT2341" i="1"/>
  <c r="AT2371" i="1"/>
  <c r="AT2405" i="1"/>
  <c r="AT2436" i="1"/>
  <c r="AT2610" i="1"/>
  <c r="AT2724" i="1"/>
  <c r="AT2748" i="1"/>
  <c r="AT2800" i="1"/>
  <c r="AT2853" i="1"/>
  <c r="AT2876" i="1"/>
  <c r="AT2901" i="1"/>
  <c r="AT2925" i="1"/>
  <c r="AT3024" i="1"/>
  <c r="AT3071" i="1"/>
  <c r="AT3093" i="1"/>
  <c r="AT3117" i="1"/>
  <c r="AT3141" i="1"/>
  <c r="AT3185" i="1"/>
  <c r="AT3209" i="1"/>
  <c r="AT3233" i="1"/>
  <c r="AT3343" i="1"/>
  <c r="AT3388" i="1"/>
  <c r="AT3452" i="1"/>
  <c r="AT3495" i="1"/>
  <c r="AT3559" i="1"/>
  <c r="AT3898" i="1"/>
  <c r="AT3994" i="1"/>
  <c r="AT4034" i="1"/>
  <c r="AT4071" i="1"/>
  <c r="AT4090" i="1"/>
  <c r="AT4127" i="1"/>
  <c r="AT4166" i="1"/>
  <c r="AT4222" i="1"/>
  <c r="AT4259" i="1"/>
  <c r="AT4317" i="1"/>
  <c r="AT4354" i="1"/>
  <c r="AT4391" i="1"/>
  <c r="AT4411" i="1"/>
  <c r="AT4650" i="1"/>
  <c r="AT4667" i="1"/>
  <c r="AT4684" i="1"/>
  <c r="AT4701" i="1"/>
  <c r="AT4718" i="1"/>
  <c r="AT4735" i="1"/>
  <c r="AT4752" i="1"/>
  <c r="AT4769" i="1"/>
  <c r="AT4786" i="1"/>
  <c r="AT4803" i="1"/>
  <c r="AT4820" i="1"/>
  <c r="AT300" i="1"/>
  <c r="AT467" i="1"/>
  <c r="AT680" i="1"/>
  <c r="AT879" i="1"/>
  <c r="AT1017" i="1"/>
  <c r="AT1116" i="1"/>
  <c r="AT1212" i="1"/>
  <c r="AT1261" i="1"/>
  <c r="AT1307" i="1"/>
  <c r="AT1355" i="1"/>
  <c r="AT1405" i="1"/>
  <c r="AT1536" i="1"/>
  <c r="AT1621" i="1"/>
  <c r="AT1960" i="1"/>
  <c r="AT2034" i="1"/>
  <c r="AT2244" i="1"/>
  <c r="AT2465" i="1"/>
  <c r="AT2496" i="1"/>
  <c r="AT2555" i="1"/>
  <c r="AT2583" i="1"/>
  <c r="AT2612" i="1"/>
  <c r="AT2641" i="1"/>
  <c r="AT2669" i="1"/>
  <c r="AT2696" i="1"/>
  <c r="AT2725" i="1"/>
  <c r="AT2776" i="1"/>
  <c r="AT2827" i="1"/>
  <c r="AT2902" i="1"/>
  <c r="AT2926" i="1"/>
  <c r="AT2977" i="1"/>
  <c r="AT3163" i="1"/>
  <c r="AT3255" i="1"/>
  <c r="AT3278" i="1"/>
  <c r="AT3300" i="1"/>
  <c r="AT3321" i="1"/>
  <c r="AT3366" i="1"/>
  <c r="AT3409" i="1"/>
  <c r="AT3430" i="1"/>
  <c r="AT3475" i="1"/>
  <c r="AT3518" i="1"/>
  <c r="AT3539" i="1"/>
  <c r="AT3584" i="1"/>
  <c r="AT3604" i="1"/>
  <c r="AT3624" i="1"/>
  <c r="AT3645" i="1"/>
  <c r="AT3664" i="1"/>
  <c r="AT3683" i="1"/>
  <c r="AT3702" i="1"/>
  <c r="AT3724" i="1"/>
  <c r="AT3743" i="1"/>
  <c r="AT3762" i="1"/>
  <c r="AT3781" i="1"/>
  <c r="AT3800" i="1"/>
  <c r="AT3820" i="1"/>
  <c r="AT3839" i="1"/>
  <c r="AT3860" i="1"/>
  <c r="AT3879" i="1"/>
  <c r="AT3918" i="1"/>
  <c r="AT3937" i="1"/>
  <c r="AT3956" i="1"/>
  <c r="AT3975" i="1"/>
  <c r="AT3997" i="1"/>
  <c r="AT4016" i="1"/>
  <c r="AT4053" i="1"/>
  <c r="AT4109" i="1"/>
  <c r="AT4148" i="1"/>
  <c r="AT4185" i="1"/>
  <c r="AT4204" i="1"/>
  <c r="AT4241" i="1"/>
  <c r="AT4280" i="1"/>
  <c r="AT4299" i="1"/>
  <c r="AT4336" i="1"/>
  <c r="AT4373" i="1"/>
  <c r="AT4394" i="1"/>
  <c r="AT4429" i="1"/>
  <c r="AT4446" i="1"/>
  <c r="AT4463" i="1"/>
  <c r="AT4480" i="1"/>
  <c r="AT4497" i="1"/>
  <c r="AT4514" i="1"/>
  <c r="AT4531" i="1"/>
  <c r="AT4548" i="1"/>
  <c r="AT4565" i="1"/>
  <c r="AT4582" i="1"/>
  <c r="AT4599" i="1"/>
  <c r="AT4616" i="1"/>
  <c r="AT271" i="1"/>
  <c r="AT548" i="1"/>
  <c r="AT651" i="1"/>
  <c r="AT756" i="1"/>
  <c r="AT1000" i="1"/>
  <c r="AT1044" i="1"/>
  <c r="AT1188" i="1"/>
  <c r="AT1236" i="1"/>
  <c r="AT1378" i="1"/>
  <c r="AT1468" i="1"/>
  <c r="AT1514" i="1"/>
  <c r="AT1559" i="1"/>
  <c r="AT1599" i="1"/>
  <c r="AT1638" i="1"/>
  <c r="AT1795" i="1"/>
  <c r="AT1830" i="1"/>
  <c r="AT1905" i="1"/>
  <c r="AT1981" i="1"/>
  <c r="AT2013" i="1"/>
  <c r="AT2051" i="1"/>
  <c r="AT2083" i="1"/>
  <c r="AT2157" i="1"/>
  <c r="AT2186" i="1"/>
  <c r="AT2256" i="1"/>
  <c r="AT2451" i="1"/>
  <c r="AT2482" i="1"/>
  <c r="AT2538" i="1"/>
  <c r="AT2568" i="1"/>
  <c r="AT2710" i="1"/>
  <c r="AT2738" i="1"/>
  <c r="AT2762" i="1"/>
  <c r="AT2791" i="1"/>
  <c r="AT2814" i="1"/>
  <c r="AT2839" i="1"/>
  <c r="AT2916" i="1"/>
  <c r="AT2939" i="1"/>
  <c r="AT2963" i="1"/>
  <c r="AT3012" i="1"/>
  <c r="AT3082" i="1"/>
  <c r="AT3198" i="1"/>
  <c r="AT3266" i="1"/>
  <c r="AT3291" i="1"/>
  <c r="AT3333" i="1"/>
  <c r="AT3356" i="1"/>
  <c r="AT3397" i="1"/>
  <c r="AT3442" i="1"/>
  <c r="AT3506" i="1"/>
  <c r="AT3551" i="1"/>
  <c r="AT3592" i="1"/>
  <c r="AT3614" i="1"/>
  <c r="AT3634" i="1"/>
  <c r="AT3655" i="1"/>
  <c r="AT3694" i="1"/>
  <c r="AT3713" i="1"/>
  <c r="AT3732" i="1"/>
  <c r="AT3751" i="1"/>
  <c r="AT3792" i="1"/>
  <c r="AT3811" i="1"/>
  <c r="AT3830" i="1"/>
  <c r="AT3849" i="1"/>
  <c r="AT3869" i="1"/>
  <c r="AT3888" i="1"/>
  <c r="AT3907" i="1"/>
  <c r="AT3928" i="1"/>
  <c r="AT3948" i="1"/>
  <c r="AT3967" i="1"/>
  <c r="AT24" i="1"/>
  <c r="AT88" i="1"/>
  <c r="AT221" i="1"/>
  <c r="AT282" i="1"/>
  <c r="AT350" i="1"/>
  <c r="AT420" i="1"/>
  <c r="AT666" i="1"/>
  <c r="AT734" i="1"/>
  <c r="AT843" i="1"/>
  <c r="AT901" i="1"/>
  <c r="AT1078" i="1"/>
  <c r="AT1132" i="1"/>
  <c r="AT1245" i="1"/>
  <c r="AT1359" i="1"/>
  <c r="AT1893" i="1"/>
  <c r="AT1936" i="1"/>
  <c r="AT2061" i="1"/>
  <c r="AT2145" i="1"/>
  <c r="AT2184" i="1"/>
  <c r="AT2419" i="1"/>
  <c r="AT2457" i="1"/>
  <c r="AT2525" i="1"/>
  <c r="AT2596" i="1"/>
  <c r="AT2700" i="1"/>
  <c r="AT2728" i="1"/>
  <c r="AT2759" i="1"/>
  <c r="AT2819" i="1"/>
  <c r="AT2938" i="1"/>
  <c r="AT2968" i="1"/>
  <c r="AT3080" i="1"/>
  <c r="AT3108" i="1"/>
  <c r="AT3132" i="1"/>
  <c r="AT3161" i="1"/>
  <c r="AT3217" i="1"/>
  <c r="AT3244" i="1"/>
  <c r="AT3375" i="1"/>
  <c r="AT3453" i="1"/>
  <c r="AT3478" i="1"/>
  <c r="AT3529" i="1"/>
  <c r="AT3554" i="1"/>
  <c r="AT3606" i="1"/>
  <c r="AT3652" i="1"/>
  <c r="AT3677" i="1"/>
  <c r="AT3725" i="1"/>
  <c r="AT3768" i="1"/>
  <c r="AT3793" i="1"/>
  <c r="AT3837" i="1"/>
  <c r="AT3885" i="1"/>
  <c r="AT3953" i="1"/>
  <c r="AT4065" i="1"/>
  <c r="AT4131" i="1"/>
  <c r="AT4193" i="1"/>
  <c r="AT4257" i="1"/>
  <c r="AT4282" i="1"/>
  <c r="AT4323" i="1"/>
  <c r="AT4346" i="1"/>
  <c r="AT4387" i="1"/>
  <c r="AT4507" i="1"/>
  <c r="AT4586" i="1"/>
  <c r="AT4605" i="1"/>
  <c r="AT4715" i="1"/>
  <c r="AT4733" i="1"/>
  <c r="AT4770" i="1"/>
  <c r="AT5046" i="1"/>
  <c r="AT5063" i="1"/>
  <c r="AT5096" i="1"/>
  <c r="AT5129" i="1"/>
  <c r="AT5162" i="1"/>
  <c r="AT5195" i="1"/>
  <c r="AT5211" i="1"/>
  <c r="AT5227" i="1"/>
  <c r="AT5243" i="1"/>
  <c r="AT5259" i="1"/>
  <c r="AT5275" i="1"/>
  <c r="AT5291" i="1"/>
  <c r="AT5307" i="1"/>
  <c r="AT5323" i="1"/>
  <c r="AT5339" i="1"/>
  <c r="AT5355" i="1"/>
  <c r="AT5371" i="1"/>
  <c r="AT5387" i="1"/>
  <c r="AT5403" i="1"/>
  <c r="AT5419" i="1"/>
  <c r="AT5435" i="1"/>
  <c r="AT5451" i="1"/>
  <c r="AT5467" i="1"/>
  <c r="AT5483" i="1"/>
  <c r="AT5499" i="1"/>
  <c r="AT5515" i="1"/>
  <c r="AT5531" i="1"/>
  <c r="AT5547" i="1"/>
  <c r="AT5563" i="1"/>
  <c r="AT5579" i="1"/>
  <c r="AT5595" i="1"/>
  <c r="AT5611" i="1"/>
  <c r="AT5627" i="1"/>
  <c r="AT5643" i="1"/>
  <c r="AT5659" i="1"/>
  <c r="AT5675" i="1"/>
  <c r="AT5691" i="1"/>
  <c r="AT5707" i="1"/>
  <c r="AT5723" i="1"/>
  <c r="AT5739" i="1"/>
  <c r="AT5755" i="1"/>
  <c r="AT5771" i="1"/>
  <c r="AT5787" i="1"/>
  <c r="AT5803" i="1"/>
  <c r="AT5819" i="1"/>
  <c r="AT5835" i="1"/>
  <c r="AT5851" i="1"/>
  <c r="AT5867" i="1"/>
  <c r="AT5883" i="1"/>
  <c r="AT5899" i="1"/>
  <c r="AT5915" i="1"/>
  <c r="AT5931" i="1"/>
  <c r="AT5947" i="1"/>
  <c r="AT5963" i="1"/>
  <c r="AT5979" i="1"/>
  <c r="AT5995" i="1"/>
  <c r="AT6011" i="1"/>
  <c r="AT6027" i="1"/>
  <c r="AT6043" i="1"/>
  <c r="AT6059" i="1"/>
  <c r="AT6075" i="1"/>
  <c r="AT6091" i="1"/>
  <c r="AT6107" i="1"/>
  <c r="AT6123" i="1"/>
  <c r="AT6139" i="1"/>
  <c r="AT6155" i="1"/>
  <c r="AT6171" i="1"/>
  <c r="AT6187" i="1"/>
  <c r="AT6203" i="1"/>
  <c r="AT6219" i="1"/>
  <c r="AT6235" i="1"/>
  <c r="AT6251" i="1"/>
  <c r="AT6267" i="1"/>
  <c r="AT6283" i="1"/>
  <c r="AT6299" i="1"/>
  <c r="AT6315" i="1"/>
  <c r="AT6331" i="1"/>
  <c r="AT6347" i="1"/>
  <c r="AT6363" i="1"/>
  <c r="AT6379" i="1"/>
  <c r="AT6395" i="1"/>
  <c r="AT6411" i="1"/>
  <c r="AT6427" i="1"/>
  <c r="AT6443" i="1"/>
  <c r="AT6459" i="1"/>
  <c r="AT6475" i="1"/>
  <c r="AT6491" i="1"/>
  <c r="AT6507" i="1"/>
  <c r="AT6523" i="1"/>
  <c r="AT6539" i="1"/>
  <c r="AT6555" i="1"/>
  <c r="AT6571" i="1"/>
  <c r="AT6587" i="1"/>
  <c r="AT6603" i="1"/>
  <c r="AT6619" i="1"/>
  <c r="AT6635" i="1"/>
  <c r="AT6651" i="1"/>
  <c r="AT6667" i="1"/>
  <c r="AT6683" i="1"/>
  <c r="AT6699" i="1"/>
  <c r="AT6715" i="1"/>
  <c r="AT6731" i="1"/>
  <c r="AT6747" i="1"/>
  <c r="AT26" i="1"/>
  <c r="AT89" i="1"/>
  <c r="AT153" i="1"/>
  <c r="AT222" i="1"/>
  <c r="AT479" i="1"/>
  <c r="AT547" i="1"/>
  <c r="AT1133" i="1"/>
  <c r="AT1189" i="1"/>
  <c r="AT1360" i="1"/>
  <c r="AT1413" i="1"/>
  <c r="AT1467" i="1"/>
  <c r="AT1518" i="1"/>
  <c r="AT1570" i="1"/>
  <c r="AT1622" i="1"/>
  <c r="AT1761" i="1"/>
  <c r="AT1802" i="1"/>
  <c r="AT1894" i="1"/>
  <c r="AT1979" i="1"/>
  <c r="AT2022" i="1"/>
  <c r="AT2106" i="1"/>
  <c r="AT2228" i="1"/>
  <c r="AT2269" i="1"/>
  <c r="AT2311" i="1"/>
  <c r="AT2347" i="1"/>
  <c r="AT2385" i="1"/>
  <c r="AT2420" i="1"/>
  <c r="AT2492" i="1"/>
  <c r="AT2562" i="1"/>
  <c r="AT2631" i="1"/>
  <c r="AT2664" i="1"/>
  <c r="AT2792" i="1"/>
  <c r="AT2820" i="1"/>
  <c r="AT2848" i="1"/>
  <c r="AT2881" i="1"/>
  <c r="AT2908" i="1"/>
  <c r="AT2995" i="1"/>
  <c r="AT3054" i="1"/>
  <c r="AT3135" i="1"/>
  <c r="AT3191" i="1"/>
  <c r="AT3245" i="1"/>
  <c r="AT3271" i="1"/>
  <c r="AT3297" i="1"/>
  <c r="AT3325" i="1"/>
  <c r="AT3350" i="1"/>
  <c r="AT3401" i="1"/>
  <c r="AT3426" i="1"/>
  <c r="AT3504" i="1"/>
  <c r="AT3580" i="1"/>
  <c r="AT3631" i="1"/>
  <c r="AT3699" i="1"/>
  <c r="AT3747" i="1"/>
  <c r="AT3815" i="1"/>
  <c r="AT3863" i="1"/>
  <c r="AT3932" i="1"/>
  <c r="AT3980" i="1"/>
  <c r="AT4001" i="1"/>
  <c r="AT4022" i="1"/>
  <c r="AT4043" i="1"/>
  <c r="AT4086" i="1"/>
  <c r="AT4107" i="1"/>
  <c r="AT4152" i="1"/>
  <c r="AT4173" i="1"/>
  <c r="AT4216" i="1"/>
  <c r="AT4237" i="1"/>
  <c r="AT4303" i="1"/>
  <c r="AT4367" i="1"/>
  <c r="AT4431" i="1"/>
  <c r="AT4450" i="1"/>
  <c r="AT4469" i="1"/>
  <c r="AT4488" i="1"/>
  <c r="AT4508" i="1"/>
  <c r="AT4527" i="1"/>
  <c r="AT4546" i="1"/>
  <c r="AT4567" i="1"/>
  <c r="AT4625" i="1"/>
  <c r="AT4643" i="1"/>
  <c r="AT4661" i="1"/>
  <c r="AT4679" i="1"/>
  <c r="AT4697" i="1"/>
  <c r="AT4789" i="1"/>
  <c r="AT4807" i="1"/>
  <c r="AT4825" i="1"/>
  <c r="AT4842" i="1"/>
  <c r="AT4859" i="1"/>
  <c r="AT4876" i="1"/>
  <c r="AT4893" i="1"/>
  <c r="AT4910" i="1"/>
  <c r="AT4927" i="1"/>
  <c r="AT4944" i="1"/>
  <c r="AT4961" i="1"/>
  <c r="AT4978" i="1"/>
  <c r="AT4995" i="1"/>
  <c r="AT5012" i="1"/>
  <c r="AT5080" i="1"/>
  <c r="AT5113" i="1"/>
  <c r="AT5146" i="1"/>
  <c r="AT27" i="1"/>
  <c r="AT283" i="1"/>
  <c r="AT357" i="1"/>
  <c r="AT611" i="1"/>
  <c r="AT670" i="1"/>
  <c r="AT735" i="1"/>
  <c r="AT795" i="1"/>
  <c r="AT845" i="1"/>
  <c r="AT902" i="1"/>
  <c r="AT1018" i="1"/>
  <c r="AT1082" i="1"/>
  <c r="AT1304" i="1"/>
  <c r="AT1667" i="1"/>
  <c r="AT1714" i="1"/>
  <c r="AT1852" i="1"/>
  <c r="AT1937" i="1"/>
  <c r="AT1982" i="1"/>
  <c r="AT2062" i="1"/>
  <c r="AT2146" i="1"/>
  <c r="AT2185" i="1"/>
  <c r="AT2350" i="1"/>
  <c r="AT2458" i="1"/>
  <c r="AT2530" i="1"/>
  <c r="AT2597" i="1"/>
  <c r="AT2665" i="1"/>
  <c r="AT2729" i="1"/>
  <c r="AT2760" i="1"/>
  <c r="AT2854" i="1"/>
  <c r="AT2909" i="1"/>
  <c r="AT2969" i="1"/>
  <c r="AT3027" i="1"/>
  <c r="AT3081" i="1"/>
  <c r="AT3109" i="1"/>
  <c r="AT3376" i="1"/>
  <c r="AT3456" i="1"/>
  <c r="AT3479" i="1"/>
  <c r="AT3532" i="1"/>
  <c r="AT3555" i="1"/>
  <c r="AT3607" i="1"/>
  <c r="AT3678" i="1"/>
  <c r="AT3726" i="1"/>
  <c r="AT3769" i="1"/>
  <c r="AT3794" i="1"/>
  <c r="AT3840" i="1"/>
  <c r="AT3886" i="1"/>
  <c r="AT3908" i="1"/>
  <c r="AT3954" i="1"/>
  <c r="AT4066" i="1"/>
  <c r="AT4132" i="1"/>
  <c r="AT4196" i="1"/>
  <c r="AT4262" i="1"/>
  <c r="AT4283" i="1"/>
  <c r="AT4324" i="1"/>
  <c r="AT4347" i="1"/>
  <c r="AT4388" i="1"/>
  <c r="AT4412" i="1"/>
  <c r="AT4587" i="1"/>
  <c r="AT4606" i="1"/>
  <c r="AT4698" i="1"/>
  <c r="AT4716" i="1"/>
  <c r="AT4753" i="1"/>
  <c r="AT4771" i="1"/>
  <c r="AT5030" i="1"/>
  <c r="AT5047" i="1"/>
  <c r="AT5064" i="1"/>
  <c r="AT5097" i="1"/>
  <c r="AT5130" i="1"/>
  <c r="AT5180" i="1"/>
  <c r="AT5196" i="1"/>
  <c r="AT5212" i="1"/>
  <c r="AT5228" i="1"/>
  <c r="AT5244" i="1"/>
  <c r="AT5260" i="1"/>
  <c r="AT5276" i="1"/>
  <c r="AT5292" i="1"/>
  <c r="AT5308" i="1"/>
  <c r="AT5324" i="1"/>
  <c r="AT5340" i="1"/>
  <c r="AT5356" i="1"/>
  <c r="AT5372" i="1"/>
  <c r="AT5388" i="1"/>
  <c r="AT29" i="1"/>
  <c r="AT223" i="1"/>
  <c r="AT422" i="1"/>
  <c r="AT491" i="1"/>
  <c r="AT549" i="1"/>
  <c r="AT966" i="1"/>
  <c r="AT1084" i="1"/>
  <c r="AT1135" i="1"/>
  <c r="AT1190" i="1"/>
  <c r="AT1369" i="1"/>
  <c r="AT1416" i="1"/>
  <c r="AT1519" i="1"/>
  <c r="AT1571" i="1"/>
  <c r="AT1625" i="1"/>
  <c r="AT1670" i="1"/>
  <c r="AT1715" i="1"/>
  <c r="AT1762" i="1"/>
  <c r="AT1803" i="1"/>
  <c r="AT1896" i="1"/>
  <c r="AT2025" i="1"/>
  <c r="AT2107" i="1"/>
  <c r="AT2229" i="1"/>
  <c r="AT2270" i="1"/>
  <c r="AT2312" i="1"/>
  <c r="AT2387" i="1"/>
  <c r="AT2421" i="1"/>
  <c r="AT2459" i="1"/>
  <c r="AT2533" i="1"/>
  <c r="AT2598" i="1"/>
  <c r="AT2632" i="1"/>
  <c r="AT2702" i="1"/>
  <c r="AT2793" i="1"/>
  <c r="AT2821" i="1"/>
  <c r="AT2998" i="1"/>
  <c r="AT3055" i="1"/>
  <c r="AT3136" i="1"/>
  <c r="AT3165" i="1"/>
  <c r="AT3192" i="1"/>
  <c r="AT3219" i="1"/>
  <c r="AT3246" i="1"/>
  <c r="AT3274" i="1"/>
  <c r="AT3328" i="1"/>
  <c r="AT3351" i="1"/>
  <c r="AT3377" i="1"/>
  <c r="AT3404" i="1"/>
  <c r="AT3427" i="1"/>
  <c r="AT3505" i="1"/>
  <c r="AT3556" i="1"/>
  <c r="AT3585" i="1"/>
  <c r="AT3632" i="1"/>
  <c r="AT3656" i="1"/>
  <c r="AT3700" i="1"/>
  <c r="AT3748" i="1"/>
  <c r="AT3770" i="1"/>
  <c r="AT3816" i="1"/>
  <c r="AT3864" i="1"/>
  <c r="AT3933" i="1"/>
  <c r="AT3981" i="1"/>
  <c r="AT4002" i="1"/>
  <c r="AT4023" i="1"/>
  <c r="AT4044" i="1"/>
  <c r="AT4087" i="1"/>
  <c r="AT4110" i="1"/>
  <c r="AT4153" i="1"/>
  <c r="AT4174" i="1"/>
  <c r="AT4217" i="1"/>
  <c r="AT4238" i="1"/>
  <c r="AT4304" i="1"/>
  <c r="AT4368" i="1"/>
  <c r="AT4432" i="1"/>
  <c r="AT4451" i="1"/>
  <c r="AT4470" i="1"/>
  <c r="AT4489" i="1"/>
  <c r="AT4509" i="1"/>
  <c r="AT4528" i="1"/>
  <c r="AT4549" i="1"/>
  <c r="AT4568" i="1"/>
  <c r="AT4607" i="1"/>
  <c r="AT4626" i="1"/>
  <c r="AT4644" i="1"/>
  <c r="AT4662" i="1"/>
  <c r="AT4680" i="1"/>
  <c r="AT4772" i="1"/>
  <c r="AT4790" i="1"/>
  <c r="AT4808" i="1"/>
  <c r="AT4826" i="1"/>
  <c r="AT4843" i="1"/>
  <c r="AT4860" i="1"/>
  <c r="AT4877" i="1"/>
  <c r="AT4894" i="1"/>
  <c r="AT4911" i="1"/>
  <c r="AT4928" i="1"/>
  <c r="AT4945" i="1"/>
  <c r="AT4962" i="1"/>
  <c r="AT4979" i="1"/>
  <c r="AT4996" i="1"/>
  <c r="AT5081" i="1"/>
  <c r="AT5114" i="1"/>
  <c r="AT5164" i="1"/>
  <c r="AT123" i="1"/>
  <c r="AT191" i="1"/>
  <c r="AT320" i="1"/>
  <c r="AT456" i="1"/>
  <c r="AT520" i="1"/>
  <c r="AT646" i="1"/>
  <c r="AT702" i="1"/>
  <c r="AT1048" i="1"/>
  <c r="AT1104" i="1"/>
  <c r="AT1388" i="1"/>
  <c r="AT1548" i="1"/>
  <c r="AT1692" i="1"/>
  <c r="AT1740" i="1"/>
  <c r="AT1828" i="1"/>
  <c r="AT1872" i="1"/>
  <c r="AT1918" i="1"/>
  <c r="AT2126" i="1"/>
  <c r="AT2250" i="1"/>
  <c r="AT2441" i="1"/>
  <c r="AT2476" i="1"/>
  <c r="AT2545" i="1"/>
  <c r="AT2649" i="1"/>
  <c r="AT2683" i="1"/>
  <c r="AT2778" i="1"/>
  <c r="AT2810" i="1"/>
  <c r="AT2897" i="1"/>
  <c r="AT3067" i="1"/>
  <c r="AT3204" i="1"/>
  <c r="AT3235" i="1"/>
  <c r="AT3285" i="1"/>
  <c r="AT3337" i="1"/>
  <c r="AT3364" i="1"/>
  <c r="AT3391" i="1"/>
  <c r="AT3520" i="1"/>
  <c r="AT3543" i="1"/>
  <c r="AT3570" i="1"/>
  <c r="AT3620" i="1"/>
  <c r="AT3667" i="1"/>
  <c r="AT3735" i="1"/>
  <c r="AT3783" i="1"/>
  <c r="AT3829" i="1"/>
  <c r="AT3852" i="1"/>
  <c r="AT3900" i="1"/>
  <c r="AT3945" i="1"/>
  <c r="AT3968" i="1"/>
  <c r="AT3989" i="1"/>
  <c r="AT4056" i="1"/>
  <c r="AT4077" i="1"/>
  <c r="AT4120" i="1"/>
  <c r="AT4141" i="1"/>
  <c r="AT4207" i="1"/>
  <c r="AT4271" i="1"/>
  <c r="AT4337" i="1"/>
  <c r="AT4401" i="1"/>
  <c r="AT4440" i="1"/>
  <c r="AT4460" i="1"/>
  <c r="AT4481" i="1"/>
  <c r="AT4500" i="1"/>
  <c r="AT4519" i="1"/>
  <c r="AT4558" i="1"/>
  <c r="AT4577" i="1"/>
  <c r="AT4596" i="1"/>
  <c r="AT4617" i="1"/>
  <c r="AT4690" i="1"/>
  <c r="AT4708" i="1"/>
  <c r="AT4726" i="1"/>
  <c r="AT4744" i="1"/>
  <c r="AT4834" i="1"/>
  <c r="AT4851" i="1"/>
  <c r="AT4868" i="1"/>
  <c r="AT4886" i="1"/>
  <c r="AT4903" i="1"/>
  <c r="AT4920" i="1"/>
  <c r="AT4937" i="1"/>
  <c r="AT4954" i="1"/>
  <c r="AT4971" i="1"/>
  <c r="AT4988" i="1"/>
  <c r="AT5005" i="1"/>
  <c r="AT5022" i="1"/>
  <c r="AT5039" i="1"/>
  <c r="AT5056" i="1"/>
  <c r="AT5073" i="1"/>
  <c r="AT5106" i="1"/>
  <c r="AT5139" i="1"/>
  <c r="AT5172" i="1"/>
  <c r="AT102" i="1"/>
  <c r="AT261" i="1"/>
  <c r="AT416" i="1"/>
  <c r="AT494" i="1"/>
  <c r="AT564" i="1"/>
  <c r="AT918" i="1"/>
  <c r="AT1124" i="1"/>
  <c r="AT1187" i="1"/>
  <c r="AT1635" i="1"/>
  <c r="AT1690" i="1"/>
  <c r="AT1742" i="1"/>
  <c r="AT1796" i="1"/>
  <c r="AT1853" i="1"/>
  <c r="AT2052" i="1"/>
  <c r="AT2154" i="1"/>
  <c r="AT2249" i="1"/>
  <c r="AT2297" i="1"/>
  <c r="AT2342" i="1"/>
  <c r="AT2388" i="1"/>
  <c r="AT2432" i="1"/>
  <c r="AT2474" i="1"/>
  <c r="AT2515" i="1"/>
  <c r="AT2556" i="1"/>
  <c r="AT2637" i="1"/>
  <c r="AT2712" i="1"/>
  <c r="AT2787" i="1"/>
  <c r="AT2859" i="1"/>
  <c r="AT2928" i="1"/>
  <c r="AT3003" i="1"/>
  <c r="AT3098" i="1"/>
  <c r="AT3128" i="1"/>
  <c r="AT3160" i="1"/>
  <c r="AT3196" i="1"/>
  <c r="AT3352" i="1"/>
  <c r="AT3443" i="1"/>
  <c r="AT3471" i="1"/>
  <c r="AT3503" i="1"/>
  <c r="AT3535" i="1"/>
  <c r="AT3567" i="1"/>
  <c r="AT3593" i="1"/>
  <c r="AT3680" i="1"/>
  <c r="AT3709" i="1"/>
  <c r="AT3763" i="1"/>
  <c r="AT3788" i="1"/>
  <c r="AT3871" i="1"/>
  <c r="AT3952" i="1"/>
  <c r="AT3983" i="1"/>
  <c r="AT4113" i="1"/>
  <c r="AT4136" i="1"/>
  <c r="AT4236" i="1"/>
  <c r="AT4265" i="1"/>
  <c r="AT4314" i="1"/>
  <c r="AT4365" i="1"/>
  <c r="AT4485" i="1"/>
  <c r="AT4533" i="1"/>
  <c r="AT4555" i="1"/>
  <c r="AT4601" i="1"/>
  <c r="AT4646" i="1"/>
  <c r="AT4668" i="1"/>
  <c r="AT4710" i="1"/>
  <c r="AT4731" i="1"/>
  <c r="AT4858" i="1"/>
  <c r="AT4899" i="1"/>
  <c r="AT4959" i="1"/>
  <c r="AT5060" i="1"/>
  <c r="AT5101" i="1"/>
  <c r="AT5120" i="1"/>
  <c r="AT5217" i="1"/>
  <c r="AT5254" i="1"/>
  <c r="AT5272" i="1"/>
  <c r="AT5290" i="1"/>
  <c r="AT5310" i="1"/>
  <c r="AT5328" i="1"/>
  <c r="AT5346" i="1"/>
  <c r="AT5364" i="1"/>
  <c r="AT5382" i="1"/>
  <c r="AT5400" i="1"/>
  <c r="AT5417" i="1"/>
  <c r="AT5434" i="1"/>
  <c r="AT5469" i="1"/>
  <c r="AT5486" i="1"/>
  <c r="AT5503" i="1"/>
  <c r="AT5520" i="1"/>
  <c r="AT5537" i="1"/>
  <c r="AT5554" i="1"/>
  <c r="AT5571" i="1"/>
  <c r="AT5588" i="1"/>
  <c r="AT5605" i="1"/>
  <c r="AT5622" i="1"/>
  <c r="AT5639" i="1"/>
  <c r="AT5656" i="1"/>
  <c r="AT5673" i="1"/>
  <c r="AT5690" i="1"/>
  <c r="AT5725" i="1"/>
  <c r="AT5742" i="1"/>
  <c r="AT5759" i="1"/>
  <c r="AT5776" i="1"/>
  <c r="AT5793" i="1"/>
  <c r="AT5810" i="1"/>
  <c r="AT5827" i="1"/>
  <c r="AT5844" i="1"/>
  <c r="AT5861" i="1"/>
  <c r="AT5878" i="1"/>
  <c r="AT5895" i="1"/>
  <c r="AT5912" i="1"/>
  <c r="AT5929" i="1"/>
  <c r="AT5946" i="1"/>
  <c r="AT5997" i="1"/>
  <c r="AT6030" i="1"/>
  <c r="AT6063" i="1"/>
  <c r="AT6096" i="1"/>
  <c r="AT6129" i="1"/>
  <c r="AT6162" i="1"/>
  <c r="AT6195" i="1"/>
  <c r="AT6228" i="1"/>
  <c r="AT6261" i="1"/>
  <c r="AT6294" i="1"/>
  <c r="AT6327" i="1"/>
  <c r="AT6360" i="1"/>
  <c r="AT6393" i="1"/>
  <c r="AT6426" i="1"/>
  <c r="AT6476" i="1"/>
  <c r="AT6509" i="1"/>
  <c r="AT6542" i="1"/>
  <c r="AT6575" i="1"/>
  <c r="AT6608" i="1"/>
  <c r="AT6641" i="1"/>
  <c r="AT6674" i="1"/>
  <c r="AT6707" i="1"/>
  <c r="AT6740" i="1"/>
  <c r="AT35" i="1"/>
  <c r="AT1459" i="1"/>
  <c r="AT1693" i="1"/>
  <c r="AT1958" i="1"/>
  <c r="AT30" i="1"/>
  <c r="AT103" i="1"/>
  <c r="AT184" i="1"/>
  <c r="AT335" i="1"/>
  <c r="AT644" i="1"/>
  <c r="AT783" i="1"/>
  <c r="AT856" i="1"/>
  <c r="AT927" i="1"/>
  <c r="AT984" i="1"/>
  <c r="AT1267" i="1"/>
  <c r="AT1326" i="1"/>
  <c r="AT1456" i="1"/>
  <c r="AT1515" i="1"/>
  <c r="AT1577" i="1"/>
  <c r="AT1691" i="1"/>
  <c r="AT1799" i="1"/>
  <c r="AT2008" i="1"/>
  <c r="AT2102" i="1"/>
  <c r="AT2200" i="1"/>
  <c r="AT2679" i="1"/>
  <c r="AT2715" i="1"/>
  <c r="AT2755" i="1"/>
  <c r="AT2790" i="1"/>
  <c r="AT2894" i="1"/>
  <c r="AT3032" i="1"/>
  <c r="AT3064" i="1"/>
  <c r="AT3129" i="1"/>
  <c r="AT3227" i="1"/>
  <c r="AT3260" i="1"/>
  <c r="AT3292" i="1"/>
  <c r="AT3319" i="1"/>
  <c r="AT3383" i="1"/>
  <c r="AT3413" i="1"/>
  <c r="AT3596" i="1"/>
  <c r="AT3625" i="1"/>
  <c r="AT3651" i="1"/>
  <c r="AT3734" i="1"/>
  <c r="AT3817" i="1"/>
  <c r="AT3846" i="1"/>
  <c r="AT3901" i="1"/>
  <c r="AT3925" i="1"/>
  <c r="AT4007" i="1"/>
  <c r="AT4035" i="1"/>
  <c r="AT4059" i="1"/>
  <c r="AT4084" i="1"/>
  <c r="AT4160" i="1"/>
  <c r="AT4188" i="1"/>
  <c r="AT4213" i="1"/>
  <c r="AT4266" i="1"/>
  <c r="AT4289" i="1"/>
  <c r="AT4315" i="1"/>
  <c r="AT4340" i="1"/>
  <c r="AT4395" i="1"/>
  <c r="AT4417" i="1"/>
  <c r="AT4439" i="1"/>
  <c r="AT4464" i="1"/>
  <c r="AT4510" i="1"/>
  <c r="AT4578" i="1"/>
  <c r="AT4602" i="1"/>
  <c r="AT4624" i="1"/>
  <c r="AT4776" i="1"/>
  <c r="AT4797" i="1"/>
  <c r="AT4818" i="1"/>
  <c r="AT4839" i="1"/>
  <c r="AT4880" i="1"/>
  <c r="AT4940" i="1"/>
  <c r="AT5021" i="1"/>
  <c r="AT5041" i="1"/>
  <c r="AT5082" i="1"/>
  <c r="AT5140" i="1"/>
  <c r="AT5159" i="1"/>
  <c r="AT5178" i="1"/>
  <c r="AT5199" i="1"/>
  <c r="AT5236" i="1"/>
  <c r="AT5452" i="1"/>
  <c r="AT5708" i="1"/>
  <c r="AT5964" i="1"/>
  <c r="AT5981" i="1"/>
  <c r="AT6014" i="1"/>
  <c r="AT6047" i="1"/>
  <c r="AT6080" i="1"/>
  <c r="AT6113" i="1"/>
  <c r="AT6146" i="1"/>
  <c r="AT6179" i="1"/>
  <c r="AT6212" i="1"/>
  <c r="AT6245" i="1"/>
  <c r="AT6278" i="1"/>
  <c r="AT6311" i="1"/>
  <c r="AT6344" i="1"/>
  <c r="AT6377" i="1"/>
  <c r="AT6410" i="1"/>
  <c r="AT6460" i="1"/>
  <c r="AT6493" i="1"/>
  <c r="AT6526" i="1"/>
  <c r="AT6559" i="1"/>
  <c r="AT6592" i="1"/>
  <c r="AT6625" i="1"/>
  <c r="AT6658" i="1"/>
  <c r="AT6691" i="1"/>
  <c r="AT6724" i="1"/>
  <c r="AT6757" i="1"/>
  <c r="AT6773" i="1"/>
  <c r="AT6789" i="1"/>
  <c r="AT6805" i="1"/>
  <c r="AT6821" i="1"/>
  <c r="AT6837" i="1"/>
  <c r="AT6853" i="1"/>
  <c r="AT6869" i="1"/>
  <c r="AT6885" i="1"/>
  <c r="AT6901" i="1"/>
  <c r="AT6917" i="1"/>
  <c r="AT6933" i="1"/>
  <c r="AT6949" i="1"/>
  <c r="AT6965" i="1"/>
  <c r="AT6981" i="1"/>
  <c r="AT6997" i="1"/>
  <c r="AT7013" i="1"/>
  <c r="AT7029" i="1"/>
  <c r="AT7045" i="1"/>
  <c r="AT649" i="1"/>
  <c r="AT859" i="1"/>
  <c r="AT1334" i="1"/>
  <c r="AT1639" i="1"/>
  <c r="AT32" i="1"/>
  <c r="AT496" i="1"/>
  <c r="AT579" i="1"/>
  <c r="AT717" i="1"/>
  <c r="AT858" i="1"/>
  <c r="AT986" i="1"/>
  <c r="AT1055" i="1"/>
  <c r="AT1191" i="1"/>
  <c r="AT1269" i="1"/>
  <c r="AT1327" i="1"/>
  <c r="AT1389" i="1"/>
  <c r="AT1457" i="1"/>
  <c r="AT1517" i="1"/>
  <c r="AT1589" i="1"/>
  <c r="AT1744" i="1"/>
  <c r="AT1902" i="1"/>
  <c r="AT2251" i="1"/>
  <c r="AT2298" i="1"/>
  <c r="AT2390" i="1"/>
  <c r="AT2475" i="1"/>
  <c r="AT2516" i="1"/>
  <c r="AT2716" i="1"/>
  <c r="AT2828" i="1"/>
  <c r="AT2862" i="1"/>
  <c r="AT2929" i="1"/>
  <c r="AT3004" i="1"/>
  <c r="AT3099" i="1"/>
  <c r="AT3166" i="1"/>
  <c r="AT3197" i="1"/>
  <c r="AT3261" i="1"/>
  <c r="AT3353" i="1"/>
  <c r="AT3444" i="1"/>
  <c r="AT3476" i="1"/>
  <c r="AT3536" i="1"/>
  <c r="AT3568" i="1"/>
  <c r="AT3681" i="1"/>
  <c r="AT3710" i="1"/>
  <c r="AT3764" i="1"/>
  <c r="AT3789" i="1"/>
  <c r="AT3872" i="1"/>
  <c r="AT3957" i="1"/>
  <c r="AT3984" i="1"/>
  <c r="AT4036" i="1"/>
  <c r="AT4114" i="1"/>
  <c r="AT4137" i="1"/>
  <c r="AT4239" i="1"/>
  <c r="AT4366" i="1"/>
  <c r="AT4486" i="1"/>
  <c r="AT4534" i="1"/>
  <c r="AT4556" i="1"/>
  <c r="AT4647" i="1"/>
  <c r="AT4669" i="1"/>
  <c r="AT4711" i="1"/>
  <c r="AT4732" i="1"/>
  <c r="AT4756" i="1"/>
  <c r="AT4861" i="1"/>
  <c r="AT4900" i="1"/>
  <c r="AT4921" i="1"/>
  <c r="AT4960" i="1"/>
  <c r="AT4982" i="1"/>
  <c r="AT5002" i="1"/>
  <c r="AT5102" i="1"/>
  <c r="AT5121" i="1"/>
  <c r="AT5181" i="1"/>
  <c r="AT5218" i="1"/>
  <c r="AT5237" i="1"/>
  <c r="AT5255" i="1"/>
  <c r="AT5273" i="1"/>
  <c r="AT5293" i="1"/>
  <c r="AT5311" i="1"/>
  <c r="AT5329" i="1"/>
  <c r="AT5347" i="1"/>
  <c r="AT5365" i="1"/>
  <c r="AT5383" i="1"/>
  <c r="AT5401" i="1"/>
  <c r="AT5418" i="1"/>
  <c r="AT5453" i="1"/>
  <c r="AT5470" i="1"/>
  <c r="AT5487" i="1"/>
  <c r="AT5504" i="1"/>
  <c r="AT5521" i="1"/>
  <c r="AT5538" i="1"/>
  <c r="AT5555" i="1"/>
  <c r="AT5572" i="1"/>
  <c r="AT5589" i="1"/>
  <c r="AT5606" i="1"/>
  <c r="AT5623" i="1"/>
  <c r="AT5640" i="1"/>
  <c r="AT5657" i="1"/>
  <c r="AT5674" i="1"/>
  <c r="AT5709" i="1"/>
  <c r="AT5726" i="1"/>
  <c r="AT5743" i="1"/>
  <c r="AT5760" i="1"/>
  <c r="AT5777" i="1"/>
  <c r="AT5794" i="1"/>
  <c r="AT5811" i="1"/>
  <c r="AT5828" i="1"/>
  <c r="AT5845" i="1"/>
  <c r="AT5862" i="1"/>
  <c r="AT5879" i="1"/>
  <c r="AT5896" i="1"/>
  <c r="AT5913" i="1"/>
  <c r="AT5930" i="1"/>
  <c r="AT5965" i="1"/>
  <c r="AT5998" i="1"/>
  <c r="AT6031" i="1"/>
  <c r="AT6064" i="1"/>
  <c r="AT6097" i="1"/>
  <c r="AT6130" i="1"/>
  <c r="AT6163" i="1"/>
  <c r="AT6196" i="1"/>
  <c r="AT6229" i="1"/>
  <c r="AT6262" i="1"/>
  <c r="AT6295" i="1"/>
  <c r="AT6328" i="1"/>
  <c r="AT6361" i="1"/>
  <c r="AT6394" i="1"/>
  <c r="AT6444" i="1"/>
  <c r="AT6477" i="1"/>
  <c r="AT6510" i="1"/>
  <c r="AT6543" i="1"/>
  <c r="AT6576" i="1"/>
  <c r="AT6609" i="1"/>
  <c r="AT6642" i="1"/>
  <c r="AT6675" i="1"/>
  <c r="AT6708" i="1"/>
  <c r="AT6741" i="1"/>
  <c r="AT718" i="1"/>
  <c r="AT1129" i="1"/>
  <c r="AT1390" i="1"/>
  <c r="AT1590" i="1"/>
  <c r="AT1750" i="1"/>
  <c r="AT1857" i="1"/>
  <c r="AT116" i="1"/>
  <c r="AT190" i="1"/>
  <c r="AT265" i="1"/>
  <c r="AT336" i="1"/>
  <c r="AT423" i="1"/>
  <c r="AT928" i="1"/>
  <c r="AT1062" i="1"/>
  <c r="AT1128" i="1"/>
  <c r="AT1521" i="1"/>
  <c r="AT1637" i="1"/>
  <c r="AT1800" i="1"/>
  <c r="AT1957" i="1"/>
  <c r="AT2055" i="1"/>
  <c r="AT2110" i="1"/>
  <c r="AT2158" i="1"/>
  <c r="AT2201" i="1"/>
  <c r="AT2346" i="1"/>
  <c r="AT2437" i="1"/>
  <c r="AT2560" i="1"/>
  <c r="AT2600" i="1"/>
  <c r="AT2642" i="1"/>
  <c r="AT2831" i="1"/>
  <c r="AT2863" i="1"/>
  <c r="AT2932" i="1"/>
  <c r="AT2964" i="1"/>
  <c r="AT3033" i="1"/>
  <c r="AT3065" i="1"/>
  <c r="AT3100" i="1"/>
  <c r="AT3130" i="1"/>
  <c r="AT3228" i="1"/>
  <c r="AT3262" i="1"/>
  <c r="AT3293" i="1"/>
  <c r="AT3324" i="1"/>
  <c r="AT3384" i="1"/>
  <c r="AT3414" i="1"/>
  <c r="AT3507" i="1"/>
  <c r="AT3597" i="1"/>
  <c r="AT3628" i="1"/>
  <c r="AT3821" i="1"/>
  <c r="AT3847" i="1"/>
  <c r="AT3902" i="1"/>
  <c r="AT4008" i="1"/>
  <c r="AT4060" i="1"/>
  <c r="AT4085" i="1"/>
  <c r="AT4138" i="1"/>
  <c r="AT4163" i="1"/>
  <c r="AT4189" i="1"/>
  <c r="AT4214" i="1"/>
  <c r="AT4267" i="1"/>
  <c r="AT4290" i="1"/>
  <c r="AT4318" i="1"/>
  <c r="AT4341" i="1"/>
  <c r="AT4396" i="1"/>
  <c r="AT4418" i="1"/>
  <c r="AT4465" i="1"/>
  <c r="AT4511" i="1"/>
  <c r="AT4579" i="1"/>
  <c r="AT4603" i="1"/>
  <c r="AT4627" i="1"/>
  <c r="AT4691" i="1"/>
  <c r="AT4777" i="1"/>
  <c r="AT4798" i="1"/>
  <c r="AT4840" i="1"/>
  <c r="AT4881" i="1"/>
  <c r="AT4941" i="1"/>
  <c r="AT5042" i="1"/>
  <c r="AT5062" i="1"/>
  <c r="AT5141" i="1"/>
  <c r="AT5160" i="1"/>
  <c r="AT5200" i="1"/>
  <c r="AT5436" i="1"/>
  <c r="AT5692" i="1"/>
  <c r="AT5948" i="1"/>
  <c r="AT5982" i="1"/>
  <c r="AT6015" i="1"/>
  <c r="AT6048" i="1"/>
  <c r="AT6081" i="1"/>
  <c r="AT6114" i="1"/>
  <c r="AT6147" i="1"/>
  <c r="AT6180" i="1"/>
  <c r="AT6213" i="1"/>
  <c r="AT6246" i="1"/>
  <c r="AT6279" i="1"/>
  <c r="AT6312" i="1"/>
  <c r="AT6345" i="1"/>
  <c r="AT6378" i="1"/>
  <c r="AT6428" i="1"/>
  <c r="AT6461" i="1"/>
  <c r="AT6494" i="1"/>
  <c r="AT6527" i="1"/>
  <c r="AT6560" i="1"/>
  <c r="AT6593" i="1"/>
  <c r="AT6626" i="1"/>
  <c r="AT6659" i="1"/>
  <c r="AT6692" i="1"/>
  <c r="AT6725" i="1"/>
  <c r="AT6758" i="1"/>
  <c r="AT6774" i="1"/>
  <c r="AT6790" i="1"/>
  <c r="AT6806" i="1"/>
  <c r="AT6822" i="1"/>
  <c r="AT6838" i="1"/>
  <c r="AT6854" i="1"/>
  <c r="AT6870" i="1"/>
  <c r="AT6886" i="1"/>
  <c r="AT6902" i="1"/>
  <c r="AT6918" i="1"/>
  <c r="AT6934" i="1"/>
  <c r="AT6950" i="1"/>
  <c r="AT6966" i="1"/>
  <c r="AT6982" i="1"/>
  <c r="AT6998" i="1"/>
  <c r="AT7014" i="1"/>
  <c r="AT7030" i="1"/>
  <c r="AT7046" i="1"/>
  <c r="AT117" i="1"/>
  <c r="AT580" i="1"/>
  <c r="AT1801" i="1"/>
  <c r="AT382" i="1"/>
  <c r="AT534" i="1"/>
  <c r="AT613" i="1"/>
  <c r="AT687" i="1"/>
  <c r="AT823" i="1"/>
  <c r="AT957" i="1"/>
  <c r="AT1099" i="1"/>
  <c r="AT1371" i="1"/>
  <c r="AT1426" i="1"/>
  <c r="AT1609" i="1"/>
  <c r="AT1665" i="1"/>
  <c r="AT1722" i="1"/>
  <c r="AT1777" i="1"/>
  <c r="AT1929" i="1"/>
  <c r="AT2230" i="1"/>
  <c r="AT2368" i="1"/>
  <c r="AT2456" i="1"/>
  <c r="AT2499" i="1"/>
  <c r="AT2704" i="1"/>
  <c r="AT2811" i="1"/>
  <c r="AT2880" i="1"/>
  <c r="AT2917" i="1"/>
  <c r="AT2947" i="1"/>
  <c r="AT2985" i="1"/>
  <c r="AT3084" i="1"/>
  <c r="AT3118" i="1"/>
  <c r="AT3180" i="1"/>
  <c r="AT3214" i="1"/>
  <c r="AT3279" i="1"/>
  <c r="AT3310" i="1"/>
  <c r="AT3369" i="1"/>
  <c r="AT3461" i="1"/>
  <c r="AT3522" i="1"/>
  <c r="AT3552" i="1"/>
  <c r="AT3586" i="1"/>
  <c r="AT3613" i="1"/>
  <c r="AT3668" i="1"/>
  <c r="AT3778" i="1"/>
  <c r="AT3805" i="1"/>
  <c r="AT3832" i="1"/>
  <c r="AT3861" i="1"/>
  <c r="AT3998" i="1"/>
  <c r="AT4049" i="1"/>
  <c r="AT4100" i="1"/>
  <c r="AT4176" i="1"/>
  <c r="AT4201" i="1"/>
  <c r="AT4305" i="1"/>
  <c r="AT4430" i="1"/>
  <c r="AT4476" i="1"/>
  <c r="AT4522" i="1"/>
  <c r="AT4544" i="1"/>
  <c r="AT4570" i="1"/>
  <c r="AT4592" i="1"/>
  <c r="AT4637" i="1"/>
  <c r="AT4658" i="1"/>
  <c r="AT4787" i="1"/>
  <c r="AT4850" i="1"/>
  <c r="AT4871" i="1"/>
  <c r="AT4912" i="1"/>
  <c r="AT4952" i="1"/>
  <c r="AT4972" i="1"/>
  <c r="AT5011" i="1"/>
  <c r="AT5033" i="1"/>
  <c r="AT5053" i="1"/>
  <c r="AT5092" i="1"/>
  <c r="AT5111" i="1"/>
  <c r="AT5190" i="1"/>
  <c r="AT5229" i="1"/>
  <c r="AT5564" i="1"/>
  <c r="AT5820" i="1"/>
  <c r="AT5990" i="1"/>
  <c r="AT6023" i="1"/>
  <c r="AT6056" i="1"/>
  <c r="AT6089" i="1"/>
  <c r="AT6122" i="1"/>
  <c r="AT6172" i="1"/>
  <c r="AT6205" i="1"/>
  <c r="AT6238" i="1"/>
  <c r="AT6271" i="1"/>
  <c r="AT6304" i="1"/>
  <c r="AT6337" i="1"/>
  <c r="AT6370" i="1"/>
  <c r="AT6403" i="1"/>
  <c r="AT6436" i="1"/>
  <c r="AT6469" i="1"/>
  <c r="AT6502" i="1"/>
  <c r="AT6535" i="1"/>
  <c r="AT6568" i="1"/>
  <c r="AT6601" i="1"/>
  <c r="AT6634" i="1"/>
  <c r="AT6684" i="1"/>
  <c r="AT6717" i="1"/>
  <c r="AT6750" i="1"/>
  <c r="AT6766" i="1"/>
  <c r="AT6782" i="1"/>
  <c r="AT6798" i="1"/>
  <c r="AT6814" i="1"/>
  <c r="AT6830" i="1"/>
  <c r="AT6846" i="1"/>
  <c r="AT6862" i="1"/>
  <c r="AT6878" i="1"/>
  <c r="AT6894" i="1"/>
  <c r="AT6910" i="1"/>
  <c r="AT6926" i="1"/>
  <c r="AT6942" i="1"/>
  <c r="AT6958" i="1"/>
  <c r="AT6974" i="1"/>
  <c r="AT6990" i="1"/>
  <c r="AT7006" i="1"/>
  <c r="AT7022" i="1"/>
  <c r="AT7038" i="1"/>
  <c r="AT7054" i="1"/>
  <c r="AT70" i="1"/>
  <c r="AT150" i="1"/>
  <c r="AT309" i="1"/>
  <c r="AT383" i="1"/>
  <c r="AT537" i="1"/>
  <c r="AT757" i="1"/>
  <c r="AT829" i="1"/>
  <c r="AT1030" i="1"/>
  <c r="AT1172" i="1"/>
  <c r="AT1232" i="1"/>
  <c r="AT1296" i="1"/>
  <c r="AT1495" i="1"/>
  <c r="AT1552" i="1"/>
  <c r="AT1673" i="1"/>
  <c r="AT1778" i="1"/>
  <c r="AT1879" i="1"/>
  <c r="AT1987" i="1"/>
  <c r="AT2039" i="1"/>
  <c r="AT2082" i="1"/>
  <c r="AT2133" i="1"/>
  <c r="AT2182" i="1"/>
  <c r="AT2328" i="1"/>
  <c r="AT2580" i="1"/>
  <c r="AT2620" i="1"/>
  <c r="AT2660" i="1"/>
  <c r="AT2739" i="1"/>
  <c r="AT2774" i="1"/>
  <c r="AT2845" i="1"/>
  <c r="AT2952" i="1"/>
  <c r="AT2986" i="1"/>
  <c r="AT3020" i="1"/>
  <c r="AT3148" i="1"/>
  <c r="AT3247" i="1"/>
  <c r="AT3340" i="1"/>
  <c r="AT3400" i="1"/>
  <c r="AT3432" i="1"/>
  <c r="AT3492" i="1"/>
  <c r="AT3641" i="1"/>
  <c r="AT3696" i="1"/>
  <c r="AT3727" i="1"/>
  <c r="AT3806" i="1"/>
  <c r="AT3889" i="1"/>
  <c r="AT3916" i="1"/>
  <c r="AT3942" i="1"/>
  <c r="AT3970" i="1"/>
  <c r="AT4024" i="1"/>
  <c r="AT37" i="1"/>
  <c r="AT136" i="1"/>
  <c r="AT232" i="1"/>
  <c r="AT325" i="1"/>
  <c r="AT628" i="1"/>
  <c r="AT890" i="1"/>
  <c r="AT1068" i="1"/>
  <c r="AT1779" i="1"/>
  <c r="AT1842" i="1"/>
  <c r="AT1976" i="1"/>
  <c r="AT2112" i="1"/>
  <c r="AT2167" i="1"/>
  <c r="AT2286" i="1"/>
  <c r="AT2352" i="1"/>
  <c r="AT2504" i="1"/>
  <c r="AT2549" i="1"/>
  <c r="AT2606" i="1"/>
  <c r="AT2746" i="1"/>
  <c r="AT2795" i="1"/>
  <c r="AT2837" i="1"/>
  <c r="AT2921" i="1"/>
  <c r="AT3048" i="1"/>
  <c r="AT3089" i="1"/>
  <c r="AT3127" i="1"/>
  <c r="AT3169" i="1"/>
  <c r="AT3361" i="1"/>
  <c r="AT3439" i="1"/>
  <c r="AT3477" i="1"/>
  <c r="AT3550" i="1"/>
  <c r="AT3660" i="1"/>
  <c r="AT3728" i="1"/>
  <c r="AT3894" i="1"/>
  <c r="AT3929" i="1"/>
  <c r="AT3964" i="1"/>
  <c r="AT4091" i="1"/>
  <c r="AT4149" i="1"/>
  <c r="AT4208" i="1"/>
  <c r="AT4242" i="1"/>
  <c r="AT4270" i="1"/>
  <c r="AT4331" i="1"/>
  <c r="AT4361" i="1"/>
  <c r="AT4389" i="1"/>
  <c r="AT4420" i="1"/>
  <c r="AT4448" i="1"/>
  <c r="AT4475" i="1"/>
  <c r="AT4502" i="1"/>
  <c r="AT4529" i="1"/>
  <c r="AT4638" i="1"/>
  <c r="AT4688" i="1"/>
  <c r="AT4741" i="1"/>
  <c r="AT4765" i="1"/>
  <c r="AT4792" i="1"/>
  <c r="AT4889" i="1"/>
  <c r="AT4963" i="1"/>
  <c r="AT4986" i="1"/>
  <c r="AT5173" i="1"/>
  <c r="AT5241" i="1"/>
  <c r="AT5305" i="1"/>
  <c r="AT5350" i="1"/>
  <c r="AT5393" i="1"/>
  <c r="AT5413" i="1"/>
  <c r="AT5455" i="1"/>
  <c r="AT5494" i="1"/>
  <c r="AT5514" i="1"/>
  <c r="AT5556" i="1"/>
  <c r="AT5616" i="1"/>
  <c r="AT5655" i="1"/>
  <c r="AT5697" i="1"/>
  <c r="AT5757" i="1"/>
  <c r="AT5798" i="1"/>
  <c r="AT5858" i="1"/>
  <c r="AT5939" i="1"/>
  <c r="AT5959" i="1"/>
  <c r="AT6000" i="1"/>
  <c r="AT6019" i="1"/>
  <c r="AT6038" i="1"/>
  <c r="AT6077" i="1"/>
  <c r="AT6098" i="1"/>
  <c r="AT6117" i="1"/>
  <c r="AT6136" i="1"/>
  <c r="AT6156" i="1"/>
  <c r="AT6175" i="1"/>
  <c r="AT6194" i="1"/>
  <c r="AT6215" i="1"/>
  <c r="AT6234" i="1"/>
  <c r="AT6273" i="1"/>
  <c r="AT6292" i="1"/>
  <c r="AT6313" i="1"/>
  <c r="AT6371" i="1"/>
  <c r="AT6390" i="1"/>
  <c r="AT6409" i="1"/>
  <c r="AT6488" i="1"/>
  <c r="AT6586" i="1"/>
  <c r="AT6781" i="1"/>
  <c r="AT6800" i="1"/>
  <c r="AT6839" i="1"/>
  <c r="AT6876" i="1"/>
  <c r="AT6895" i="1"/>
  <c r="AT6932" i="1"/>
  <c r="AT6971" i="1"/>
  <c r="AT7027" i="1"/>
  <c r="AT5818" i="1"/>
  <c r="AT6254" i="1"/>
  <c r="AT6333" i="1"/>
  <c r="AT6412" i="1"/>
  <c r="AT6450" i="1"/>
  <c r="AT6529" i="1"/>
  <c r="AT6567" i="1"/>
  <c r="AT6606" i="1"/>
  <c r="AT6646" i="1"/>
  <c r="AT6685" i="1"/>
  <c r="AT6723" i="1"/>
  <c r="AT6744" i="1"/>
  <c r="AT6819" i="1"/>
  <c r="AT6858" i="1"/>
  <c r="AT7009" i="1"/>
  <c r="AT6896" i="1"/>
  <c r="AT6991" i="1"/>
  <c r="AT2050" i="1"/>
  <c r="AT2757" i="1"/>
  <c r="AT4093" i="1"/>
  <c r="AT4743" i="1"/>
  <c r="AT5153" i="1"/>
  <c r="AT6158" i="1"/>
  <c r="AT6256" i="1"/>
  <c r="AT6354" i="1"/>
  <c r="AT6490" i="1"/>
  <c r="AT6936" i="1"/>
  <c r="AT47" i="1"/>
  <c r="AT138" i="1"/>
  <c r="AT233" i="1"/>
  <c r="AT326" i="1"/>
  <c r="AT436" i="1"/>
  <c r="AT719" i="1"/>
  <c r="AT808" i="1"/>
  <c r="AT892" i="1"/>
  <c r="AT979" i="1"/>
  <c r="AT1150" i="1"/>
  <c r="AT1243" i="1"/>
  <c r="AT1324" i="1"/>
  <c r="AT1410" i="1"/>
  <c r="AT1485" i="1"/>
  <c r="AT1562" i="1"/>
  <c r="AT1645" i="1"/>
  <c r="AT1710" i="1"/>
  <c r="AT1785" i="1"/>
  <c r="AT1984" i="1"/>
  <c r="AT2046" i="1"/>
  <c r="AT2114" i="1"/>
  <c r="AT2171" i="1"/>
  <c r="AT2231" i="1"/>
  <c r="AT2398" i="1"/>
  <c r="AT2453" i="1"/>
  <c r="AT2506" i="1"/>
  <c r="AT2657" i="1"/>
  <c r="AT2838" i="1"/>
  <c r="AT2884" i="1"/>
  <c r="AT2970" i="1"/>
  <c r="AT3009" i="1"/>
  <c r="AT3210" i="1"/>
  <c r="AT3249" i="1"/>
  <c r="AT3330" i="1"/>
  <c r="AT3513" i="1"/>
  <c r="AT3589" i="1"/>
  <c r="AT3622" i="1"/>
  <c r="AT3693" i="1"/>
  <c r="AT3759" i="1"/>
  <c r="AT3796" i="1"/>
  <c r="AT3828" i="1"/>
  <c r="AT3862" i="1"/>
  <c r="AT3930" i="1"/>
  <c r="AT3992" i="1"/>
  <c r="AT4027" i="1"/>
  <c r="AT4057" i="1"/>
  <c r="AT4119" i="1"/>
  <c r="AT4180" i="1"/>
  <c r="AT4301" i="1"/>
  <c r="AT4362" i="1"/>
  <c r="AT4421" i="1"/>
  <c r="AT4559" i="1"/>
  <c r="AT4585" i="1"/>
  <c r="AT4612" i="1"/>
  <c r="AT4664" i="1"/>
  <c r="AT4766" i="1"/>
  <c r="AT4816" i="1"/>
  <c r="AT4844" i="1"/>
  <c r="AT4866" i="1"/>
  <c r="AT4914" i="1"/>
  <c r="AT5009" i="1"/>
  <c r="AT5057" i="1"/>
  <c r="AT5079" i="1"/>
  <c r="AT5105" i="1"/>
  <c r="AT5127" i="1"/>
  <c r="AT5151" i="1"/>
  <c r="AT5197" i="1"/>
  <c r="AT5220" i="1"/>
  <c r="AT5264" i="1"/>
  <c r="AT5285" i="1"/>
  <c r="AT5330" i="1"/>
  <c r="AT5373" i="1"/>
  <c r="AT5394" i="1"/>
  <c r="AT5433" i="1"/>
  <c r="AT5475" i="1"/>
  <c r="AT5535" i="1"/>
  <c r="AT5576" i="1"/>
  <c r="AT5596" i="1"/>
  <c r="AT5636" i="1"/>
  <c r="AT5678" i="1"/>
  <c r="AT5717" i="1"/>
  <c r="AT5737" i="1"/>
  <c r="AT5779" i="1"/>
  <c r="AT5839" i="1"/>
  <c r="AT5880" i="1"/>
  <c r="AT5900" i="1"/>
  <c r="AT5920" i="1"/>
  <c r="AT5940" i="1"/>
  <c r="AT6058" i="1"/>
  <c r="AT6352" i="1"/>
  <c r="AT6431" i="1"/>
  <c r="AT6508" i="1"/>
  <c r="AT6548" i="1"/>
  <c r="AT6627" i="1"/>
  <c r="AT6665" i="1"/>
  <c r="AT6704" i="1"/>
  <c r="AT6763" i="1"/>
  <c r="AT6914" i="1"/>
  <c r="AT6953" i="1"/>
  <c r="AT7048" i="1"/>
  <c r="AT7028" i="1"/>
  <c r="AT240" i="1"/>
  <c r="AT2177" i="1"/>
  <c r="AT3866" i="1"/>
  <c r="AT4154" i="1"/>
  <c r="AT5266" i="1"/>
  <c r="AT5598" i="1"/>
  <c r="AT5719" i="1"/>
  <c r="AT5961" i="1"/>
  <c r="AT6079" i="1"/>
  <c r="AT6217" i="1"/>
  <c r="AT6992" i="1"/>
  <c r="AT7031" i="1"/>
  <c r="AT348" i="1"/>
  <c r="AT632" i="1"/>
  <c r="AT812" i="1"/>
  <c r="AT1173" i="1"/>
  <c r="AT1419" i="1"/>
  <c r="AT1650" i="1"/>
  <c r="AT237" i="1"/>
  <c r="AT439" i="1"/>
  <c r="AT533" i="1"/>
  <c r="AT629" i="1"/>
  <c r="AT980" i="1"/>
  <c r="AT1071" i="1"/>
  <c r="AT1335" i="1"/>
  <c r="AT1566" i="1"/>
  <c r="AT1646" i="1"/>
  <c r="AT1716" i="1"/>
  <c r="AT1787" i="1"/>
  <c r="AT1843" i="1"/>
  <c r="AT1920" i="1"/>
  <c r="AT2288" i="1"/>
  <c r="AT2353" i="1"/>
  <c r="AT2608" i="1"/>
  <c r="AT2658" i="1"/>
  <c r="AT2707" i="1"/>
  <c r="AT2749" i="1"/>
  <c r="AT2796" i="1"/>
  <c r="AT2922" i="1"/>
  <c r="AT3049" i="1"/>
  <c r="AT3286" i="1"/>
  <c r="AT3405" i="1"/>
  <c r="AT3440" i="1"/>
  <c r="AT3480" i="1"/>
  <c r="AT3661" i="1"/>
  <c r="AT3729" i="1"/>
  <c r="AT3760" i="1"/>
  <c r="AT3895" i="1"/>
  <c r="AT3965" i="1"/>
  <c r="AT4058" i="1"/>
  <c r="AT4092" i="1"/>
  <c r="AT4150" i="1"/>
  <c r="AT4209" i="1"/>
  <c r="AT4245" i="1"/>
  <c r="AT4332" i="1"/>
  <c r="AT4449" i="1"/>
  <c r="AT4503" i="1"/>
  <c r="AT4532" i="1"/>
  <c r="AT4588" i="1"/>
  <c r="AT4639" i="1"/>
  <c r="AT4692" i="1"/>
  <c r="AT4742" i="1"/>
  <c r="AT4793" i="1"/>
  <c r="AT4817" i="1"/>
  <c r="AT4890" i="1"/>
  <c r="AT4938" i="1"/>
  <c r="AT4964" i="1"/>
  <c r="AT4987" i="1"/>
  <c r="AT5035" i="1"/>
  <c r="AT5084" i="1"/>
  <c r="AT5152" i="1"/>
  <c r="AT5174" i="1"/>
  <c r="AT5221" i="1"/>
  <c r="AT5242" i="1"/>
  <c r="AT5306" i="1"/>
  <c r="AT5351" i="1"/>
  <c r="AT5414" i="1"/>
  <c r="AT5456" i="1"/>
  <c r="AT5495" i="1"/>
  <c r="AT5557" i="1"/>
  <c r="AT5597" i="1"/>
  <c r="AT5617" i="1"/>
  <c r="AT5658" i="1"/>
  <c r="AT5698" i="1"/>
  <c r="AT5718" i="1"/>
  <c r="AT5758" i="1"/>
  <c r="AT5799" i="1"/>
  <c r="AT5859" i="1"/>
  <c r="AT5901" i="1"/>
  <c r="AT5960" i="1"/>
  <c r="AT5980" i="1"/>
  <c r="AT6001" i="1"/>
  <c r="AT6020" i="1"/>
  <c r="AT6039" i="1"/>
  <c r="AT6078" i="1"/>
  <c r="AT6099" i="1"/>
  <c r="AT6118" i="1"/>
  <c r="AT6137" i="1"/>
  <c r="AT6157" i="1"/>
  <c r="AT6176" i="1"/>
  <c r="AT6197" i="1"/>
  <c r="AT6216" i="1"/>
  <c r="AT6255" i="1"/>
  <c r="AT6274" i="1"/>
  <c r="AT6293" i="1"/>
  <c r="AT6314" i="1"/>
  <c r="AT6372" i="1"/>
  <c r="AT6391" i="1"/>
  <c r="AT6470" i="1"/>
  <c r="AT6489" i="1"/>
  <c r="AT6801" i="1"/>
  <c r="AT6840" i="1"/>
  <c r="AT6877" i="1"/>
  <c r="AT6935" i="1"/>
  <c r="AT6972" i="1"/>
  <c r="AT2886" i="1"/>
  <c r="AT3481" i="1"/>
  <c r="AT3934" i="1"/>
  <c r="AT4212" i="1"/>
  <c r="AT4693" i="1"/>
  <c r="AT5699" i="1"/>
  <c r="AT5860" i="1"/>
  <c r="AT5983" i="1"/>
  <c r="AT6119" i="1"/>
  <c r="AT6275" i="1"/>
  <c r="AT6392" i="1"/>
  <c r="AT141" i="1"/>
  <c r="AT736" i="1"/>
  <c r="AT139" i="1"/>
  <c r="AT440" i="1"/>
  <c r="AT630" i="1"/>
  <c r="AT896" i="1"/>
  <c r="AT1244" i="1"/>
  <c r="AT1336" i="1"/>
  <c r="AT1417" i="1"/>
  <c r="AT1496" i="1"/>
  <c r="AT1720" i="1"/>
  <c r="AT1788" i="1"/>
  <c r="AT1988" i="1"/>
  <c r="AT2115" i="1"/>
  <c r="AT2232" i="1"/>
  <c r="AT2291" i="1"/>
  <c r="AT2407" i="1"/>
  <c r="AT2508" i="1"/>
  <c r="AT2561" i="1"/>
  <c r="AT2754" i="1"/>
  <c r="AT2923" i="1"/>
  <c r="AT2971" i="1"/>
  <c r="AT3011" i="1"/>
  <c r="AT3051" i="1"/>
  <c r="AT3091" i="1"/>
  <c r="AT3131" i="1"/>
  <c r="AT3173" i="1"/>
  <c r="AT3211" i="1"/>
  <c r="AT3252" i="1"/>
  <c r="AT3331" i="1"/>
  <c r="AT3367" i="1"/>
  <c r="AT3516" i="1"/>
  <c r="AT3553" i="1"/>
  <c r="AT3590" i="1"/>
  <c r="AT3629" i="1"/>
  <c r="AT3797" i="1"/>
  <c r="AT3865" i="1"/>
  <c r="AT3999" i="1"/>
  <c r="AT4028" i="1"/>
  <c r="AT4151" i="1"/>
  <c r="AT4181" i="1"/>
  <c r="AT4272" i="1"/>
  <c r="AT4302" i="1"/>
  <c r="AT4363" i="1"/>
  <c r="AT4397" i="1"/>
  <c r="AT4422" i="1"/>
  <c r="AT4477" i="1"/>
  <c r="AT4560" i="1"/>
  <c r="AT4613" i="1"/>
  <c r="AT4640" i="1"/>
  <c r="AT4665" i="1"/>
  <c r="AT4719" i="1"/>
  <c r="AT4767" i="1"/>
  <c r="AT4794" i="1"/>
  <c r="AT4845" i="1"/>
  <c r="AT4867" i="1"/>
  <c r="AT4891" i="1"/>
  <c r="AT4915" i="1"/>
  <c r="AT5010" i="1"/>
  <c r="AT5058" i="1"/>
  <c r="AT5128" i="1"/>
  <c r="AT5198" i="1"/>
  <c r="AT5265" i="1"/>
  <c r="AT5286" i="1"/>
  <c r="AT5331" i="1"/>
  <c r="AT5374" i="1"/>
  <c r="AT5395" i="1"/>
  <c r="AT5437" i="1"/>
  <c r="AT5476" i="1"/>
  <c r="AT5496" i="1"/>
  <c r="AT5516" i="1"/>
  <c r="AT5536" i="1"/>
  <c r="AT5577" i="1"/>
  <c r="AT5637" i="1"/>
  <c r="AT5679" i="1"/>
  <c r="AT5738" i="1"/>
  <c r="AT5780" i="1"/>
  <c r="AT5840" i="1"/>
  <c r="AT5881" i="1"/>
  <c r="AT5921" i="1"/>
  <c r="AT5941" i="1"/>
  <c r="AT6040" i="1"/>
  <c r="AT6236" i="1"/>
  <c r="AT6334" i="1"/>
  <c r="AT6353" i="1"/>
  <c r="AT6413" i="1"/>
  <c r="AT6432" i="1"/>
  <c r="AT6451" i="1"/>
  <c r="AT6511" i="1"/>
  <c r="AT6530" i="1"/>
  <c r="AT6549" i="1"/>
  <c r="AT6588" i="1"/>
  <c r="AT6607" i="1"/>
  <c r="AT6628" i="1"/>
  <c r="AT6647" i="1"/>
  <c r="AT6666" i="1"/>
  <c r="AT6686" i="1"/>
  <c r="AT6705" i="1"/>
  <c r="AT6726" i="1"/>
  <c r="AT6745" i="1"/>
  <c r="AT6764" i="1"/>
  <c r="AT6783" i="1"/>
  <c r="AT6820" i="1"/>
  <c r="AT6859" i="1"/>
  <c r="AT6915" i="1"/>
  <c r="AT6954" i="1"/>
  <c r="AT7010" i="1"/>
  <c r="AT7049" i="1"/>
  <c r="AT733" i="1"/>
  <c r="AT983" i="1"/>
  <c r="AT1085" i="1"/>
  <c r="AT1500" i="1"/>
  <c r="AT1572" i="1"/>
  <c r="AT1858" i="1"/>
  <c r="AT1921" i="1"/>
  <c r="AT2296" i="1"/>
  <c r="AT2354" i="1"/>
  <c r="AT2408" i="1"/>
  <c r="AT2460" i="1"/>
  <c r="AT2564" i="1"/>
  <c r="AT2659" i="1"/>
  <c r="AT2708" i="1"/>
  <c r="AT2798" i="1"/>
  <c r="AT2841" i="1"/>
  <c r="AT2927" i="1"/>
  <c r="AT3406" i="1"/>
  <c r="AT3441" i="1"/>
  <c r="AT3662" i="1"/>
  <c r="AT3695" i="1"/>
  <c r="AT3730" i="1"/>
  <c r="AT3765" i="1"/>
  <c r="AT3896" i="1"/>
  <c r="AT3966" i="1"/>
  <c r="AT4061" i="1"/>
  <c r="AT4121" i="1"/>
  <c r="AT4246" i="1"/>
  <c r="AT4333" i="1"/>
  <c r="AT4452" i="1"/>
  <c r="AT4504" i="1"/>
  <c r="AT4535" i="1"/>
  <c r="AT4589" i="1"/>
  <c r="AT4614" i="1"/>
  <c r="AT4939" i="1"/>
  <c r="AT5036" i="1"/>
  <c r="AT5085" i="1"/>
  <c r="AT5107" i="1"/>
  <c r="AT5175" i="1"/>
  <c r="AT5222" i="1"/>
  <c r="AT5245" i="1"/>
  <c r="AT5309" i="1"/>
  <c r="AT5352" i="1"/>
  <c r="AT5415" i="1"/>
  <c r="AT5457" i="1"/>
  <c r="AT5517" i="1"/>
  <c r="AT5558" i="1"/>
  <c r="AT5618" i="1"/>
  <c r="AT5761" i="1"/>
  <c r="AT5800" i="1"/>
  <c r="AT5821" i="1"/>
  <c r="AT5902" i="1"/>
  <c r="AT6002" i="1"/>
  <c r="AT6021" i="1"/>
  <c r="AT6060" i="1"/>
  <c r="AT6100" i="1"/>
  <c r="AT6138" i="1"/>
  <c r="AT6177" i="1"/>
  <c r="AT6198" i="1"/>
  <c r="AT6296" i="1"/>
  <c r="AT6373" i="1"/>
  <c r="AT6471" i="1"/>
  <c r="AT6569" i="1"/>
  <c r="AT6802" i="1"/>
  <c r="AT6841" i="1"/>
  <c r="AT6897" i="1"/>
  <c r="AT6973" i="1"/>
  <c r="AT538" i="1"/>
  <c r="AT1342" i="1"/>
  <c r="AT387" i="1"/>
  <c r="AT586" i="1"/>
  <c r="AT941" i="1"/>
  <c r="AT1209" i="1"/>
  <c r="AT1376" i="1"/>
  <c r="AT1452" i="1"/>
  <c r="AT1756" i="1"/>
  <c r="AT2080" i="1"/>
  <c r="AT2140" i="1"/>
  <c r="AT2586" i="1"/>
  <c r="AT2685" i="1"/>
  <c r="AT2730" i="1"/>
  <c r="AT2777" i="1"/>
  <c r="AT2864" i="1"/>
  <c r="AT3031" i="1"/>
  <c r="AT3151" i="1"/>
  <c r="AT3268" i="1"/>
  <c r="AT3311" i="1"/>
  <c r="AT3389" i="1"/>
  <c r="AT3423" i="1"/>
  <c r="AT3460" i="1"/>
  <c r="AT3497" i="1"/>
  <c r="AT3609" i="1"/>
  <c r="AT3646" i="1"/>
  <c r="AT3779" i="1"/>
  <c r="AT3812" i="1"/>
  <c r="AT3848" i="1"/>
  <c r="AT3881" i="1"/>
  <c r="AT3914" i="1"/>
  <c r="AT4047" i="1"/>
  <c r="AT4168" i="1"/>
  <c r="AT4198" i="1"/>
  <c r="AT4226" i="1"/>
  <c r="AT4255" i="1"/>
  <c r="AT4287" i="1"/>
  <c r="AT4406" i="1"/>
  <c r="AT4436" i="1"/>
  <c r="AT4573" i="1"/>
  <c r="AT4600" i="1"/>
  <c r="AT4629" i="1"/>
  <c r="AT4654" i="1"/>
  <c r="AT4806" i="1"/>
  <c r="AT4855" i="1"/>
  <c r="AT4879" i="1"/>
  <c r="AT4951" i="1"/>
  <c r="AT4999" i="1"/>
  <c r="AT5024" i="1"/>
  <c r="AT5071" i="1"/>
  <c r="AT5187" i="1"/>
  <c r="AT5209" i="1"/>
  <c r="AT5232" i="1"/>
  <c r="AT5253" i="1"/>
  <c r="AT5298" i="1"/>
  <c r="AT5362" i="1"/>
  <c r="AT5406" i="1"/>
  <c r="AT5465" i="1"/>
  <c r="AT5507" i="1"/>
  <c r="AT5546" i="1"/>
  <c r="AT5567" i="1"/>
  <c r="AT5608" i="1"/>
  <c r="AT5628" i="1"/>
  <c r="AT5648" i="1"/>
  <c r="AT5668" i="1"/>
  <c r="AT5710" i="1"/>
  <c r="AT5749" i="1"/>
  <c r="AT5769" i="1"/>
  <c r="AT5809" i="1"/>
  <c r="AT5850" i="1"/>
  <c r="AT5910" i="1"/>
  <c r="AT5932" i="1"/>
  <c r="AT5952" i="1"/>
  <c r="AT5991" i="1"/>
  <c r="AT6010" i="1"/>
  <c r="AT6285" i="1"/>
  <c r="AT6364" i="1"/>
  <c r="AT6383" i="1"/>
  <c r="AT6402" i="1"/>
  <c r="AT6462" i="1"/>
  <c r="AT6481" i="1"/>
  <c r="AT6500" i="1"/>
  <c r="AT6558" i="1"/>
  <c r="AT6579" i="1"/>
  <c r="AT6598" i="1"/>
  <c r="AT6617" i="1"/>
  <c r="AT6637" i="1"/>
  <c r="AT6656" i="1"/>
  <c r="AT6677" i="1"/>
  <c r="AT6696" i="1"/>
  <c r="AT6735" i="1"/>
  <c r="AT6754" i="1"/>
  <c r="AT6793" i="1"/>
  <c r="AT6849" i="1"/>
  <c r="AT6888" i="1"/>
  <c r="AT6925" i="1"/>
  <c r="AT6944" i="1"/>
  <c r="AT6983" i="1"/>
  <c r="AT7020" i="1"/>
  <c r="AT7039" i="1"/>
  <c r="AT395" i="1"/>
  <c r="AT492" i="1"/>
  <c r="AT682" i="1"/>
  <c r="AT1293" i="1"/>
  <c r="AT1538" i="1"/>
  <c r="AT1610" i="1"/>
  <c r="AT1683" i="1"/>
  <c r="AT1757" i="1"/>
  <c r="AT1891" i="1"/>
  <c r="AT1949" i="1"/>
  <c r="AT2021" i="1"/>
  <c r="AT2144" i="1"/>
  <c r="AT2211" i="1"/>
  <c r="AT2262" i="1"/>
  <c r="AT2325" i="1"/>
  <c r="AT2379" i="1"/>
  <c r="AT2438" i="1"/>
  <c r="AT2484" i="1"/>
  <c r="AT2536" i="1"/>
  <c r="AT2636" i="1"/>
  <c r="AT2817" i="1"/>
  <c r="AT2865" i="1"/>
  <c r="AT2906" i="1"/>
  <c r="AT2990" i="1"/>
  <c r="AT3034" i="1"/>
  <c r="AT3112" i="1"/>
  <c r="AT3195" i="1"/>
  <c r="AT3236" i="1"/>
  <c r="AT3348" i="1"/>
  <c r="AT3573" i="1"/>
  <c r="AT3679" i="1"/>
  <c r="AT3714" i="1"/>
  <c r="AT3746" i="1"/>
  <c r="AT3882" i="1"/>
  <c r="AT3949" i="1"/>
  <c r="AT3985" i="1"/>
  <c r="AT4017" i="1"/>
  <c r="AT4076" i="1"/>
  <c r="AT4104" i="1"/>
  <c r="AT4229" i="1"/>
  <c r="AT4320" i="1"/>
  <c r="AT4350" i="1"/>
  <c r="AT4380" i="1"/>
  <c r="AT4466" i="1"/>
  <c r="AT4493" i="1"/>
  <c r="AT4545" i="1"/>
  <c r="AT4574" i="1"/>
  <c r="AT4678" i="1"/>
  <c r="AT4705" i="1"/>
  <c r="AT4729" i="1"/>
  <c r="AT4758" i="1"/>
  <c r="AT4782" i="1"/>
  <c r="AT4832" i="1"/>
  <c r="AT4905" i="1"/>
  <c r="AT4929" i="1"/>
  <c r="AT4975" i="1"/>
  <c r="AT5049" i="1"/>
  <c r="AT5094" i="1"/>
  <c r="AT5118" i="1"/>
  <c r="AT5142" i="1"/>
  <c r="AT5166" i="1"/>
  <c r="AT5278" i="1"/>
  <c r="AT5319" i="1"/>
  <c r="AT5342" i="1"/>
  <c r="AT5385" i="1"/>
  <c r="AT5426" i="1"/>
  <c r="AT5446" i="1"/>
  <c r="AT5488" i="1"/>
  <c r="AT5527" i="1"/>
  <c r="AT5587" i="1"/>
  <c r="AT5629" i="1"/>
  <c r="AT5688" i="1"/>
  <c r="AT5730" i="1"/>
  <c r="AT5790" i="1"/>
  <c r="AT5831" i="1"/>
  <c r="AT5871" i="1"/>
  <c r="AT5891" i="1"/>
  <c r="AT5933" i="1"/>
  <c r="AT5972" i="1"/>
  <c r="AT6032" i="1"/>
  <c r="AT6051" i="1"/>
  <c r="AT6070" i="1"/>
  <c r="AT6109" i="1"/>
  <c r="AT6128" i="1"/>
  <c r="AT6149" i="1"/>
  <c r="AT6168" i="1"/>
  <c r="AT6207" i="1"/>
  <c r="AT6226" i="1"/>
  <c r="AT6247" i="1"/>
  <c r="AT6266" i="1"/>
  <c r="AT6305" i="1"/>
  <c r="AT6324" i="1"/>
  <c r="AT6343" i="1"/>
  <c r="AT6422" i="1"/>
  <c r="AT6441" i="1"/>
  <c r="AT6520" i="1"/>
  <c r="AT6618" i="1"/>
  <c r="AT6716" i="1"/>
  <c r="AT6775" i="1"/>
  <c r="AT6812" i="1"/>
  <c r="AT6831" i="1"/>
  <c r="AT6868" i="1"/>
  <c r="AT6907" i="1"/>
  <c r="AT6963" i="1"/>
  <c r="AT7002" i="1"/>
  <c r="AT48" i="1"/>
  <c r="AT308" i="1"/>
  <c r="AT559" i="1"/>
  <c r="AT933" i="1"/>
  <c r="AT1043" i="1"/>
  <c r="AT1174" i="1"/>
  <c r="AT1382" i="1"/>
  <c r="AT1703" i="1"/>
  <c r="AT1963" i="1"/>
  <c r="AT2124" i="1"/>
  <c r="AT2483" i="1"/>
  <c r="AT2617" i="1"/>
  <c r="AT2737" i="1"/>
  <c r="AT2794" i="1"/>
  <c r="AT2847" i="1"/>
  <c r="AT2904" i="1"/>
  <c r="AT2958" i="1"/>
  <c r="AT3063" i="1"/>
  <c r="AT3113" i="1"/>
  <c r="AT3220" i="1"/>
  <c r="AT3368" i="1"/>
  <c r="AT3415" i="1"/>
  <c r="AT3462" i="1"/>
  <c r="AT3560" i="1"/>
  <c r="AT3605" i="1"/>
  <c r="AT3692" i="1"/>
  <c r="AT3823" i="1"/>
  <c r="AT3868" i="1"/>
  <c r="AT3911" i="1"/>
  <c r="AT4038" i="1"/>
  <c r="AT4074" i="1"/>
  <c r="AT4155" i="1"/>
  <c r="AT4191" i="1"/>
  <c r="AT4348" i="1"/>
  <c r="AT4423" i="1"/>
  <c r="AT4525" i="1"/>
  <c r="AT4632" i="1"/>
  <c r="AT4663" i="1"/>
  <c r="AT4699" i="1"/>
  <c r="AT4728" i="1"/>
  <c r="AT4762" i="1"/>
  <c r="AT4796" i="1"/>
  <c r="AT4857" i="1"/>
  <c r="AT4888" i="1"/>
  <c r="AT4922" i="1"/>
  <c r="AT4950" i="1"/>
  <c r="AT4980" i="1"/>
  <c r="AT5043" i="1"/>
  <c r="AT5103" i="1"/>
  <c r="AT5134" i="1"/>
  <c r="AT5191" i="1"/>
  <c r="AT5303" i="1"/>
  <c r="AT5360" i="1"/>
  <c r="AT5389" i="1"/>
  <c r="AT5441" i="1"/>
  <c r="AT5569" i="1"/>
  <c r="AT5594" i="1"/>
  <c r="AT5621" i="1"/>
  <c r="AT5647" i="1"/>
  <c r="AT5700" i="1"/>
  <c r="AT5724" i="1"/>
  <c r="AT5775" i="1"/>
  <c r="AT5829" i="1"/>
  <c r="AT5854" i="1"/>
  <c r="AT5882" i="1"/>
  <c r="AT5957" i="1"/>
  <c r="AT5985" i="1"/>
  <c r="AT6008" i="1"/>
  <c r="AT6034" i="1"/>
  <c r="AT6057" i="1"/>
  <c r="AT6108" i="1"/>
  <c r="AT6184" i="1"/>
  <c r="AT6233" i="1"/>
  <c r="AT6259" i="1"/>
  <c r="AT6284" i="1"/>
  <c r="AT6308" i="1"/>
  <c r="AT6435" i="1"/>
  <c r="AT6458" i="1"/>
  <c r="AT6484" i="1"/>
  <c r="AT6512" i="1"/>
  <c r="AT6561" i="1"/>
  <c r="AT6711" i="1"/>
  <c r="AT6760" i="1"/>
  <c r="AT6785" i="1"/>
  <c r="AT6809" i="1"/>
  <c r="AT6929" i="1"/>
  <c r="AT6978" i="1"/>
  <c r="AT7003" i="1"/>
  <c r="AT7052" i="1"/>
  <c r="AT6359" i="1"/>
  <c r="AT6687" i="1"/>
  <c r="AT6833" i="1"/>
  <c r="AT6956" i="1"/>
  <c r="AT195" i="1"/>
  <c r="AT1506" i="1"/>
  <c r="AT3021" i="1"/>
  <c r="AT3225" i="1"/>
  <c r="AT3465" i="1"/>
  <c r="AT3784" i="1"/>
  <c r="AT4040" i="1"/>
  <c r="AT4924" i="1"/>
  <c r="AT5193" i="1"/>
  <c r="AT5625" i="1"/>
  <c r="AT5753" i="1"/>
  <c r="AT6111" i="1"/>
  <c r="AT6263" i="1"/>
  <c r="AT6387" i="1"/>
  <c r="AT6563" i="1"/>
  <c r="AT6811" i="1"/>
  <c r="AT6931" i="1"/>
  <c r="AT197" i="1"/>
  <c r="AT943" i="1"/>
  <c r="AT2128" i="1"/>
  <c r="AT2621" i="1"/>
  <c r="AT2857" i="1"/>
  <c r="AT3422" i="1"/>
  <c r="AT3744" i="1"/>
  <c r="AT4386" i="1"/>
  <c r="AT4569" i="1"/>
  <c r="AT4672" i="1"/>
  <c r="AT4801" i="1"/>
  <c r="AT4955" i="1"/>
  <c r="AT5076" i="1"/>
  <c r="AT5312" i="1"/>
  <c r="AT5420" i="1"/>
  <c r="AT5523" i="1"/>
  <c r="AT5703" i="1"/>
  <c r="AT5909" i="1"/>
  <c r="AT6188" i="1"/>
  <c r="AT6415" i="1"/>
  <c r="AT6689" i="1"/>
  <c r="AT1179" i="1"/>
  <c r="AT1513" i="1"/>
  <c r="AT2858" i="1"/>
  <c r="AT3075" i="1"/>
  <c r="AT3521" i="1"/>
  <c r="AT3919" i="1"/>
  <c r="AT4041" i="1"/>
  <c r="AT4081" i="1"/>
  <c r="AT4158" i="1"/>
  <c r="AT4199" i="1"/>
  <c r="AT4352" i="1"/>
  <c r="AT4461" i="1"/>
  <c r="AT4673" i="1"/>
  <c r="AT4833" i="1"/>
  <c r="AT4896" i="1"/>
  <c r="AT4925" i="1"/>
  <c r="AT4989" i="1"/>
  <c r="AT5109" i="1"/>
  <c r="AT5137" i="1"/>
  <c r="AT5366" i="1"/>
  <c r="AT5444" i="1"/>
  <c r="AT5626" i="1"/>
  <c r="AT5833" i="1"/>
  <c r="AT5886" i="1"/>
  <c r="AT5988" i="1"/>
  <c r="AT6339" i="1"/>
  <c r="AT6538" i="1"/>
  <c r="AT6959" i="1"/>
  <c r="AT69" i="1"/>
  <c r="AT1974" i="1"/>
  <c r="AT2430" i="1"/>
  <c r="AT3125" i="1"/>
  <c r="AT4499" i="1"/>
  <c r="AT4738" i="1"/>
  <c r="AT4956" i="1"/>
  <c r="AT5337" i="1"/>
  <c r="AT5445" i="1"/>
  <c r="AT5704" i="1"/>
  <c r="AT173" i="1"/>
  <c r="AT314" i="1"/>
  <c r="AT455" i="1"/>
  <c r="AT581" i="1"/>
  <c r="AT694" i="1"/>
  <c r="AT822" i="1"/>
  <c r="AT938" i="1"/>
  <c r="AT1285" i="1"/>
  <c r="AT1600" i="1"/>
  <c r="AT1789" i="1"/>
  <c r="AT2040" i="1"/>
  <c r="AT2198" i="1"/>
  <c r="AT2277" i="1"/>
  <c r="AT2418" i="1"/>
  <c r="AT2618" i="1"/>
  <c r="AT2678" i="1"/>
  <c r="AT2855" i="1"/>
  <c r="AT3014" i="1"/>
  <c r="AT3119" i="1"/>
  <c r="AT3168" i="1"/>
  <c r="AT3221" i="1"/>
  <c r="AT3267" i="1"/>
  <c r="AT3316" i="1"/>
  <c r="AT3463" i="1"/>
  <c r="AT3511" i="1"/>
  <c r="AT3649" i="1"/>
  <c r="AT3737" i="1"/>
  <c r="AT3782" i="1"/>
  <c r="AT3951" i="1"/>
  <c r="AT3991" i="1"/>
  <c r="AT4075" i="1"/>
  <c r="AT4116" i="1"/>
  <c r="AT4231" i="1"/>
  <c r="AT4269" i="1"/>
  <c r="AT4308" i="1"/>
  <c r="AT4384" i="1"/>
  <c r="AT4457" i="1"/>
  <c r="AT4494" i="1"/>
  <c r="AT4563" i="1"/>
  <c r="AT4633" i="1"/>
  <c r="AT4730" i="1"/>
  <c r="AT4763" i="1"/>
  <c r="AT4799" i="1"/>
  <c r="AT4829" i="1"/>
  <c r="AT4983" i="1"/>
  <c r="AT5015" i="1"/>
  <c r="AT5074" i="1"/>
  <c r="AT5223" i="1"/>
  <c r="AT5250" i="1"/>
  <c r="AT5279" i="1"/>
  <c r="AT5334" i="1"/>
  <c r="AT5466" i="1"/>
  <c r="AT5492" i="1"/>
  <c r="AT5519" i="1"/>
  <c r="AT5544" i="1"/>
  <c r="AT5672" i="1"/>
  <c r="AT5701" i="1"/>
  <c r="AT5727" i="1"/>
  <c r="AT5751" i="1"/>
  <c r="AT5804" i="1"/>
  <c r="AT5855" i="1"/>
  <c r="AT5907" i="1"/>
  <c r="AT5934" i="1"/>
  <c r="AT6085" i="1"/>
  <c r="AT6134" i="1"/>
  <c r="AT6160" i="1"/>
  <c r="AT6209" i="1"/>
  <c r="AT6336" i="1"/>
  <c r="AT6385" i="1"/>
  <c r="AT6408" i="1"/>
  <c r="AT6584" i="1"/>
  <c r="AT6612" i="1"/>
  <c r="AT6661" i="1"/>
  <c r="AT6736" i="1"/>
  <c r="AT6857" i="1"/>
  <c r="AT6882" i="1"/>
  <c r="AT6906" i="1"/>
  <c r="AT7026" i="1"/>
  <c r="AT6979" i="1"/>
  <c r="AT457" i="1"/>
  <c r="AT1878" i="1"/>
  <c r="AT2284" i="1"/>
  <c r="AT2486" i="1"/>
  <c r="AT2803" i="1"/>
  <c r="AT3177" i="1"/>
  <c r="AT3421" i="1"/>
  <c r="AT3519" i="1"/>
  <c r="AT3566" i="1"/>
  <c r="AT3698" i="1"/>
  <c r="AT3827" i="1"/>
  <c r="AT3913" i="1"/>
  <c r="AT4003" i="1"/>
  <c r="AT4080" i="1"/>
  <c r="AT4157" i="1"/>
  <c r="AT4351" i="1"/>
  <c r="AT4426" i="1"/>
  <c r="AT4635" i="1"/>
  <c r="AT4702" i="1"/>
  <c r="AT4831" i="1"/>
  <c r="AT4895" i="1"/>
  <c r="AT4985" i="1"/>
  <c r="AT5136" i="1"/>
  <c r="AT5167" i="1"/>
  <c r="AT5363" i="1"/>
  <c r="AT5391" i="1"/>
  <c r="AT5443" i="1"/>
  <c r="AT5573" i="1"/>
  <c r="AT5600" i="1"/>
  <c r="AT5806" i="1"/>
  <c r="AT5832" i="1"/>
  <c r="AT5885" i="1"/>
  <c r="AT6062" i="1"/>
  <c r="AT6338" i="1"/>
  <c r="AT6638" i="1"/>
  <c r="AT6762" i="1"/>
  <c r="AT7005" i="1"/>
  <c r="AT589" i="1"/>
  <c r="AT1052" i="1"/>
  <c r="AT1406" i="1"/>
  <c r="AT1611" i="1"/>
  <c r="AT1970" i="1"/>
  <c r="AT2961" i="1"/>
  <c r="AT3276" i="1"/>
  <c r="AT3873" i="1"/>
  <c r="AT4427" i="1"/>
  <c r="AT4703" i="1"/>
  <c r="AT5548" i="1"/>
  <c r="AT5962" i="1"/>
  <c r="AT6087" i="1"/>
  <c r="AT6239" i="1"/>
  <c r="AT6487" i="1"/>
  <c r="AT6765" i="1"/>
  <c r="AT6884" i="1"/>
  <c r="AT7055" i="1"/>
  <c r="AT468" i="1"/>
  <c r="AT590" i="1"/>
  <c r="AT944" i="1"/>
  <c r="AT1295" i="1"/>
  <c r="AT1880" i="1"/>
  <c r="AT2213" i="1"/>
  <c r="AT2744" i="1"/>
  <c r="AT2972" i="1"/>
  <c r="AT3178" i="1"/>
  <c r="AT3703" i="1"/>
  <c r="AT4234" i="1"/>
  <c r="AT5194" i="1"/>
  <c r="AT5421" i="1"/>
  <c r="AT5574" i="1"/>
  <c r="AT5680" i="1"/>
  <c r="AT6037" i="1"/>
  <c r="AT6189" i="1"/>
  <c r="AT6365" i="1"/>
  <c r="AT6564" i="1"/>
  <c r="AT6788" i="1"/>
  <c r="AT7033" i="1"/>
  <c r="AT469" i="1"/>
  <c r="AT1180" i="1"/>
  <c r="AT1525" i="1"/>
  <c r="AT1612" i="1"/>
  <c r="AT2134" i="1"/>
  <c r="AT2498" i="1"/>
  <c r="AT3179" i="1"/>
  <c r="AT3332" i="1"/>
  <c r="AT3424" i="1"/>
  <c r="AT3615" i="1"/>
  <c r="AT3745" i="1"/>
  <c r="AT3786" i="1"/>
  <c r="AT4042" i="1"/>
  <c r="AT4313" i="1"/>
  <c r="AT4537" i="1"/>
  <c r="AT5201" i="1"/>
  <c r="AT5256" i="1"/>
  <c r="AT5313" i="1"/>
  <c r="AT5524" i="1"/>
  <c r="AT5652" i="1"/>
  <c r="AT5731" i="1"/>
  <c r="AT5937" i="1"/>
  <c r="AT5966" i="1"/>
  <c r="AT695" i="1"/>
  <c r="AT939" i="1"/>
  <c r="AT1175" i="1"/>
  <c r="AT1387" i="1"/>
  <c r="AT1505" i="1"/>
  <c r="AT1704" i="1"/>
  <c r="AT1790" i="1"/>
  <c r="AT1873" i="1"/>
  <c r="AT1964" i="1"/>
  <c r="AT2125" i="1"/>
  <c r="AT2199" i="1"/>
  <c r="AT2278" i="1"/>
  <c r="AT2355" i="1"/>
  <c r="AT2485" i="1"/>
  <c r="AT2547" i="1"/>
  <c r="AT2682" i="1"/>
  <c r="AT2802" i="1"/>
  <c r="AT2959" i="1"/>
  <c r="AT3372" i="1"/>
  <c r="AT3420" i="1"/>
  <c r="AT3464" i="1"/>
  <c r="AT3561" i="1"/>
  <c r="AT3608" i="1"/>
  <c r="AT3697" i="1"/>
  <c r="AT3738" i="1"/>
  <c r="AT3826" i="1"/>
  <c r="AT3912" i="1"/>
  <c r="AT4000" i="1"/>
  <c r="AT4039" i="1"/>
  <c r="AT4156" i="1"/>
  <c r="AT4192" i="1"/>
  <c r="AT4349" i="1"/>
  <c r="AT4424" i="1"/>
  <c r="AT4526" i="1"/>
  <c r="AT4597" i="1"/>
  <c r="AT4634" i="1"/>
  <c r="AT4670" i="1"/>
  <c r="AT4862" i="1"/>
  <c r="AT4892" i="1"/>
  <c r="AT4923" i="1"/>
  <c r="AT4953" i="1"/>
  <c r="AT5044" i="1"/>
  <c r="AT5104" i="1"/>
  <c r="AT5135" i="1"/>
  <c r="AT5165" i="1"/>
  <c r="AT5192" i="1"/>
  <c r="AT5304" i="1"/>
  <c r="AT5361" i="1"/>
  <c r="AT5390" i="1"/>
  <c r="AT5416" i="1"/>
  <c r="AT5442" i="1"/>
  <c r="AT5570" i="1"/>
  <c r="AT5599" i="1"/>
  <c r="AT5624" i="1"/>
  <c r="AT5649" i="1"/>
  <c r="AT5752" i="1"/>
  <c r="AT5778" i="1"/>
  <c r="AT5805" i="1"/>
  <c r="AT5830" i="1"/>
  <c r="AT5958" i="1"/>
  <c r="AT5986" i="1"/>
  <c r="AT6009" i="1"/>
  <c r="AT6035" i="1"/>
  <c r="AT6061" i="1"/>
  <c r="AT6110" i="1"/>
  <c r="AT6185" i="1"/>
  <c r="AT6237" i="1"/>
  <c r="AT6260" i="1"/>
  <c r="AT6286" i="1"/>
  <c r="AT6309" i="1"/>
  <c r="AT6485" i="1"/>
  <c r="AT6513" i="1"/>
  <c r="AT6536" i="1"/>
  <c r="AT6562" i="1"/>
  <c r="AT6585" i="1"/>
  <c r="AT6636" i="1"/>
  <c r="AT6712" i="1"/>
  <c r="AT6761" i="1"/>
  <c r="AT6786" i="1"/>
  <c r="AT6810" i="1"/>
  <c r="AT6860" i="1"/>
  <c r="AT6930" i="1"/>
  <c r="AT7004" i="1"/>
  <c r="AT7053" i="1"/>
  <c r="AT696" i="1"/>
  <c r="AT1287" i="1"/>
  <c r="AT1706" i="1"/>
  <c r="AT2422" i="1"/>
  <c r="AT2910" i="1"/>
  <c r="AT3123" i="1"/>
  <c r="AT3373" i="1"/>
  <c r="AT3612" i="1"/>
  <c r="AT5468" i="1"/>
  <c r="AT5676" i="1"/>
  <c r="AT6036" i="1"/>
  <c r="AT6186" i="1"/>
  <c r="AT6287" i="1"/>
  <c r="AT6861" i="1"/>
  <c r="AT6980" i="1"/>
  <c r="AT3073" i="1"/>
  <c r="AT3374" i="1"/>
  <c r="AT3658" i="1"/>
  <c r="AT3959" i="1"/>
  <c r="AT4274" i="1"/>
  <c r="AT4536" i="1"/>
  <c r="AT5048" i="1"/>
  <c r="AT5252" i="1"/>
  <c r="AT6012" i="1"/>
  <c r="AT6288" i="1"/>
  <c r="AT6438" i="1"/>
  <c r="AT6663" i="1"/>
  <c r="AT6738" i="1"/>
  <c r="AT6909" i="1"/>
  <c r="AT836" i="1"/>
  <c r="AT2425" i="1"/>
  <c r="AT3124" i="1"/>
  <c r="AT3329" i="1"/>
  <c r="AT3569" i="1"/>
  <c r="AT3785" i="1"/>
  <c r="AT4004" i="1"/>
  <c r="AT5601" i="1"/>
  <c r="AT5807" i="1"/>
  <c r="AT6112" i="1"/>
  <c r="AT6316" i="1"/>
  <c r="AT6515" i="1"/>
  <c r="AT6590" i="1"/>
  <c r="AT6714" i="1"/>
  <c r="AT6813" i="1"/>
  <c r="AT1709" i="1"/>
  <c r="AT2218" i="1"/>
  <c r="AT2622" i="1"/>
  <c r="AT3281" i="1"/>
  <c r="AT4398" i="1"/>
  <c r="AT5050" i="1"/>
  <c r="AT5282" i="1"/>
  <c r="AT5472" i="1"/>
  <c r="AT59" i="1"/>
  <c r="AT181" i="1"/>
  <c r="AT315" i="1"/>
  <c r="AT585" i="1"/>
  <c r="AT940" i="1"/>
  <c r="AT1047" i="1"/>
  <c r="AT1286" i="1"/>
  <c r="AT1602" i="1"/>
  <c r="AT2041" i="1"/>
  <c r="AT2210" i="1"/>
  <c r="AT2619" i="1"/>
  <c r="AT2740" i="1"/>
  <c r="AT2856" i="1"/>
  <c r="AT2907" i="1"/>
  <c r="AT2960" i="1"/>
  <c r="AT3072" i="1"/>
  <c r="AT3176" i="1"/>
  <c r="AT3275" i="1"/>
  <c r="AT3317" i="1"/>
  <c r="AT3512" i="1"/>
  <c r="AT3650" i="1"/>
  <c r="AT3741" i="1"/>
  <c r="AT3870" i="1"/>
  <c r="AT3958" i="1"/>
  <c r="AT4117" i="1"/>
  <c r="AT4232" i="1"/>
  <c r="AT4273" i="1"/>
  <c r="AT4311" i="1"/>
  <c r="AT4385" i="1"/>
  <c r="AT4425" i="1"/>
  <c r="AT4459" i="1"/>
  <c r="AT4495" i="1"/>
  <c r="AT4566" i="1"/>
  <c r="AT4736" i="1"/>
  <c r="AT4764" i="1"/>
  <c r="AT4800" i="1"/>
  <c r="AT4830" i="1"/>
  <c r="AT4984" i="1"/>
  <c r="AT5016" i="1"/>
  <c r="AT5075" i="1"/>
  <c r="AT5224" i="1"/>
  <c r="AT5251" i="1"/>
  <c r="AT5280" i="1"/>
  <c r="AT5335" i="1"/>
  <c r="AT5493" i="1"/>
  <c r="AT5522" i="1"/>
  <c r="AT5545" i="1"/>
  <c r="AT5650" i="1"/>
  <c r="AT5702" i="1"/>
  <c r="AT5728" i="1"/>
  <c r="AT5781" i="1"/>
  <c r="AT5856" i="1"/>
  <c r="AT5884" i="1"/>
  <c r="AT5908" i="1"/>
  <c r="AT5935" i="1"/>
  <c r="AT6086" i="1"/>
  <c r="AT6135" i="1"/>
  <c r="AT6161" i="1"/>
  <c r="AT6210" i="1"/>
  <c r="AT6362" i="1"/>
  <c r="AT6386" i="1"/>
  <c r="AT6414" i="1"/>
  <c r="AT6437" i="1"/>
  <c r="AT6463" i="1"/>
  <c r="AT6486" i="1"/>
  <c r="AT6613" i="1"/>
  <c r="AT6662" i="1"/>
  <c r="AT6688" i="1"/>
  <c r="AT6737" i="1"/>
  <c r="AT6834" i="1"/>
  <c r="AT6883" i="1"/>
  <c r="AT6908" i="1"/>
  <c r="AT6957" i="1"/>
  <c r="AT60" i="1"/>
  <c r="AT1177" i="1"/>
  <c r="AT1792" i="1"/>
  <c r="AT2212" i="1"/>
  <c r="AT3318" i="1"/>
  <c r="AT3657" i="1"/>
  <c r="AT4197" i="1"/>
  <c r="AT4671" i="1"/>
  <c r="AT4863" i="1"/>
  <c r="AT5108" i="1"/>
  <c r="AT5987" i="1"/>
  <c r="AT6310" i="1"/>
  <c r="AT6514" i="1"/>
  <c r="AT6537" i="1"/>
  <c r="AT6589" i="1"/>
  <c r="AT6713" i="1"/>
  <c r="AT6787" i="1"/>
  <c r="AT7032" i="1"/>
  <c r="AT319" i="1"/>
  <c r="AT701" i="1"/>
  <c r="AT2362" i="1"/>
  <c r="AT2489" i="1"/>
  <c r="AT2741" i="1"/>
  <c r="AT3468" i="1"/>
  <c r="AT3831" i="1"/>
  <c r="AT4118" i="1"/>
  <c r="AT4233" i="1"/>
  <c r="AT4312" i="1"/>
  <c r="AT4498" i="1"/>
  <c r="AT4604" i="1"/>
  <c r="AT4636" i="1"/>
  <c r="AT4737" i="1"/>
  <c r="AT5017" i="1"/>
  <c r="AT5225" i="1"/>
  <c r="AT5281" i="1"/>
  <c r="AT5336" i="1"/>
  <c r="AT5471" i="1"/>
  <c r="AT5497" i="1"/>
  <c r="AT5651" i="1"/>
  <c r="AT5677" i="1"/>
  <c r="AT5729" i="1"/>
  <c r="AT5782" i="1"/>
  <c r="AT5857" i="1"/>
  <c r="AT5936" i="1"/>
  <c r="AT6164" i="1"/>
  <c r="AT6211" i="1"/>
  <c r="AT6464" i="1"/>
  <c r="AT6614" i="1"/>
  <c r="AT6835" i="1"/>
  <c r="AT198" i="1"/>
  <c r="AT1063" i="1"/>
  <c r="AT2058" i="1"/>
  <c r="AT2285" i="1"/>
  <c r="AT2567" i="1"/>
  <c r="AT2804" i="1"/>
  <c r="AT3022" i="1"/>
  <c r="AT3226" i="1"/>
  <c r="AT3874" i="1"/>
  <c r="AT4122" i="1"/>
  <c r="AT4864" i="1"/>
  <c r="AT5018" i="1"/>
  <c r="AT5168" i="1"/>
  <c r="AT5392" i="1"/>
  <c r="AT5549" i="1"/>
  <c r="AT5754" i="1"/>
  <c r="AT6065" i="1"/>
  <c r="AT6140" i="1"/>
  <c r="AT6264" i="1"/>
  <c r="AT6388" i="1"/>
  <c r="AT6639" i="1"/>
  <c r="AT6984" i="1"/>
  <c r="AT837" i="1"/>
  <c r="AT1804" i="1"/>
  <c r="AT2363" i="1"/>
  <c r="AT2689" i="1"/>
  <c r="AT3469" i="1"/>
  <c r="AT3833" i="1"/>
  <c r="AT4275" i="1"/>
  <c r="AT4571" i="1"/>
  <c r="AT4704" i="1"/>
  <c r="AT5077" i="1"/>
  <c r="AT5226" i="1"/>
  <c r="AT5498" i="1"/>
  <c r="AT5783" i="1"/>
  <c r="AT5911" i="1"/>
  <c r="AT1005" i="1"/>
  <c r="AT1223" i="1"/>
  <c r="AT1345" i="1"/>
  <c r="AT1558" i="1"/>
  <c r="AT1662" i="1"/>
  <c r="AT1926" i="1"/>
  <c r="AT2006" i="1"/>
  <c r="AT2084" i="1"/>
  <c r="AT2317" i="1"/>
  <c r="AT2587" i="1"/>
  <c r="AT2711" i="1"/>
  <c r="AT2769" i="1"/>
  <c r="AT2879" i="1"/>
  <c r="AT2989" i="1"/>
  <c r="AT3043" i="1"/>
  <c r="AT3097" i="1"/>
  <c r="AT3146" i="1"/>
  <c r="AT3445" i="1"/>
  <c r="AT3587" i="1"/>
  <c r="AT3674" i="1"/>
  <c r="AT3850" i="1"/>
  <c r="AT3890" i="1"/>
  <c r="AT3938" i="1"/>
  <c r="AT4019" i="1"/>
  <c r="AT4135" i="1"/>
  <c r="AT4218" i="1"/>
  <c r="AT4252" i="1"/>
  <c r="AT4291" i="1"/>
  <c r="AT4329" i="1"/>
  <c r="AT4405" i="1"/>
  <c r="AT4443" i="1"/>
  <c r="AT4550" i="1"/>
  <c r="AT4583" i="1"/>
  <c r="AT4652" i="1"/>
  <c r="AT4720" i="1"/>
  <c r="AT4875" i="1"/>
  <c r="AT4907" i="1"/>
  <c r="AT4936" i="1"/>
  <c r="AT5028" i="1"/>
  <c r="AT5238" i="1"/>
  <c r="AT5267" i="1"/>
  <c r="AT5295" i="1"/>
  <c r="AT5404" i="1"/>
  <c r="AT5429" i="1"/>
  <c r="AT5481" i="1"/>
  <c r="AT5508" i="1"/>
  <c r="AT5532" i="1"/>
  <c r="AT5560" i="1"/>
  <c r="AT5635" i="1"/>
  <c r="AT5687" i="1"/>
  <c r="AT5714" i="1"/>
  <c r="AT5741" i="1"/>
  <c r="AT5766" i="1"/>
  <c r="AT5894" i="1"/>
  <c r="AT5923" i="1"/>
  <c r="AT5949" i="1"/>
  <c r="AT5973" i="1"/>
  <c r="AT6024" i="1"/>
  <c r="AT6049" i="1"/>
  <c r="AT6073" i="1"/>
  <c r="AT6124" i="1"/>
  <c r="AT6173" i="1"/>
  <c r="AT6200" i="1"/>
  <c r="AT6249" i="1"/>
  <c r="AT6300" i="1"/>
  <c r="AT6323" i="1"/>
  <c r="AT6349" i="1"/>
  <c r="AT6474" i="1"/>
  <c r="AT6499" i="1"/>
  <c r="AT6574" i="1"/>
  <c r="AT6623" i="1"/>
  <c r="AT6650" i="1"/>
  <c r="AT6727" i="1"/>
  <c r="AT6847" i="1"/>
  <c r="AT6872" i="1"/>
  <c r="AT6921" i="1"/>
  <c r="AT7041" i="1"/>
  <c r="AT120" i="1"/>
  <c r="AT260" i="1"/>
  <c r="AT766" i="1"/>
  <c r="AT884" i="1"/>
  <c r="AT1451" i="1"/>
  <c r="AT1927" i="1"/>
  <c r="AT2011" i="1"/>
  <c r="AT2248" i="1"/>
  <c r="AT2391" i="1"/>
  <c r="AT2461" i="1"/>
  <c r="AT2524" i="1"/>
  <c r="AT2652" i="1"/>
  <c r="AT2772" i="1"/>
  <c r="AT2832" i="1"/>
  <c r="AT2941" i="1"/>
  <c r="AT3200" i="1"/>
  <c r="AT3302" i="1"/>
  <c r="AT3347" i="1"/>
  <c r="AT3394" i="1"/>
  <c r="AT3446" i="1"/>
  <c r="AT3489" i="1"/>
  <c r="AT3541" i="1"/>
  <c r="AT3635" i="1"/>
  <c r="AT3717" i="1"/>
  <c r="AT3766" i="1"/>
  <c r="AT3976" i="1"/>
  <c r="AT4099" i="1"/>
  <c r="AT4139" i="1"/>
  <c r="AT4175" i="1"/>
  <c r="AT4253" i="1"/>
  <c r="AT4292" i="1"/>
  <c r="AT4330" i="1"/>
  <c r="AT4371" i="1"/>
  <c r="AT4516" i="1"/>
  <c r="AT4620" i="1"/>
  <c r="AT4685" i="1"/>
  <c r="AT4749" i="1"/>
  <c r="AT4783" i="1"/>
  <c r="AT4814" i="1"/>
  <c r="AT4848" i="1"/>
  <c r="AT4970" i="1"/>
  <c r="AT5000" i="1"/>
  <c r="AT5031" i="1"/>
  <c r="AT5065" i="1"/>
  <c r="AT5091" i="1"/>
  <c r="AT5122" i="1"/>
  <c r="AT5150" i="1"/>
  <c r="AT5183" i="1"/>
  <c r="AT5208" i="1"/>
  <c r="AT5321" i="1"/>
  <c r="AT5349" i="1"/>
  <c r="AT5378" i="1"/>
  <c r="AT5405" i="1"/>
  <c r="AT5458" i="1"/>
  <c r="AT5533" i="1"/>
  <c r="AT5585" i="1"/>
  <c r="AT5638" i="1"/>
  <c r="AT5664" i="1"/>
  <c r="AT5792" i="1"/>
  <c r="AT5817" i="1"/>
  <c r="AT5846" i="1"/>
  <c r="AT5870" i="1"/>
  <c r="AT5974" i="1"/>
  <c r="AT5999" i="1"/>
  <c r="AT6101" i="1"/>
  <c r="AT6150" i="1"/>
  <c r="AT6224" i="1"/>
  <c r="AT6375" i="1"/>
  <c r="AT6400" i="1"/>
  <c r="AT6424" i="1"/>
  <c r="AT6449" i="1"/>
  <c r="AT6524" i="1"/>
  <c r="AT6551" i="1"/>
  <c r="AT6600" i="1"/>
  <c r="AT6676" i="1"/>
  <c r="AT6700" i="1"/>
  <c r="AT6751" i="1"/>
  <c r="AT6776" i="1"/>
  <c r="AT6825" i="1"/>
  <c r="AT6945" i="1"/>
  <c r="AT6969" i="1"/>
  <c r="AT6994" i="1"/>
  <c r="AT7018" i="1"/>
  <c r="AT1006" i="1"/>
  <c r="AT1123" i="1"/>
  <c r="AT1228" i="1"/>
  <c r="AT1664" i="1"/>
  <c r="AT1753" i="1"/>
  <c r="AT1928" i="1"/>
  <c r="AT2091" i="1"/>
  <c r="AT2164" i="1"/>
  <c r="AT2318" i="1"/>
  <c r="AT2392" i="1"/>
  <c r="AT2588" i="1"/>
  <c r="AT2719" i="1"/>
  <c r="AT2887" i="1"/>
  <c r="AT2991" i="1"/>
  <c r="AT3044" i="1"/>
  <c r="AT3101" i="1"/>
  <c r="AT3147" i="1"/>
  <c r="AT3253" i="1"/>
  <c r="AT3493" i="1"/>
  <c r="AT3588" i="1"/>
  <c r="AT3676" i="1"/>
  <c r="AT3809" i="1"/>
  <c r="AT3891" i="1"/>
  <c r="AT3939" i="1"/>
  <c r="AT4020" i="1"/>
  <c r="AT4064" i="1"/>
  <c r="AT4219" i="1"/>
  <c r="AT4407" i="1"/>
  <c r="AT4444" i="1"/>
  <c r="AT4482" i="1"/>
  <c r="AT4551" i="1"/>
  <c r="AT4584" i="1"/>
  <c r="AT4653" i="1"/>
  <c r="AT4721" i="1"/>
  <c r="AT4878" i="1"/>
  <c r="AT4908" i="1"/>
  <c r="AT4942" i="1"/>
  <c r="AT5003" i="1"/>
  <c r="AT5123" i="1"/>
  <c r="AT5210" i="1"/>
  <c r="AT5239" i="1"/>
  <c r="AT5268" i="1"/>
  <c r="AT5296" i="1"/>
  <c r="AT5430" i="1"/>
  <c r="AT5482" i="1"/>
  <c r="AT5509" i="1"/>
  <c r="AT5561" i="1"/>
  <c r="AT5612" i="1"/>
  <c r="AT5689" i="1"/>
  <c r="AT5715" i="1"/>
  <c r="AT5744" i="1"/>
  <c r="AT5767" i="1"/>
  <c r="AT5872" i="1"/>
  <c r="AT5897" i="1"/>
  <c r="AT5924" i="1"/>
  <c r="AT5950" i="1"/>
  <c r="AT6025" i="1"/>
  <c r="AT6050" i="1"/>
  <c r="AT6074" i="1"/>
  <c r="AT6125" i="1"/>
  <c r="AT6174" i="1"/>
  <c r="AT6201" i="1"/>
  <c r="AT6250" i="1"/>
  <c r="AT6276" i="1"/>
  <c r="AT6301" i="1"/>
  <c r="AT6325" i="1"/>
  <c r="AT6350" i="1"/>
  <c r="AT6452" i="1"/>
  <c r="AT6501" i="1"/>
  <c r="AT6552" i="1"/>
  <c r="AT6577" i="1"/>
  <c r="AT6624" i="1"/>
  <c r="AT6652" i="1"/>
  <c r="AT6701" i="1"/>
  <c r="AT6728" i="1"/>
  <c r="AT6799" i="1"/>
  <c r="AT6848" i="1"/>
  <c r="AT6873" i="1"/>
  <c r="AT6898" i="1"/>
  <c r="AT6922" i="1"/>
  <c r="AT7042" i="1"/>
  <c r="AT521" i="1"/>
  <c r="AT654" i="1"/>
  <c r="AT889" i="1"/>
  <c r="AT1348" i="1"/>
  <c r="AT1758" i="1"/>
  <c r="AT2012" i="1"/>
  <c r="AT2096" i="1"/>
  <c r="AT2329" i="1"/>
  <c r="AT2653" i="1"/>
  <c r="AT2773" i="1"/>
  <c r="AT2833" i="1"/>
  <c r="AT2888" i="1"/>
  <c r="AT2942" i="1"/>
  <c r="AT3201" i="1"/>
  <c r="AT3303" i="1"/>
  <c r="AT3349" i="1"/>
  <c r="AT3395" i="1"/>
  <c r="AT3447" i="1"/>
  <c r="AT3542" i="1"/>
  <c r="AT3591" i="1"/>
  <c r="AT3638" i="1"/>
  <c r="AT3718" i="1"/>
  <c r="AT3767" i="1"/>
  <c r="AT3982" i="1"/>
  <c r="AT4101" i="1"/>
  <c r="AT4140" i="1"/>
  <c r="AT4254" i="1"/>
  <c r="AT4295" i="1"/>
  <c r="AT4334" i="1"/>
  <c r="AT4374" i="1"/>
  <c r="AT4413" i="1"/>
  <c r="AT4517" i="1"/>
  <c r="AT4621" i="1"/>
  <c r="AT4655" i="1"/>
  <c r="AT4686" i="1"/>
  <c r="AT4750" i="1"/>
  <c r="AT4784" i="1"/>
  <c r="AT4815" i="1"/>
  <c r="AT4849" i="1"/>
  <c r="AT5032" i="1"/>
  <c r="AT5066" i="1"/>
  <c r="AT5154" i="1"/>
  <c r="AT5184" i="1"/>
  <c r="AT5322" i="1"/>
  <c r="AT5379" i="1"/>
  <c r="AT5407" i="1"/>
  <c r="AT5459" i="1"/>
  <c r="AT5534" i="1"/>
  <c r="AT5586" i="1"/>
  <c r="AT5613" i="1"/>
  <c r="AT5641" i="1"/>
  <c r="AT5665" i="1"/>
  <c r="AT5795" i="1"/>
  <c r="AT5822" i="1"/>
  <c r="AT5847" i="1"/>
  <c r="AT5975" i="1"/>
  <c r="AT6102" i="1"/>
  <c r="AT6151" i="1"/>
  <c r="AT6225" i="1"/>
  <c r="AT6376" i="1"/>
  <c r="AT6401" i="1"/>
  <c r="AT6425" i="1"/>
  <c r="AT6453" i="1"/>
  <c r="AT6478" i="1"/>
  <c r="AT6525" i="1"/>
  <c r="AT6629" i="1"/>
  <c r="AT6678" i="1"/>
  <c r="AT6752" i="1"/>
  <c r="AT6777" i="1"/>
  <c r="AT6826" i="1"/>
  <c r="AT6946" i="1"/>
  <c r="AT6970" i="1"/>
  <c r="AT6995" i="1"/>
  <c r="AT7019" i="1"/>
  <c r="AT124" i="1"/>
  <c r="AT272" i="1"/>
  <c r="AT397" i="1"/>
  <c r="AT1131" i="1"/>
  <c r="AT1235" i="1"/>
  <c r="AT1356" i="1"/>
  <c r="AT1561" i="1"/>
  <c r="AT71" i="1"/>
  <c r="AT281" i="1"/>
  <c r="AT504" i="1"/>
  <c r="AT1946" i="1"/>
  <c r="AT2197" i="1"/>
  <c r="AT2440" i="1"/>
  <c r="AT2537" i="1"/>
  <c r="AT2920" i="1"/>
  <c r="AT3006" i="1"/>
  <c r="AT3088" i="1"/>
  <c r="AT3167" i="1"/>
  <c r="AT3258" i="1"/>
  <c r="AT3410" i="1"/>
  <c r="AT3775" i="1"/>
  <c r="AT3844" i="1"/>
  <c r="AT3906" i="1"/>
  <c r="AT4230" i="1"/>
  <c r="AT4357" i="1"/>
  <c r="AT4694" i="1"/>
  <c r="AT4947" i="1"/>
  <c r="AT4994" i="1"/>
  <c r="AT5093" i="1"/>
  <c r="AT5143" i="1"/>
  <c r="AT5277" i="1"/>
  <c r="AT5450" i="1"/>
  <c r="AT5491" i="1"/>
  <c r="AT5539" i="1"/>
  <c r="AT5745" i="1"/>
  <c r="AT5785" i="1"/>
  <c r="AT5906" i="1"/>
  <c r="AT5951" i="1"/>
  <c r="AT5992" i="1"/>
  <c r="AT6028" i="1"/>
  <c r="AT6068" i="1"/>
  <c r="AT6182" i="1"/>
  <c r="AT6332" i="1"/>
  <c r="AT6407" i="1"/>
  <c r="AT6565" i="1"/>
  <c r="AT6602" i="1"/>
  <c r="AT6679" i="1"/>
  <c r="AT6718" i="1"/>
  <c r="AT6828" i="1"/>
  <c r="AT6903" i="1"/>
  <c r="AT6940" i="1"/>
  <c r="AT6976" i="1"/>
  <c r="AT7015" i="1"/>
  <c r="AT6221" i="1"/>
  <c r="AT6829" i="1"/>
  <c r="AT6977" i="1"/>
  <c r="AT7056" i="1"/>
  <c r="AT1680" i="1"/>
  <c r="AT2332" i="1"/>
  <c r="AT3574" i="1"/>
  <c r="AT3922" i="1"/>
  <c r="AT4247" i="1"/>
  <c r="AT4540" i="1"/>
  <c r="AT5287" i="1"/>
  <c r="AT5873" i="1"/>
  <c r="AT6033" i="1"/>
  <c r="AT6570" i="1"/>
  <c r="AT6681" i="1"/>
  <c r="AT100" i="1"/>
  <c r="AT2936" i="1"/>
  <c r="AT4754" i="1"/>
  <c r="AT5376" i="1"/>
  <c r="AT6532" i="1"/>
  <c r="AT6871" i="1"/>
  <c r="AT755" i="1"/>
  <c r="AT1145" i="1"/>
  <c r="AT1975" i="1"/>
  <c r="AT3105" i="1"/>
  <c r="AT3500" i="1"/>
  <c r="AT4957" i="1"/>
  <c r="AT5288" i="1"/>
  <c r="AT5542" i="1"/>
  <c r="AT6115" i="1"/>
  <c r="AT1344" i="1"/>
  <c r="AT1829" i="1"/>
  <c r="AT2937" i="1"/>
  <c r="AT3346" i="1"/>
  <c r="AT3716" i="1"/>
  <c r="AT4055" i="1"/>
  <c r="AT4811" i="1"/>
  <c r="AT6986" i="1"/>
  <c r="AT968" i="1"/>
  <c r="AT3990" i="1"/>
  <c r="AT4249" i="1"/>
  <c r="AT5203" i="1"/>
  <c r="AT5543" i="1"/>
  <c r="AT5712" i="1"/>
  <c r="AT5875" i="1"/>
  <c r="AT6497" i="1"/>
  <c r="AT6611" i="1"/>
  <c r="AT6722" i="1"/>
  <c r="AT6912" i="1"/>
  <c r="AT2472" i="1"/>
  <c r="AT3357" i="1"/>
  <c r="AT3719" i="1"/>
  <c r="AT4543" i="1"/>
  <c r="AT4865" i="1"/>
  <c r="AT5155" i="1"/>
  <c r="AT5424" i="1"/>
  <c r="AT6192" i="1"/>
  <c r="AT6382" i="1"/>
  <c r="AT6615" i="1"/>
  <c r="AT6842" i="1"/>
  <c r="AT740" i="1"/>
  <c r="AT916" i="1"/>
  <c r="AT1103" i="1"/>
  <c r="AT1481" i="1"/>
  <c r="AT1820" i="1"/>
  <c r="AT2078" i="1"/>
  <c r="AT2330" i="1"/>
  <c r="AT2539" i="1"/>
  <c r="AT2645" i="1"/>
  <c r="AT2745" i="1"/>
  <c r="AT2835" i="1"/>
  <c r="AT3335" i="1"/>
  <c r="AT3487" i="1"/>
  <c r="AT3639" i="1"/>
  <c r="AT3711" i="1"/>
  <c r="AT3920" i="1"/>
  <c r="AT3986" i="1"/>
  <c r="AT4050" i="1"/>
  <c r="AT4105" i="1"/>
  <c r="AT4171" i="1"/>
  <c r="AT4235" i="1"/>
  <c r="AT4296" i="1"/>
  <c r="AT4358" i="1"/>
  <c r="AT4416" i="1"/>
  <c r="AT4473" i="1"/>
  <c r="AT4538" i="1"/>
  <c r="AT4591" i="1"/>
  <c r="AT4645" i="1"/>
  <c r="AT4747" i="1"/>
  <c r="AT5051" i="1"/>
  <c r="AT5188" i="1"/>
  <c r="AT5234" i="1"/>
  <c r="AT5325" i="1"/>
  <c r="AT5369" i="1"/>
  <c r="AT5410" i="1"/>
  <c r="AT5580" i="1"/>
  <c r="AT5619" i="1"/>
  <c r="AT5662" i="1"/>
  <c r="AT5786" i="1"/>
  <c r="AT5825" i="1"/>
  <c r="AT6105" i="1"/>
  <c r="AT6144" i="1"/>
  <c r="AT6258" i="1"/>
  <c r="AT6298" i="1"/>
  <c r="AT6335" i="1"/>
  <c r="AT6416" i="1"/>
  <c r="AT6448" i="1"/>
  <c r="AT6643" i="1"/>
  <c r="AT6755" i="1"/>
  <c r="AT6794" i="1"/>
  <c r="AT6866" i="1"/>
  <c r="AT7051" i="1"/>
  <c r="AT6719" i="1"/>
  <c r="AT6904" i="1"/>
  <c r="AT7016" i="1"/>
  <c r="AT85" i="1"/>
  <c r="AT3102" i="1"/>
  <c r="AT3412" i="1"/>
  <c r="AT3777" i="1"/>
  <c r="AT4115" i="1"/>
  <c r="AT4696" i="1"/>
  <c r="AT5412" i="1"/>
  <c r="AT5788" i="1"/>
  <c r="AT5994" i="1"/>
  <c r="AT6302" i="1"/>
  <c r="AT6720" i="1"/>
  <c r="AT7017" i="1"/>
  <c r="AT1323" i="1"/>
  <c r="AT2097" i="1"/>
  <c r="AT2661" i="1"/>
  <c r="AT4541" i="1"/>
  <c r="AT4809" i="1"/>
  <c r="AT5460" i="1"/>
  <c r="AT5666" i="1"/>
  <c r="AT6341" i="1"/>
  <c r="AT6455" i="1"/>
  <c r="AT6832" i="1"/>
  <c r="AT1827" i="1"/>
  <c r="AT2221" i="1"/>
  <c r="AT2666" i="1"/>
  <c r="AT3029" i="1"/>
  <c r="AT3575" i="1"/>
  <c r="AT3854" i="1"/>
  <c r="AT4124" i="1"/>
  <c r="AT4248" i="1"/>
  <c r="AT4306" i="1"/>
  <c r="AT4484" i="1"/>
  <c r="AT4651" i="1"/>
  <c r="AT4757" i="1"/>
  <c r="AT5332" i="1"/>
  <c r="AT5667" i="1"/>
  <c r="AT5711" i="1"/>
  <c r="AT5917" i="1"/>
  <c r="AT5955" i="1"/>
  <c r="AT6610" i="1"/>
  <c r="AT6682" i="1"/>
  <c r="AT6836" i="1"/>
  <c r="AT6911" i="1"/>
  <c r="AT7021" i="1"/>
  <c r="AT101" i="1"/>
  <c r="AT3187" i="1"/>
  <c r="AT5006" i="1"/>
  <c r="AT5630" i="1"/>
  <c r="AT6268" i="1"/>
  <c r="AT6572" i="1"/>
  <c r="AT1537" i="1"/>
  <c r="AT1837" i="1"/>
  <c r="AT2235" i="1"/>
  <c r="AT2670" i="1"/>
  <c r="AT2943" i="1"/>
  <c r="AT3648" i="1"/>
  <c r="AT3795" i="1"/>
  <c r="AT3855" i="1"/>
  <c r="AT4067" i="1"/>
  <c r="AT4186" i="1"/>
  <c r="AT4307" i="1"/>
  <c r="AT4595" i="1"/>
  <c r="AT4759" i="1"/>
  <c r="AT4909" i="1"/>
  <c r="AT4958" i="1"/>
  <c r="AT5333" i="1"/>
  <c r="AT5505" i="1"/>
  <c r="AT5669" i="1"/>
  <c r="AT5750" i="1"/>
  <c r="AT5836" i="1"/>
  <c r="AT5918" i="1"/>
  <c r="AT6003" i="1"/>
  <c r="AT6116" i="1"/>
  <c r="AT6420" i="1"/>
  <c r="AT6690" i="1"/>
  <c r="AT364" i="1"/>
  <c r="AT2099" i="1"/>
  <c r="AT3110" i="1"/>
  <c r="AT3502" i="1"/>
  <c r="AT4187" i="1"/>
  <c r="AT4490" i="1"/>
  <c r="AT5338" i="1"/>
  <c r="AT5631" i="1"/>
  <c r="AT6306" i="1"/>
  <c r="AT6534" i="1"/>
  <c r="AT6987" i="1"/>
  <c r="AT84" i="1"/>
  <c r="AT284" i="1"/>
  <c r="AT505" i="1"/>
  <c r="AT1317" i="1"/>
  <c r="AT1674" i="1"/>
  <c r="AT1947" i="1"/>
  <c r="AT2219" i="1"/>
  <c r="AT2331" i="1"/>
  <c r="AT2442" i="1"/>
  <c r="AT2836" i="1"/>
  <c r="AT3007" i="1"/>
  <c r="AT3094" i="1"/>
  <c r="AT3181" i="1"/>
  <c r="AT3259" i="1"/>
  <c r="AT3336" i="1"/>
  <c r="AT3411" i="1"/>
  <c r="AT3571" i="1"/>
  <c r="AT3776" i="1"/>
  <c r="AT3845" i="1"/>
  <c r="AT4106" i="1"/>
  <c r="AT4474" i="1"/>
  <c r="AT4539" i="1"/>
  <c r="AT4695" i="1"/>
  <c r="AT4804" i="1"/>
  <c r="AT4948" i="1"/>
  <c r="AT5095" i="1"/>
  <c r="AT5144" i="1"/>
  <c r="AT5189" i="1"/>
  <c r="AT5283" i="1"/>
  <c r="AT5411" i="1"/>
  <c r="AT5454" i="1"/>
  <c r="AT5540" i="1"/>
  <c r="AT5581" i="1"/>
  <c r="AT5705" i="1"/>
  <c r="AT5746" i="1"/>
  <c r="AT5868" i="1"/>
  <c r="AT5914" i="1"/>
  <c r="AT5953" i="1"/>
  <c r="AT5993" i="1"/>
  <c r="AT6029" i="1"/>
  <c r="AT6069" i="1"/>
  <c r="AT6106" i="1"/>
  <c r="AT6183" i="1"/>
  <c r="AT6222" i="1"/>
  <c r="AT6374" i="1"/>
  <c r="AT6492" i="1"/>
  <c r="AT6528" i="1"/>
  <c r="AT6566" i="1"/>
  <c r="AT6680" i="1"/>
  <c r="AT6941" i="1"/>
  <c r="AT543" i="1"/>
  <c r="AT1948" i="1"/>
  <c r="AT2443" i="1"/>
  <c r="AT2933" i="1"/>
  <c r="AT4300" i="1"/>
  <c r="AT4593" i="1"/>
  <c r="AT5098" i="1"/>
  <c r="AT5541" i="1"/>
  <c r="AT5747" i="1"/>
  <c r="AT6071" i="1"/>
  <c r="AT6223" i="1"/>
  <c r="AT6495" i="1"/>
  <c r="AT6905" i="1"/>
  <c r="AT951" i="1"/>
  <c r="AT1143" i="1"/>
  <c r="AT1681" i="1"/>
  <c r="AT2844" i="1"/>
  <c r="AT3025" i="1"/>
  <c r="AT3183" i="1"/>
  <c r="AT3341" i="1"/>
  <c r="AT3988" i="1"/>
  <c r="AT4054" i="1"/>
  <c r="AT4182" i="1"/>
  <c r="AT4369" i="1"/>
  <c r="AT4433" i="1"/>
  <c r="AT4706" i="1"/>
  <c r="AT4854" i="1"/>
  <c r="AT5148" i="1"/>
  <c r="AT5327" i="1"/>
  <c r="AT5422" i="1"/>
  <c r="AT5789" i="1"/>
  <c r="AT5834" i="1"/>
  <c r="AT6148" i="1"/>
  <c r="AT6380" i="1"/>
  <c r="AT6645" i="1"/>
  <c r="AT6796" i="1"/>
  <c r="AT6943" i="1"/>
  <c r="AT360" i="1"/>
  <c r="AT2333" i="1"/>
  <c r="AT3425" i="1"/>
  <c r="AT3923" i="1"/>
  <c r="AT4810" i="1"/>
  <c r="AT5054" i="1"/>
  <c r="AT5874" i="1"/>
  <c r="AT6072" i="1"/>
  <c r="AT6303" i="1"/>
  <c r="AT6496" i="1"/>
  <c r="AT6721" i="1"/>
  <c r="AT2098" i="1"/>
  <c r="AT2450" i="1"/>
  <c r="AT2846" i="1"/>
  <c r="AT3265" i="1"/>
  <c r="AT3428" i="1"/>
  <c r="AT4370" i="1"/>
  <c r="AT4542" i="1"/>
  <c r="AT4856" i="1"/>
  <c r="AT5149" i="1"/>
  <c r="AT5246" i="1"/>
  <c r="AT5377" i="1"/>
  <c r="AT5423" i="1"/>
  <c r="AT5584" i="1"/>
  <c r="AT5791" i="1"/>
  <c r="AT5996" i="1"/>
  <c r="AT6191" i="1"/>
  <c r="AT6381" i="1"/>
  <c r="AT6419" i="1"/>
  <c r="AT6533" i="1"/>
  <c r="AT2570" i="1"/>
  <c r="AT3030" i="1"/>
  <c r="AT3501" i="1"/>
  <c r="AT3924" i="1"/>
  <c r="AT5055" i="1"/>
  <c r="AT5462" i="1"/>
  <c r="AT6076" i="1"/>
  <c r="AT6767" i="1"/>
  <c r="AT1147" i="1"/>
  <c r="AT2364" i="1"/>
  <c r="AT2766" i="1"/>
  <c r="AT3798" i="1"/>
  <c r="AT4250" i="1"/>
  <c r="AT4435" i="1"/>
  <c r="AT4608" i="1"/>
  <c r="AT4812" i="1"/>
  <c r="AT5110" i="1"/>
  <c r="AT5247" i="1"/>
  <c r="AT5380" i="1"/>
  <c r="AT5590" i="1"/>
  <c r="AT5837" i="1"/>
  <c r="AT6153" i="1"/>
  <c r="AT6346" i="1"/>
  <c r="AT6573" i="1"/>
  <c r="AT6729" i="1"/>
  <c r="AT6803" i="1"/>
  <c r="AT6875" i="1"/>
  <c r="AT6948" i="1"/>
  <c r="AT7023" i="1"/>
  <c r="AT509" i="1"/>
  <c r="AT741" i="1"/>
  <c r="AT932" i="1"/>
  <c r="AT1484" i="1"/>
  <c r="AT1821" i="1"/>
  <c r="AT2648" i="1"/>
  <c r="AT2758" i="1"/>
  <c r="AT3008" i="1"/>
  <c r="AT3488" i="1"/>
  <c r="AT3572" i="1"/>
  <c r="AT3640" i="1"/>
  <c r="AT3712" i="1"/>
  <c r="AT3921" i="1"/>
  <c r="AT3987" i="1"/>
  <c r="AT4051" i="1"/>
  <c r="AT4172" i="1"/>
  <c r="AT4364" i="1"/>
  <c r="AT4419" i="1"/>
  <c r="AT4478" i="1"/>
  <c r="AT4648" i="1"/>
  <c r="AT4748" i="1"/>
  <c r="AT4805" i="1"/>
  <c r="AT4998" i="1"/>
  <c r="AT5052" i="1"/>
  <c r="AT5235" i="1"/>
  <c r="AT5284" i="1"/>
  <c r="AT5326" i="1"/>
  <c r="AT5370" i="1"/>
  <c r="AT5500" i="1"/>
  <c r="AT5582" i="1"/>
  <c r="AT5620" i="1"/>
  <c r="AT5663" i="1"/>
  <c r="AT5826" i="1"/>
  <c r="AT5869" i="1"/>
  <c r="AT6145" i="1"/>
  <c r="AT6340" i="1"/>
  <c r="AT6417" i="1"/>
  <c r="AT6454" i="1"/>
  <c r="AT6531" i="1"/>
  <c r="AT6604" i="1"/>
  <c r="AT6644" i="1"/>
  <c r="AT6756" i="1"/>
  <c r="AT6795" i="1"/>
  <c r="AT6867" i="1"/>
  <c r="AT1142" i="1"/>
  <c r="AT1824" i="1"/>
  <c r="AT2220" i="1"/>
  <c r="AT2544" i="1"/>
  <c r="AT3013" i="1"/>
  <c r="AT3263" i="1"/>
  <c r="AT3496" i="1"/>
  <c r="AT3642" i="1"/>
  <c r="AT3853" i="1"/>
  <c r="AT4179" i="1"/>
  <c r="AT4483" i="1"/>
  <c r="AT4649" i="1"/>
  <c r="AT4904" i="1"/>
  <c r="AT5004" i="1"/>
  <c r="AT5145" i="1"/>
  <c r="AT5240" i="1"/>
  <c r="AT5375" i="1"/>
  <c r="AT5501" i="1"/>
  <c r="AT5706" i="1"/>
  <c r="AT5954" i="1"/>
  <c r="AT6265" i="1"/>
  <c r="AT1529" i="1"/>
  <c r="AT2761" i="1"/>
  <c r="AT3715" i="1"/>
  <c r="AT4123" i="1"/>
  <c r="AT5583" i="1"/>
  <c r="AT5916" i="1"/>
  <c r="AT6190" i="1"/>
  <c r="AT6418" i="1"/>
  <c r="AT6605" i="1"/>
  <c r="AT6759" i="1"/>
  <c r="AT6985" i="1"/>
  <c r="AT1682" i="1"/>
  <c r="AT2569" i="1"/>
  <c r="AT3647" i="1"/>
  <c r="AT4594" i="1"/>
  <c r="AT4906" i="1"/>
  <c r="AT5202" i="1"/>
  <c r="AT5502" i="1"/>
  <c r="AT5748" i="1"/>
  <c r="AT6227" i="1"/>
  <c r="AT6648" i="1"/>
  <c r="AT2222" i="1"/>
  <c r="AT2765" i="1"/>
  <c r="AT4183" i="1"/>
  <c r="AT4434" i="1"/>
  <c r="AT4707" i="1"/>
  <c r="AT5100" i="1"/>
  <c r="AT5461" i="1"/>
  <c r="AT6041" i="1"/>
  <c r="AT6152" i="1"/>
  <c r="AT6342" i="1"/>
  <c r="AT6456" i="1"/>
  <c r="AT6797" i="1"/>
  <c r="AT6874" i="1"/>
  <c r="AT6947" i="1"/>
  <c r="AT1989" i="1"/>
  <c r="AT3576" i="1"/>
  <c r="AT4125" i="1"/>
  <c r="AT4487" i="1"/>
  <c r="AT5289" i="1"/>
  <c r="AT5956" i="1"/>
  <c r="AT6230" i="1"/>
  <c r="AT6649" i="1"/>
  <c r="AT762" i="1"/>
  <c r="AT974" i="1"/>
  <c r="AT2246" i="1"/>
  <c r="AT3190" i="1"/>
  <c r="AT3431" i="1"/>
  <c r="AT4005" i="1"/>
  <c r="AT4377" i="1"/>
  <c r="AT5007" i="1"/>
  <c r="AT5550" i="1"/>
  <c r="AT5796" i="1"/>
  <c r="AT6042" i="1"/>
  <c r="AT6269" i="1"/>
  <c r="AT6457" i="1"/>
  <c r="AT203" i="1"/>
  <c r="AT399" i="1"/>
  <c r="AT621" i="1"/>
  <c r="AT1897" i="1"/>
  <c r="AT2026" i="1"/>
  <c r="AT2384" i="1"/>
  <c r="AT2501" i="1"/>
  <c r="AT2783" i="1"/>
  <c r="AT2874" i="1"/>
  <c r="AT3143" i="1"/>
  <c r="AT3301" i="1"/>
  <c r="AT3379" i="1"/>
  <c r="AT3457" i="1"/>
  <c r="AT3528" i="1"/>
  <c r="AT3602" i="1"/>
  <c r="AT3673" i="1"/>
  <c r="AT3813" i="1"/>
  <c r="AT3884" i="1"/>
  <c r="AT4083" i="1"/>
  <c r="AT4206" i="1"/>
  <c r="AT4453" i="1"/>
  <c r="AT4619" i="1"/>
  <c r="AT4675" i="1"/>
  <c r="AT4930" i="1"/>
  <c r="AT4974" i="1"/>
  <c r="AT5119" i="1"/>
  <c r="AT5170" i="1"/>
  <c r="AT5302" i="1"/>
  <c r="AT5348" i="1"/>
  <c r="AT5397" i="1"/>
  <c r="AT5438" i="1"/>
  <c r="AT5478" i="1"/>
  <c r="AT5603" i="1"/>
  <c r="AT5812" i="1"/>
  <c r="AT5849" i="1"/>
  <c r="AT6016" i="1"/>
  <c r="AT6127" i="1"/>
  <c r="AT6167" i="1"/>
  <c r="AT6204" i="1"/>
  <c r="AT6281" i="1"/>
  <c r="AT6397" i="1"/>
  <c r="AT6472" i="1"/>
  <c r="AT6506" i="1"/>
  <c r="AT6583" i="1"/>
  <c r="AT6622" i="1"/>
  <c r="AT6664" i="1"/>
  <c r="AT6815" i="1"/>
  <c r="AT6924" i="1"/>
  <c r="AT6999" i="1"/>
  <c r="AT7036" i="1"/>
  <c r="AT842" i="1"/>
  <c r="AT1029" i="1"/>
  <c r="AT1594" i="1"/>
  <c r="AT2160" i="1"/>
  <c r="AT2272" i="1"/>
  <c r="AT2393" i="1"/>
  <c r="AT2603" i="1"/>
  <c r="AT2705" i="1"/>
  <c r="AT2889" i="1"/>
  <c r="AT2980" i="1"/>
  <c r="AT3060" i="1"/>
  <c r="AT3533" i="1"/>
  <c r="AT3684" i="1"/>
  <c r="AT3750" i="1"/>
  <c r="AT3950" i="1"/>
  <c r="AT4021" i="1"/>
  <c r="AT4143" i="1"/>
  <c r="AT4268" i="1"/>
  <c r="AT4400" i="1"/>
  <c r="AT4454" i="1"/>
  <c r="AT4562" i="1"/>
  <c r="AT4725" i="1"/>
  <c r="AT4779" i="1"/>
  <c r="AT4828" i="1"/>
  <c r="AT4882" i="1"/>
  <c r="AT5026" i="1"/>
  <c r="AT5072" i="1"/>
  <c r="AT5124" i="1"/>
  <c r="AT5171" i="1"/>
  <c r="AT5215" i="1"/>
  <c r="AT5262" i="1"/>
  <c r="AT5353" i="1"/>
  <c r="AT5479" i="1"/>
  <c r="AT5518" i="1"/>
  <c r="AT5562" i="1"/>
  <c r="AT5644" i="1"/>
  <c r="AT5685" i="1"/>
  <c r="AT5768" i="1"/>
  <c r="AT5892" i="1"/>
  <c r="AT6053" i="1"/>
  <c r="AT6092" i="1"/>
  <c r="AT6243" i="1"/>
  <c r="AT6320" i="1"/>
  <c r="AT6357" i="1"/>
  <c r="AT6434" i="1"/>
  <c r="AT6547" i="1"/>
  <c r="AT6668" i="1"/>
  <c r="AT6702" i="1"/>
  <c r="AT6742" i="1"/>
  <c r="AT6778" i="1"/>
  <c r="AT6851" i="1"/>
  <c r="AT6890" i="1"/>
  <c r="AT6962" i="1"/>
  <c r="AT215" i="1"/>
  <c r="AT415" i="1"/>
  <c r="AT643" i="1"/>
  <c r="AT1038" i="1"/>
  <c r="AT1221" i="1"/>
  <c r="AT1435" i="1"/>
  <c r="AT1595" i="1"/>
  <c r="AT1898" i="1"/>
  <c r="AT2027" i="1"/>
  <c r="AT2509" i="1"/>
  <c r="AT2605" i="1"/>
  <c r="AT2805" i="1"/>
  <c r="AT3061" i="1"/>
  <c r="AT3144" i="1"/>
  <c r="AT3229" i="1"/>
  <c r="AT3304" i="1"/>
  <c r="AT3382" i="1"/>
  <c r="AT3458" i="1"/>
  <c r="AT3752" i="1"/>
  <c r="AT3814" i="1"/>
  <c r="AT3887" i="1"/>
  <c r="AT4088" i="1"/>
  <c r="AT4278" i="1"/>
  <c r="AT4512" i="1"/>
  <c r="AT4622" i="1"/>
  <c r="AT4676" i="1"/>
  <c r="AT4931" i="1"/>
  <c r="AT4976" i="1"/>
  <c r="AT5398" i="1"/>
  <c r="AT5439" i="1"/>
  <c r="AT5604" i="1"/>
  <c r="AT5645" i="1"/>
  <c r="AT5770" i="1"/>
  <c r="AT5813" i="1"/>
  <c r="AT5976" i="1"/>
  <c r="AT6017" i="1"/>
  <c r="AT6131" i="1"/>
  <c r="AT6169" i="1"/>
  <c r="AT6282" i="1"/>
  <c r="AT6321" i="1"/>
  <c r="AT6398" i="1"/>
  <c r="AT6473" i="1"/>
  <c r="AT6550" i="1"/>
  <c r="AT6591" i="1"/>
  <c r="AT6816" i="1"/>
  <c r="AT7000" i="1"/>
  <c r="AT7037" i="1"/>
  <c r="AT1251" i="1"/>
  <c r="AT1765" i="1"/>
  <c r="AT2028" i="1"/>
  <c r="AT2161" i="1"/>
  <c r="AT2299" i="1"/>
  <c r="AT2397" i="1"/>
  <c r="AT2513" i="1"/>
  <c r="AT2709" i="1"/>
  <c r="AT2890" i="1"/>
  <c r="AT2981" i="1"/>
  <c r="AT3534" i="1"/>
  <c r="AT3616" i="1"/>
  <c r="AT3685" i="1"/>
  <c r="AT4025" i="1"/>
  <c r="AT4146" i="1"/>
  <c r="AT4338" i="1"/>
  <c r="AT4455" i="1"/>
  <c r="AT4572" i="1"/>
  <c r="AT4780" i="1"/>
  <c r="AT4835" i="1"/>
  <c r="AT4883" i="1"/>
  <c r="AT4932" i="1"/>
  <c r="AT5027" i="1"/>
  <c r="AT5078" i="1"/>
  <c r="AT5125" i="1"/>
  <c r="AT5216" i="1"/>
  <c r="AT5263" i="1"/>
  <c r="AT5314" i="1"/>
  <c r="AT5354" i="1"/>
  <c r="AT5480" i="1"/>
  <c r="AT5525" i="1"/>
  <c r="AT5686" i="1"/>
  <c r="AT5732" i="1"/>
  <c r="AT5852" i="1"/>
  <c r="AT5893" i="1"/>
  <c r="AT5938" i="1"/>
  <c r="AT6054" i="1"/>
  <c r="AT6093" i="1"/>
  <c r="AT6206" i="1"/>
  <c r="AT6244" i="1"/>
  <c r="AT6358" i="1"/>
  <c r="AT6439" i="1"/>
  <c r="AT6516" i="1"/>
  <c r="AT6553" i="1"/>
  <c r="AT6630" i="1"/>
  <c r="AT6669" i="1"/>
  <c r="AT6703" i="1"/>
  <c r="AT6743" i="1"/>
  <c r="AT6779" i="1"/>
  <c r="AT6852" i="1"/>
  <c r="AT6891" i="1"/>
  <c r="AT6927" i="1"/>
  <c r="AT6964" i="1"/>
  <c r="AT216" i="1"/>
  <c r="AT426" i="1"/>
  <c r="AT659" i="1"/>
  <c r="AT1911" i="1"/>
  <c r="AT2162" i="1"/>
  <c r="AT2613" i="1"/>
  <c r="AT2812" i="1"/>
  <c r="AT2893" i="1"/>
  <c r="AT3062" i="1"/>
  <c r="AT3307" i="1"/>
  <c r="AT3390" i="1"/>
  <c r="AT3459" i="1"/>
  <c r="AT3540" i="1"/>
  <c r="AT3753" i="1"/>
  <c r="AT3822" i="1"/>
  <c r="AT4026" i="1"/>
  <c r="AT4094" i="1"/>
  <c r="AT4215" i="1"/>
  <c r="AT4281" i="1"/>
  <c r="AT4402" i="1"/>
  <c r="AT4515" i="1"/>
  <c r="AT4677" i="1"/>
  <c r="AT4727" i="1"/>
  <c r="AT4781" i="1"/>
  <c r="AT4836" i="1"/>
  <c r="AT4977" i="1"/>
  <c r="AT5399" i="1"/>
  <c r="AT5440" i="1"/>
  <c r="AT5565" i="1"/>
  <c r="AT5607" i="1"/>
  <c r="AT5646" i="1"/>
  <c r="AT5814" i="1"/>
  <c r="AT5853" i="1"/>
  <c r="AT5977" i="1"/>
  <c r="AT6018" i="1"/>
  <c r="AT6132" i="1"/>
  <c r="AT6170" i="1"/>
  <c r="AT6322" i="1"/>
  <c r="AT6399" i="1"/>
  <c r="AT6594" i="1"/>
  <c r="AT6706" i="1"/>
  <c r="AT6746" i="1"/>
  <c r="AT6817" i="1"/>
  <c r="AT7001" i="1"/>
  <c r="AT435" i="1"/>
  <c r="AT664" i="1"/>
  <c r="AT867" i="1"/>
  <c r="AT1086" i="1"/>
  <c r="AT1257" i="1"/>
  <c r="AT1439" i="1"/>
  <c r="AT1626" i="1"/>
  <c r="AT1766" i="1"/>
  <c r="AT2035" i="1"/>
  <c r="AT2181" i="1"/>
  <c r="AT2305" i="1"/>
  <c r="AT2409" i="1"/>
  <c r="AT2720" i="1"/>
  <c r="AT2982" i="1"/>
  <c r="AT3150" i="1"/>
  <c r="AT3237" i="1"/>
  <c r="AT3617" i="1"/>
  <c r="AT3686" i="1"/>
  <c r="AT3754" i="1"/>
  <c r="AT4031" i="1"/>
  <c r="AT4220" i="1"/>
  <c r="AT4284" i="1"/>
  <c r="AT4339" i="1"/>
  <c r="AT4456" i="1"/>
  <c r="AT4628" i="1"/>
  <c r="AT4681" i="1"/>
  <c r="AT4884" i="1"/>
  <c r="AT5086" i="1"/>
  <c r="AT5126" i="1"/>
  <c r="AT5176" i="1"/>
  <c r="AT5219" i="1"/>
  <c r="AT5269" i="1"/>
  <c r="AT5315" i="1"/>
  <c r="AT5357" i="1"/>
  <c r="AT5526" i="1"/>
  <c r="AT5693" i="1"/>
  <c r="AT5733" i="1"/>
  <c r="AT5772" i="1"/>
  <c r="AT5898" i="1"/>
  <c r="AT5942" i="1"/>
  <c r="AT6055" i="1"/>
  <c r="AT6094" i="1"/>
  <c r="AT6208" i="1"/>
  <c r="AT6248" i="1"/>
  <c r="AT6289" i="1"/>
  <c r="AT6366" i="1"/>
  <c r="AT6440" i="1"/>
  <c r="AT6479" i="1"/>
  <c r="AT6517" i="1"/>
  <c r="AT6554" i="1"/>
  <c r="AT6631" i="1"/>
  <c r="AT6670" i="1"/>
  <c r="AT6780" i="1"/>
  <c r="AT6855" i="1"/>
  <c r="AT6892" i="1"/>
  <c r="AT6928" i="1"/>
  <c r="AT6967" i="1"/>
  <c r="AT7040" i="1"/>
  <c r="AT1272" i="1"/>
  <c r="AT1627" i="1"/>
  <c r="AT1912" i="1"/>
  <c r="AT2072" i="1"/>
  <c r="AT2518" i="1"/>
  <c r="AT2813" i="1"/>
  <c r="AT2899" i="1"/>
  <c r="AT3078" i="1"/>
  <c r="AT3313" i="1"/>
  <c r="AT3392" i="1"/>
  <c r="AT3834" i="1"/>
  <c r="AT3969" i="1"/>
  <c r="AT4097" i="1"/>
  <c r="AT4159" i="1"/>
  <c r="AT4403" i="1"/>
  <c r="AT4467" i="1"/>
  <c r="AT4518" i="1"/>
  <c r="AT4575" i="1"/>
  <c r="AT4682" i="1"/>
  <c r="AT4739" i="1"/>
  <c r="AT4934" i="1"/>
  <c r="AT4990" i="1"/>
  <c r="AT5358" i="1"/>
  <c r="AT5402" i="1"/>
  <c r="AT5484" i="1"/>
  <c r="AT5566" i="1"/>
  <c r="AT5609" i="1"/>
  <c r="AT5773" i="1"/>
  <c r="AT5815" i="1"/>
  <c r="AT118" i="1"/>
  <c r="AT592" i="1"/>
  <c r="AT1004" i="1"/>
  <c r="AT1739" i="1"/>
  <c r="AT2073" i="1"/>
  <c r="AT2953" i="1"/>
  <c r="AT3139" i="1"/>
  <c r="AT3295" i="1"/>
  <c r="AT3470" i="1"/>
  <c r="AT3630" i="1"/>
  <c r="AT3772" i="1"/>
  <c r="AT3935" i="1"/>
  <c r="AT4069" i="1"/>
  <c r="AT4325" i="1"/>
  <c r="AT4576" i="1"/>
  <c r="AT4687" i="1"/>
  <c r="AT4795" i="1"/>
  <c r="AT4913" i="1"/>
  <c r="AT5019" i="1"/>
  <c r="AT5116" i="1"/>
  <c r="AT5316" i="1"/>
  <c r="AT5490" i="1"/>
  <c r="AT5671" i="1"/>
  <c r="AT5763" i="1"/>
  <c r="AT5927" i="1"/>
  <c r="AT6088" i="1"/>
  <c r="AT6241" i="1"/>
  <c r="AT6318" i="1"/>
  <c r="AT6545" i="1"/>
  <c r="AT6697" i="1"/>
  <c r="AT6771" i="1"/>
  <c r="AT6923" i="1"/>
  <c r="AT163" i="1"/>
  <c r="AT3315" i="1"/>
  <c r="AT4918" i="1"/>
  <c r="AT5510" i="1"/>
  <c r="AT6095" i="1"/>
  <c r="AT6937" i="1"/>
  <c r="AT1478" i="1"/>
  <c r="AT2116" i="1"/>
  <c r="AT2584" i="1"/>
  <c r="AT2979" i="1"/>
  <c r="AT4223" i="1"/>
  <c r="AT4919" i="1"/>
  <c r="AT5320" i="1"/>
  <c r="AT5593" i="1"/>
  <c r="AT6252" i="1"/>
  <c r="AT6863" i="1"/>
  <c r="AT167" i="1"/>
  <c r="AT3158" i="1"/>
  <c r="AT3946" i="1"/>
  <c r="AT4609" i="1"/>
  <c r="AT6405" i="1"/>
  <c r="AT1841" i="1"/>
  <c r="AT3334" i="1"/>
  <c r="AT5138" i="1"/>
  <c r="AT5602" i="1"/>
  <c r="AT6330" i="1"/>
  <c r="AT681" i="1"/>
  <c r="AT5248" i="1"/>
  <c r="AT3358" i="1"/>
  <c r="AT3669" i="1"/>
  <c r="AT4225" i="1"/>
  <c r="AT4492" i="1"/>
  <c r="AT5513" i="1"/>
  <c r="AT5866" i="1"/>
  <c r="AT6792" i="1"/>
  <c r="AT4838" i="1"/>
  <c r="AT6653" i="1"/>
  <c r="AT1149" i="1"/>
  <c r="AT2818" i="1"/>
  <c r="AT3524" i="1"/>
  <c r="AT4379" i="1"/>
  <c r="AT4724" i="1"/>
  <c r="AT5528" i="1"/>
  <c r="AT6120" i="1"/>
  <c r="AT6879" i="1"/>
  <c r="AT5257" i="1"/>
  <c r="AT2151" i="1"/>
  <c r="AT3836" i="1"/>
  <c r="AT5529" i="1"/>
  <c r="AT7025" i="1"/>
  <c r="AT780" i="1"/>
  <c r="AT3040" i="1"/>
  <c r="AT3973" i="1"/>
  <c r="AT4505" i="1"/>
  <c r="AT5530" i="1"/>
  <c r="AT6272" i="1"/>
  <c r="AT6955" i="1"/>
  <c r="AT1207" i="1"/>
  <c r="AT2644" i="1"/>
  <c r="AT3378" i="1"/>
  <c r="AT4133" i="1"/>
  <c r="AT6581" i="1"/>
  <c r="AT7034" i="1"/>
  <c r="AT1592" i="1"/>
  <c r="AT2439" i="1"/>
  <c r="AT4263" i="1"/>
  <c r="AT4631" i="1"/>
  <c r="AT5068" i="1"/>
  <c r="AT5970" i="1"/>
  <c r="AT6355" i="1"/>
  <c r="AT3549" i="1"/>
  <c r="AT4746" i="1"/>
  <c r="AT6126" i="1"/>
  <c r="AT6505" i="1"/>
  <c r="AT3045" i="1"/>
  <c r="AT3393" i="1"/>
  <c r="AT4009" i="1"/>
  <c r="AT5808" i="1"/>
  <c r="AT6660" i="1"/>
  <c r="AT144" i="1"/>
  <c r="AT2316" i="1"/>
  <c r="AT2573" i="1"/>
  <c r="AT4202" i="1"/>
  <c r="AT4916" i="1"/>
  <c r="AT5214" i="1"/>
  <c r="AT5408" i="1"/>
  <c r="AT5591" i="1"/>
  <c r="AT5681" i="1"/>
  <c r="AT5848" i="1"/>
  <c r="AT6013" i="1"/>
  <c r="AT6090" i="1"/>
  <c r="AT6166" i="1"/>
  <c r="AT6396" i="1"/>
  <c r="AT6468" i="1"/>
  <c r="AT6621" i="1"/>
  <c r="AT6996" i="1"/>
  <c r="AT3157" i="1"/>
  <c r="AT3941" i="1"/>
  <c r="AT5132" i="1"/>
  <c r="AT5943" i="1"/>
  <c r="AT614" i="1"/>
  <c r="AT2781" i="1"/>
  <c r="AT4712" i="1"/>
  <c r="AT5231" i="1"/>
  <c r="AT5864" i="1"/>
  <c r="AT6556" i="1"/>
  <c r="AT1088" i="1"/>
  <c r="AT2987" i="1"/>
  <c r="AT3666" i="1"/>
  <c r="AT4472" i="1"/>
  <c r="AT4926" i="1"/>
  <c r="AT6633" i="1"/>
  <c r="AT7011" i="1"/>
  <c r="AT1479" i="1"/>
  <c r="AT2782" i="1"/>
  <c r="AT4224" i="1"/>
  <c r="AT4824" i="1"/>
  <c r="AT5233" i="1"/>
  <c r="AT5427" i="1"/>
  <c r="AT5694" i="1"/>
  <c r="AT5865" i="1"/>
  <c r="AT6026" i="1"/>
  <c r="AT6791" i="1"/>
  <c r="AT6864" i="1"/>
  <c r="AT3159" i="1"/>
  <c r="AT6181" i="1"/>
  <c r="AT6939" i="1"/>
  <c r="AT1540" i="1"/>
  <c r="AT2815" i="1"/>
  <c r="AT3523" i="1"/>
  <c r="AT4378" i="1"/>
  <c r="AT5695" i="1"/>
  <c r="AT6640" i="1"/>
  <c r="AT1102" i="1"/>
  <c r="AT4943" i="1"/>
  <c r="AT5431" i="1"/>
  <c r="AT5967" i="1"/>
  <c r="AT693" i="1"/>
  <c r="AT3359" i="1"/>
  <c r="AT4501" i="1"/>
  <c r="AT5344" i="1"/>
  <c r="AT5696" i="1"/>
  <c r="AT6730" i="1"/>
  <c r="AT1183" i="1"/>
  <c r="AT2149" i="1"/>
  <c r="AT3039" i="1"/>
  <c r="AT5059" i="1"/>
  <c r="AT5968" i="1"/>
  <c r="AT6348" i="1"/>
  <c r="AT779" i="1"/>
  <c r="AT3689" i="1"/>
  <c r="AT5713" i="1"/>
  <c r="AT6121" i="1"/>
  <c r="AT6503" i="1"/>
  <c r="AT6807" i="1"/>
  <c r="AT1206" i="1"/>
  <c r="AT2183" i="1"/>
  <c r="AT3690" i="1"/>
  <c r="AT4256" i="1"/>
  <c r="AT4630" i="1"/>
  <c r="AT4966" i="1"/>
  <c r="AT5158" i="1"/>
  <c r="AT5969" i="1"/>
  <c r="AT6655" i="1"/>
  <c r="AT6504" i="1"/>
  <c r="AT6881" i="1"/>
  <c r="AT2188" i="1"/>
  <c r="AT3041" i="1"/>
  <c r="AT4006" i="1"/>
  <c r="AT4520" i="1"/>
  <c r="AT4967" i="1"/>
  <c r="AT5261" i="1"/>
  <c r="AT5889" i="1"/>
  <c r="AT6202" i="1"/>
  <c r="AT6733" i="1"/>
  <c r="AT6960" i="1"/>
  <c r="AT2868" i="1"/>
  <c r="AT4870" i="1"/>
  <c r="AT6280" i="1"/>
  <c r="AT7035" i="1"/>
  <c r="AT1632" i="1"/>
  <c r="AT3216" i="1"/>
  <c r="AT3708" i="1"/>
  <c r="AT4264" i="1"/>
  <c r="AT4521" i="1"/>
  <c r="AT4760" i="1"/>
  <c r="AT5367" i="1"/>
  <c r="AT5890" i="1"/>
  <c r="AT6961" i="1"/>
  <c r="AT152" i="1"/>
  <c r="AT601" i="1"/>
  <c r="AT1012" i="1"/>
  <c r="AT1425" i="1"/>
  <c r="AT1772" i="1"/>
  <c r="AT2074" i="1"/>
  <c r="AT2779" i="1"/>
  <c r="AT2956" i="1"/>
  <c r="AT3142" i="1"/>
  <c r="AT3314" i="1"/>
  <c r="AT3484" i="1"/>
  <c r="AT3633" i="1"/>
  <c r="AT3940" i="1"/>
  <c r="AT4072" i="1"/>
  <c r="AT4328" i="1"/>
  <c r="AT4468" i="1"/>
  <c r="AT4813" i="1"/>
  <c r="AT5020" i="1"/>
  <c r="AT5117" i="1"/>
  <c r="AT5317" i="1"/>
  <c r="AT5506" i="1"/>
  <c r="AT5764" i="1"/>
  <c r="AT5928" i="1"/>
  <c r="AT6242" i="1"/>
  <c r="AT6319" i="1"/>
  <c r="AT6546" i="1"/>
  <c r="AT6698" i="1"/>
  <c r="AT6772" i="1"/>
  <c r="AT6850" i="1"/>
  <c r="AT1448" i="1"/>
  <c r="AT2577" i="1"/>
  <c r="AT3665" i="1"/>
  <c r="AT4073" i="1"/>
  <c r="AT4471" i="1"/>
  <c r="AT5318" i="1"/>
  <c r="AT6022" i="1"/>
  <c r="AT6404" i="1"/>
  <c r="AT6632" i="1"/>
  <c r="AT6784" i="1"/>
  <c r="AT166" i="1"/>
  <c r="AT3486" i="1"/>
  <c r="AT5133" i="1"/>
  <c r="AT5683" i="1"/>
  <c r="AT5684" i="1"/>
  <c r="AT6482" i="1"/>
  <c r="AT2123" i="1"/>
  <c r="AT2988" i="1"/>
  <c r="AT3804" i="1"/>
  <c r="AT4356" i="1"/>
  <c r="AT5341" i="1"/>
  <c r="AT6253" i="1"/>
  <c r="AT4610" i="1"/>
  <c r="AT5038" i="1"/>
  <c r="AT5428" i="1"/>
  <c r="AT5945" i="1"/>
  <c r="AT6406" i="1"/>
  <c r="AT683" i="1"/>
  <c r="AT2993" i="1"/>
  <c r="AT6257" i="1"/>
  <c r="AT6865" i="1"/>
  <c r="AT3005" i="1"/>
  <c r="AT3971" i="1"/>
  <c r="AT4611" i="1"/>
  <c r="AT5156" i="1"/>
  <c r="AT6498" i="1"/>
  <c r="AT2630" i="1"/>
  <c r="AT3199" i="1"/>
  <c r="AT3672" i="1"/>
  <c r="AT4251" i="1"/>
  <c r="AT5040" i="1"/>
  <c r="AT6193" i="1"/>
  <c r="AT6804" i="1"/>
  <c r="AT7024" i="1"/>
  <c r="AT259" i="1"/>
  <c r="AT4103" i="1"/>
  <c r="AT4841" i="1"/>
  <c r="AT5432" i="1"/>
  <c r="AT5877" i="1"/>
  <c r="AT6654" i="1"/>
  <c r="AT1870" i="1"/>
  <c r="AT2413" i="1"/>
  <c r="AT2822" i="1"/>
  <c r="AT3525" i="1"/>
  <c r="AT4130" i="1"/>
  <c r="AT4382" i="1"/>
  <c r="AT4740" i="1"/>
  <c r="AT5447" i="1"/>
  <c r="AT5887" i="1"/>
  <c r="AT6880" i="1"/>
  <c r="AT275" i="1"/>
  <c r="AT6199" i="1"/>
  <c r="AT798" i="1"/>
  <c r="AT2867" i="1"/>
  <c r="AT3548" i="1"/>
  <c r="AT4506" i="1"/>
  <c r="AT4847" i="1"/>
  <c r="AT5716" i="1"/>
  <c r="AT5801" i="1"/>
  <c r="AT6277" i="1"/>
  <c r="AT6429" i="1"/>
  <c r="AT6808" i="1"/>
  <c r="AT365" i="1"/>
  <c r="AT3207" i="1"/>
  <c r="AT4745" i="1"/>
  <c r="AT5161" i="1"/>
  <c r="AT5632" i="1"/>
  <c r="AT6046" i="1"/>
  <c r="AT6887" i="1"/>
  <c r="AT2193" i="1"/>
  <c r="AT3856" i="1"/>
  <c r="AT4134" i="1"/>
  <c r="AT4399" i="1"/>
  <c r="AT4641" i="1"/>
  <c r="AT5169" i="1"/>
  <c r="AT5449" i="1"/>
  <c r="AT5633" i="1"/>
  <c r="AT5802" i="1"/>
  <c r="AT6582" i="1"/>
  <c r="AT6734" i="1"/>
  <c r="AT372" i="1"/>
  <c r="AT2869" i="1"/>
  <c r="AT5551" i="1"/>
  <c r="AT5971" i="1"/>
  <c r="AT6356" i="1"/>
  <c r="AT6739" i="1"/>
  <c r="AT159" i="1"/>
  <c r="AT1013" i="1"/>
  <c r="AT1441" i="1"/>
  <c r="AT1776" i="1"/>
  <c r="AT2076" i="1"/>
  <c r="AT2574" i="1"/>
  <c r="AT2780" i="1"/>
  <c r="AT2957" i="1"/>
  <c r="AT3801" i="1"/>
  <c r="AT4205" i="1"/>
  <c r="AT4344" i="1"/>
  <c r="AT4580" i="1"/>
  <c r="AT4709" i="1"/>
  <c r="AT4822" i="1"/>
  <c r="AT5023" i="1"/>
  <c r="AT5230" i="1"/>
  <c r="AT5409" i="1"/>
  <c r="AT5592" i="1"/>
  <c r="AT5682" i="1"/>
  <c r="AT5863" i="1"/>
  <c r="AT6326" i="1"/>
  <c r="AT6709" i="1"/>
  <c r="AT7007" i="1"/>
  <c r="AT1028" i="1"/>
  <c r="AT1806" i="1"/>
  <c r="AT2366" i="1"/>
  <c r="AT3485" i="1"/>
  <c r="AT3802" i="1"/>
  <c r="AT5765" i="1"/>
  <c r="AT6480" i="1"/>
  <c r="AT6856" i="1"/>
  <c r="AT2369" i="1"/>
  <c r="AT4082" i="1"/>
  <c r="AT4345" i="1"/>
  <c r="AT4823" i="1"/>
  <c r="AT5025" i="1"/>
  <c r="AT5425" i="1"/>
  <c r="AT6329" i="1"/>
  <c r="AT6710" i="1"/>
  <c r="AT7008" i="1"/>
  <c r="AT1819" i="1"/>
  <c r="AT2372" i="1"/>
  <c r="AT4355" i="1"/>
  <c r="AT5037" i="1"/>
  <c r="AT5511" i="1"/>
  <c r="AT5774" i="1"/>
  <c r="AT5944" i="1"/>
  <c r="AT6178" i="1"/>
  <c r="AT6938" i="1"/>
  <c r="AT4713" i="1"/>
  <c r="AT6103" i="1"/>
  <c r="AT6557" i="1"/>
  <c r="AT1480" i="1"/>
  <c r="AT1867" i="1"/>
  <c r="AT2137" i="1"/>
  <c r="AT2590" i="1"/>
  <c r="AT2992" i="1"/>
  <c r="AT3510" i="1"/>
  <c r="AT3810" i="1"/>
  <c r="AT4098" i="1"/>
  <c r="AT4714" i="1"/>
  <c r="AT5512" i="1"/>
  <c r="AT6483" i="1"/>
  <c r="AT7012" i="1"/>
  <c r="AT224" i="1"/>
  <c r="AT4827" i="1"/>
  <c r="AT5343" i="1"/>
  <c r="AT5784" i="1"/>
  <c r="AT6104" i="1"/>
  <c r="AT1543" i="1"/>
  <c r="AT1868" i="1"/>
  <c r="AT2382" i="1"/>
  <c r="AT4102" i="1"/>
  <c r="AT4723" i="1"/>
  <c r="AT5249" i="1"/>
  <c r="AT5610" i="1"/>
  <c r="AT5876" i="1"/>
  <c r="AT6421" i="1"/>
  <c r="AT6270" i="1"/>
  <c r="AT6578" i="1"/>
  <c r="AT6951" i="1"/>
  <c r="AT1869" i="1"/>
  <c r="AT2410" i="1"/>
  <c r="AT3972" i="1"/>
  <c r="AT4381" i="1"/>
  <c r="AT4618" i="1"/>
  <c r="AT4946" i="1"/>
  <c r="AT5157" i="1"/>
  <c r="AT5614" i="1"/>
  <c r="AT5797" i="1"/>
  <c r="AT6044" i="1"/>
  <c r="AT6423" i="1"/>
  <c r="AT3360" i="1"/>
  <c r="AT4846" i="1"/>
  <c r="AT5345" i="1"/>
  <c r="AT6580" i="1"/>
  <c r="AT6952" i="1"/>
  <c r="AT1591" i="1"/>
  <c r="AT1892" i="1"/>
  <c r="AT2416" i="1"/>
  <c r="AT5258" i="1"/>
  <c r="AT5615" i="1"/>
  <c r="AT6045" i="1"/>
  <c r="AT6351" i="1"/>
  <c r="AT6732" i="1"/>
  <c r="AT3843" i="1"/>
  <c r="AT4383" i="1"/>
  <c r="AT5448" i="1"/>
  <c r="AT5888" i="1"/>
  <c r="AT799" i="1"/>
  <c r="AT2672" i="1"/>
  <c r="AT5359" i="1"/>
  <c r="AT6657" i="1"/>
  <c r="AT1213" i="1"/>
  <c r="AT5270" i="1"/>
  <c r="AT5720" i="1"/>
  <c r="AT6430" i="1"/>
  <c r="AT804" i="1"/>
  <c r="AT2677" i="1"/>
  <c r="AT5069" i="1"/>
  <c r="AT6052" i="1"/>
  <c r="AT6889" i="1"/>
  <c r="AT805" i="1"/>
  <c r="AT1215" i="1"/>
  <c r="AT1633" i="1"/>
  <c r="AT1944" i="1"/>
  <c r="AT2473" i="1"/>
  <c r="AT3238" i="1"/>
  <c r="AT4010" i="1"/>
  <c r="AT4404" i="1"/>
  <c r="AT4642" i="1"/>
  <c r="AT4969" i="1"/>
  <c r="AT5177" i="1"/>
  <c r="AT5271" i="1"/>
  <c r="AT5463" i="1"/>
  <c r="AT5634" i="1"/>
  <c r="AT5721" i="1"/>
  <c r="AT5978" i="1"/>
  <c r="AT6133" i="1"/>
  <c r="AT6214" i="1"/>
  <c r="AT6595" i="1"/>
  <c r="AT6818" i="1"/>
  <c r="AT806" i="1"/>
  <c r="AT2690" i="1"/>
  <c r="AT3059" i="1"/>
  <c r="AT3396" i="1"/>
  <c r="AT3557" i="1"/>
  <c r="AT3877" i="1"/>
  <c r="AT4285" i="1"/>
  <c r="AT4523" i="1"/>
  <c r="AT4657" i="1"/>
  <c r="AT4761" i="1"/>
  <c r="AT4872" i="1"/>
  <c r="AT5070" i="1"/>
  <c r="AT5182" i="1"/>
  <c r="AT5368" i="1"/>
  <c r="AT5552" i="1"/>
  <c r="AT6290" i="1"/>
  <c r="AT6367" i="1"/>
  <c r="AT6442" i="1"/>
  <c r="AT6518" i="1"/>
  <c r="AT6671" i="1"/>
  <c r="AT6748" i="1"/>
  <c r="AT6823" i="1"/>
  <c r="AT6893" i="1"/>
  <c r="AT6968" i="1"/>
  <c r="AT7043" i="1"/>
  <c r="AT381" i="1"/>
  <c r="AT841" i="1"/>
  <c r="AT1274" i="1"/>
  <c r="AT1634" i="1"/>
  <c r="AT1945" i="1"/>
  <c r="AT2247" i="1"/>
  <c r="AT2873" i="1"/>
  <c r="AT3241" i="1"/>
  <c r="AT3577" i="1"/>
  <c r="AT3731" i="1"/>
  <c r="AT4014" i="1"/>
  <c r="AT4142" i="1"/>
  <c r="AT4414" i="1"/>
  <c r="AT4773" i="1"/>
  <c r="AT4973" i="1"/>
  <c r="AT5087" i="1"/>
  <c r="AT5274" i="1"/>
  <c r="AT5464" i="1"/>
  <c r="AT5722" i="1"/>
  <c r="AT5816" i="1"/>
  <c r="AT5903" i="1"/>
  <c r="AT5984" i="1"/>
  <c r="AT6141" i="1"/>
  <c r="AT6445" i="1"/>
  <c r="AT6519" i="1"/>
  <c r="AT6596" i="1"/>
  <c r="AT868" i="1"/>
  <c r="AT1990" i="1"/>
  <c r="AT2253" i="1"/>
  <c r="AT2481" i="1"/>
  <c r="AT2691" i="1"/>
  <c r="AT3079" i="1"/>
  <c r="AT3407" i="1"/>
  <c r="AT3880" i="1"/>
  <c r="AT4164" i="1"/>
  <c r="AT4286" i="1"/>
  <c r="AT4873" i="1"/>
  <c r="AT5185" i="1"/>
  <c r="AT5381" i="1"/>
  <c r="AT5553" i="1"/>
  <c r="AT5642" i="1"/>
  <c r="AT5734" i="1"/>
  <c r="AT6066" i="1"/>
  <c r="AT6218" i="1"/>
  <c r="AT6291" i="1"/>
  <c r="AT6368" i="1"/>
  <c r="AT6672" i="1"/>
  <c r="AT6749" i="1"/>
  <c r="AT6824" i="1"/>
  <c r="AT6899" i="1"/>
  <c r="AT7044" i="1"/>
  <c r="AT398" i="1"/>
  <c r="AT1275" i="1"/>
  <c r="AT1655" i="1"/>
  <c r="AT3242" i="1"/>
  <c r="AT4018" i="1"/>
  <c r="AT4415" i="1"/>
  <c r="AT4659" i="1"/>
  <c r="AT4774" i="1"/>
  <c r="AT5088" i="1"/>
  <c r="AT5294" i="1"/>
  <c r="AT5473" i="1"/>
  <c r="AT5735" i="1"/>
  <c r="AT5823" i="1"/>
  <c r="AT5904" i="1"/>
  <c r="AT5989" i="1"/>
  <c r="AT6142" i="1"/>
  <c r="AT6446" i="1"/>
  <c r="AT6521" i="1"/>
  <c r="AT6597" i="1"/>
  <c r="AT470" i="1"/>
  <c r="AT880" i="1"/>
  <c r="AT1300" i="1"/>
  <c r="AT1721" i="1"/>
  <c r="AT1996" i="1"/>
  <c r="AT2692" i="1"/>
  <c r="AT3433" i="1"/>
  <c r="AT3733" i="1"/>
  <c r="AT4032" i="1"/>
  <c r="AT4167" i="1"/>
  <c r="AT4288" i="1"/>
  <c r="AT4552" i="1"/>
  <c r="AT4874" i="1"/>
  <c r="AT4991" i="1"/>
  <c r="AT5186" i="1"/>
  <c r="AT5384" i="1"/>
  <c r="AT5653" i="1"/>
  <c r="AT6067" i="1"/>
  <c r="AT6369" i="1"/>
  <c r="AT6673" i="1"/>
  <c r="AT6827" i="1"/>
  <c r="AT6900" i="1"/>
  <c r="AT6975" i="1"/>
  <c r="AT7047" i="1"/>
  <c r="AT908" i="1"/>
  <c r="AT1725" i="1"/>
  <c r="AT2903" i="1"/>
  <c r="AT3282" i="1"/>
  <c r="AT3736" i="1"/>
  <c r="AT4037" i="1"/>
  <c r="AT4437" i="1"/>
  <c r="AT4660" i="1"/>
  <c r="AT4775" i="1"/>
  <c r="AT4992" i="1"/>
  <c r="AT5089" i="1"/>
  <c r="AT5204" i="1"/>
  <c r="AT5297" i="1"/>
  <c r="AT5474" i="1"/>
  <c r="AT5559" i="1"/>
  <c r="AT5736" i="1"/>
  <c r="AT5824" i="1"/>
  <c r="AT5905" i="1"/>
  <c r="AT6143" i="1"/>
  <c r="AT6220" i="1"/>
  <c r="AT6297" i="1"/>
  <c r="AT6447" i="1"/>
  <c r="AT6522" i="1"/>
  <c r="AT6599" i="1"/>
  <c r="AT6753" i="1"/>
  <c r="AT7050" i="1"/>
  <c r="AT2005" i="1"/>
  <c r="AT2257" i="1"/>
  <c r="AT2500" i="1"/>
  <c r="AT2726" i="1"/>
  <c r="AT3085" i="1"/>
  <c r="AT3438" i="1"/>
  <c r="AT3598" i="1"/>
  <c r="AT3903" i="1"/>
  <c r="AT4169" i="1"/>
  <c r="AT4319" i="1"/>
  <c r="AT4553" i="1"/>
  <c r="AT4778" i="1"/>
  <c r="AT4887" i="1"/>
  <c r="AT5090" i="1"/>
  <c r="AT5205" i="1"/>
  <c r="AT5386" i="1"/>
  <c r="AT5477" i="1"/>
  <c r="AT5654" i="1"/>
  <c r="AT5838" i="1"/>
  <c r="AT5919" i="1"/>
  <c r="AT6004" i="1"/>
  <c r="AT6231" i="1"/>
  <c r="AT6540" i="1"/>
  <c r="AT6693" i="1"/>
  <c r="AT6768" i="1"/>
  <c r="AT6913" i="1"/>
  <c r="AT476" i="1"/>
  <c r="AT909" i="1"/>
  <c r="AT1732" i="1"/>
  <c r="AT2919" i="1"/>
  <c r="AT3283" i="1"/>
  <c r="AT3749" i="1"/>
  <c r="AT4170" i="1"/>
  <c r="AT4438" i="1"/>
  <c r="AT4554" i="1"/>
  <c r="AT4674" i="1"/>
  <c r="AT4993" i="1"/>
  <c r="AT5299" i="1"/>
  <c r="AT5568" i="1"/>
  <c r="AT5740" i="1"/>
  <c r="AT5841" i="1"/>
  <c r="AT5922" i="1"/>
  <c r="AT6082" i="1"/>
  <c r="AT6154" i="1"/>
  <c r="AT6307" i="1"/>
  <c r="AT6384" i="1"/>
  <c r="AT6465" i="1"/>
  <c r="AT6616" i="1"/>
  <c r="AT6843" i="1"/>
  <c r="AT6916" i="1"/>
  <c r="AT6988" i="1"/>
  <c r="AT975" i="1"/>
  <c r="AT2268" i="1"/>
  <c r="AT2519" i="1"/>
  <c r="AT2727" i="1"/>
  <c r="AT3111" i="1"/>
  <c r="AT3599" i="1"/>
  <c r="AT3904" i="1"/>
  <c r="AT4048" i="1"/>
  <c r="AT4321" i="1"/>
  <c r="AT4442" i="1"/>
  <c r="AT4897" i="1"/>
  <c r="AT5206" i="1"/>
  <c r="AT5396" i="1"/>
  <c r="AT5485" i="1"/>
  <c r="AT5660" i="1"/>
  <c r="AT5756" i="1"/>
  <c r="AT5925" i="1"/>
  <c r="AT6005" i="1"/>
  <c r="AT6232" i="1"/>
  <c r="AT6541" i="1"/>
  <c r="AT6694" i="1"/>
  <c r="AT6769" i="1"/>
  <c r="AT976" i="1"/>
  <c r="AT1733" i="1"/>
  <c r="AT2306" i="1"/>
  <c r="AT2534" i="1"/>
  <c r="AT2944" i="1"/>
  <c r="AT3284" i="1"/>
  <c r="AT3758" i="1"/>
  <c r="AT4190" i="1"/>
  <c r="AT5112" i="1"/>
  <c r="AT5300" i="1"/>
  <c r="AT5575" i="1"/>
  <c r="AT5661" i="1"/>
  <c r="AT5842" i="1"/>
  <c r="AT6083" i="1"/>
  <c r="AT6389" i="1"/>
  <c r="AT6466" i="1"/>
  <c r="AT6844" i="1"/>
  <c r="AT6919" i="1"/>
  <c r="AT6989" i="1"/>
  <c r="AT557" i="1"/>
  <c r="AT1377" i="1"/>
  <c r="AT2736" i="1"/>
  <c r="AT2945" i="1"/>
  <c r="AT3294" i="1"/>
  <c r="AT3448" i="1"/>
  <c r="AT3905" i="1"/>
  <c r="AT4068" i="1"/>
  <c r="AT4322" i="1"/>
  <c r="AT4447" i="1"/>
  <c r="AT4561" i="1"/>
  <c r="AT4791" i="1"/>
  <c r="AT4898" i="1"/>
  <c r="AT5008" i="1"/>
  <c r="AT5207" i="1"/>
  <c r="AT5489" i="1"/>
  <c r="AT5578" i="1"/>
  <c r="AT5670" i="1"/>
  <c r="AT5762" i="1"/>
  <c r="AT5926" i="1"/>
  <c r="AT6006" i="1"/>
  <c r="AT6159" i="1"/>
  <c r="AT6240" i="1"/>
  <c r="AT6317" i="1"/>
  <c r="AT6544" i="1"/>
  <c r="AT6695" i="1"/>
  <c r="AT6770" i="1"/>
  <c r="AT1379" i="1"/>
  <c r="AT1734" i="1"/>
  <c r="AT2315" i="1"/>
  <c r="AT2535" i="1"/>
  <c r="AT3621" i="1"/>
  <c r="AT4200" i="1"/>
  <c r="AT5014" i="1"/>
  <c r="AT5213" i="1"/>
  <c r="AT5301" i="1"/>
  <c r="AT5843" i="1"/>
  <c r="AT6007" i="1"/>
  <c r="AT6084" i="1"/>
  <c r="AT6165" i="1"/>
  <c r="AT6467" i="1"/>
  <c r="AT6620" i="1"/>
  <c r="AT6845" i="1"/>
  <c r="AT6920" i="1"/>
  <c r="AT6993" i="1"/>
  <c r="AT6433" i="1"/>
  <c r="AU1" i="1"/>
  <c r="AU17" i="1"/>
  <c r="AU33" i="1"/>
  <c r="AU49" i="1"/>
  <c r="AU65" i="1"/>
  <c r="AU81" i="1"/>
  <c r="AU97" i="1"/>
  <c r="AU113" i="1"/>
  <c r="AU129" i="1"/>
  <c r="AU145" i="1"/>
  <c r="AU161" i="1"/>
  <c r="AU177" i="1"/>
  <c r="AU193" i="1"/>
  <c r="AU209" i="1"/>
  <c r="AU225" i="1"/>
  <c r="AU241" i="1"/>
  <c r="AU257" i="1"/>
  <c r="AU273" i="1"/>
  <c r="AU289" i="1"/>
  <c r="AU305" i="1"/>
  <c r="AU321" i="1"/>
  <c r="AU337" i="1"/>
  <c r="AU353" i="1"/>
  <c r="AU369" i="1"/>
  <c r="AU385" i="1"/>
  <c r="AU401" i="1"/>
  <c r="AU417" i="1"/>
  <c r="AU433" i="1"/>
  <c r="AU449" i="1"/>
  <c r="AU465" i="1"/>
  <c r="AU481" i="1"/>
  <c r="AU497" i="1"/>
  <c r="AU513" i="1"/>
  <c r="AU529" i="1"/>
  <c r="AU545" i="1"/>
  <c r="AU561" i="1"/>
  <c r="AU577" i="1"/>
  <c r="AU593" i="1"/>
  <c r="AU10" i="1"/>
  <c r="AU26" i="1"/>
  <c r="AU42" i="1"/>
  <c r="AU58" i="1"/>
  <c r="AU74" i="1"/>
  <c r="AU2" i="1"/>
  <c r="AU20" i="1"/>
  <c r="AU38" i="1"/>
  <c r="AU56" i="1"/>
  <c r="AU92" i="1"/>
  <c r="AU127" i="1"/>
  <c r="AU146" i="1"/>
  <c r="AU181" i="1"/>
  <c r="AU216" i="1"/>
  <c r="AU251" i="1"/>
  <c r="AU286" i="1"/>
  <c r="AU340" i="1"/>
  <c r="AU375" i="1"/>
  <c r="AU410" i="1"/>
  <c r="AU445" i="1"/>
  <c r="AU480" i="1"/>
  <c r="AU499" i="1"/>
  <c r="AU534" i="1"/>
  <c r="AU569" i="1"/>
  <c r="AU604" i="1"/>
  <c r="AU621" i="1"/>
  <c r="AU638" i="1"/>
  <c r="AU655" i="1"/>
  <c r="AU672" i="1"/>
  <c r="AU690" i="1"/>
  <c r="AU707" i="1"/>
  <c r="AU75" i="1"/>
  <c r="AU110" i="1"/>
  <c r="AU164" i="1"/>
  <c r="AU199" i="1"/>
  <c r="AU234" i="1"/>
  <c r="AU269" i="1"/>
  <c r="AU304" i="1"/>
  <c r="AU323" i="1"/>
  <c r="AU358" i="1"/>
  <c r="AU393" i="1"/>
  <c r="AU428" i="1"/>
  <c r="AU463" i="1"/>
  <c r="AU482" i="1"/>
  <c r="AU517" i="1"/>
  <c r="AU552" i="1"/>
  <c r="AU587" i="1"/>
  <c r="AU673" i="1"/>
  <c r="AU929" i="1"/>
  <c r="AU1185" i="1"/>
  <c r="AU1304" i="1"/>
  <c r="AU1337" i="1"/>
  <c r="AU3" i="1"/>
  <c r="AU21" i="1"/>
  <c r="AU39" i="1"/>
  <c r="AU57" i="1"/>
  <c r="AU93" i="1"/>
  <c r="AU128" i="1"/>
  <c r="AU147" i="1"/>
  <c r="AU182" i="1"/>
  <c r="AU217" i="1"/>
  <c r="AU252" i="1"/>
  <c r="AU287" i="1"/>
  <c r="AU306" i="1"/>
  <c r="AU341" i="1"/>
  <c r="AU376" i="1"/>
  <c r="AU411" i="1"/>
  <c r="AU446" i="1"/>
  <c r="AU500" i="1"/>
  <c r="AU535" i="1"/>
  <c r="AU570" i="1"/>
  <c r="AU605" i="1"/>
  <c r="AU622" i="1"/>
  <c r="AU639" i="1"/>
  <c r="AU656" i="1"/>
  <c r="AU674" i="1"/>
  <c r="AU691" i="1"/>
  <c r="AU708" i="1"/>
  <c r="AU725" i="1"/>
  <c r="AU742" i="1"/>
  <c r="AU759" i="1"/>
  <c r="AU776" i="1"/>
  <c r="AU793" i="1"/>
  <c r="AU810" i="1"/>
  <c r="AU827" i="1"/>
  <c r="AU844" i="1"/>
  <c r="AU861" i="1"/>
  <c r="AU878" i="1"/>
  <c r="AU895" i="1"/>
  <c r="AU912" i="1"/>
  <c r="AU930" i="1"/>
  <c r="AU947" i="1"/>
  <c r="AU964" i="1"/>
  <c r="AU981" i="1"/>
  <c r="AU998" i="1"/>
  <c r="AU1015" i="1"/>
  <c r="AU1032" i="1"/>
  <c r="AU1049" i="1"/>
  <c r="AU1066" i="1"/>
  <c r="AU1083" i="1"/>
  <c r="AU1100" i="1"/>
  <c r="AU1117" i="1"/>
  <c r="AU1134" i="1"/>
  <c r="AU1151" i="1"/>
  <c r="AU1168" i="1"/>
  <c r="AU1186" i="1"/>
  <c r="AU1203" i="1"/>
  <c r="AU1220" i="1"/>
  <c r="AU1237" i="1"/>
  <c r="AU1254" i="1"/>
  <c r="AU1271" i="1"/>
  <c r="AU1288" i="1"/>
  <c r="AU1321" i="1"/>
  <c r="AU1354" i="1"/>
  <c r="AU1370" i="1"/>
  <c r="AU1386" i="1"/>
  <c r="AU1402" i="1"/>
  <c r="AU1418" i="1"/>
  <c r="AU1434" i="1"/>
  <c r="AU1450" i="1"/>
  <c r="AU1466" i="1"/>
  <c r="AU1482" i="1"/>
  <c r="AU1498" i="1"/>
  <c r="AU1514" i="1"/>
  <c r="AU1530" i="1"/>
  <c r="AU1546" i="1"/>
  <c r="AU1562" i="1"/>
  <c r="AU1578" i="1"/>
  <c r="AU1594" i="1"/>
  <c r="AU1610" i="1"/>
  <c r="AU1626" i="1"/>
  <c r="AU76" i="1"/>
  <c r="AU111" i="1"/>
  <c r="AU130" i="1"/>
  <c r="AU165" i="1"/>
  <c r="AU200" i="1"/>
  <c r="AU235" i="1"/>
  <c r="AU270" i="1"/>
  <c r="AU324" i="1"/>
  <c r="AU359" i="1"/>
  <c r="AU394" i="1"/>
  <c r="AU429" i="1"/>
  <c r="AU464" i="1"/>
  <c r="AU483" i="1"/>
  <c r="AU518" i="1"/>
  <c r="AU553" i="1"/>
  <c r="AU588" i="1"/>
  <c r="AU657" i="1"/>
  <c r="AU4" i="1"/>
  <c r="AU24" i="1"/>
  <c r="AU66" i="1"/>
  <c r="AU86" i="1"/>
  <c r="AU125" i="1"/>
  <c r="AU148" i="1"/>
  <c r="AU187" i="1"/>
  <c r="AU247" i="1"/>
  <c r="AU288" i="1"/>
  <c r="AU309" i="1"/>
  <c r="AU348" i="1"/>
  <c r="AU408" i="1"/>
  <c r="AU470" i="1"/>
  <c r="AU509" i="1"/>
  <c r="AU530" i="1"/>
  <c r="AU571" i="1"/>
  <c r="AU611" i="1"/>
  <c r="AU630" i="1"/>
  <c r="AU649" i="1"/>
  <c r="AU668" i="1"/>
  <c r="AU687" i="1"/>
  <c r="AU709" i="1"/>
  <c r="AU746" i="1"/>
  <c r="AU783" i="1"/>
  <c r="AU802" i="1"/>
  <c r="AU820" i="1"/>
  <c r="AU838" i="1"/>
  <c r="AU856" i="1"/>
  <c r="AU874" i="1"/>
  <c r="AU892" i="1"/>
  <c r="AU910" i="1"/>
  <c r="AU928" i="1"/>
  <c r="AU948" i="1"/>
  <c r="AU966" i="1"/>
  <c r="AU984" i="1"/>
  <c r="AU1002" i="1"/>
  <c r="AU1020" i="1"/>
  <c r="AU1038" i="1"/>
  <c r="AU1056" i="1"/>
  <c r="AU1075" i="1"/>
  <c r="AU1093" i="1"/>
  <c r="AU1111" i="1"/>
  <c r="AU1129" i="1"/>
  <c r="AU1147" i="1"/>
  <c r="AU1165" i="1"/>
  <c r="AU1183" i="1"/>
  <c r="AU1202" i="1"/>
  <c r="AU1221" i="1"/>
  <c r="AU1239" i="1"/>
  <c r="AU1257" i="1"/>
  <c r="AU1275" i="1"/>
  <c r="AU1293" i="1"/>
  <c r="AU1328" i="1"/>
  <c r="AU1346" i="1"/>
  <c r="AU1363" i="1"/>
  <c r="AU1380" i="1"/>
  <c r="AU1397" i="1"/>
  <c r="AU1414" i="1"/>
  <c r="AU1431" i="1"/>
  <c r="AU1448" i="1"/>
  <c r="AU1465" i="1"/>
  <c r="AU1515" i="1"/>
  <c r="AU1548" i="1"/>
  <c r="AU1581" i="1"/>
  <c r="AU45" i="1"/>
  <c r="AU106" i="1"/>
  <c r="AU168" i="1"/>
  <c r="AU207" i="1"/>
  <c r="AU228" i="1"/>
  <c r="AU267" i="1"/>
  <c r="AU290" i="1"/>
  <c r="AU329" i="1"/>
  <c r="AU368" i="1"/>
  <c r="AU389" i="1"/>
  <c r="AU430" i="1"/>
  <c r="AU451" i="1"/>
  <c r="AU490" i="1"/>
  <c r="AU550" i="1"/>
  <c r="AU591" i="1"/>
  <c r="AU728" i="1"/>
  <c r="AU765" i="1"/>
  <c r="AU1057" i="1"/>
  <c r="AU1311" i="1"/>
  <c r="AU1499" i="1"/>
  <c r="AU1532" i="1"/>
  <c r="AU5" i="1"/>
  <c r="AU25" i="1"/>
  <c r="AU67" i="1"/>
  <c r="AU87" i="1"/>
  <c r="AU126" i="1"/>
  <c r="AU149" i="1"/>
  <c r="AU188" i="1"/>
  <c r="AU248" i="1"/>
  <c r="AU310" i="1"/>
  <c r="AU349" i="1"/>
  <c r="AU370" i="1"/>
  <c r="AU409" i="1"/>
  <c r="AU72" i="1"/>
  <c r="AU118" i="1"/>
  <c r="AU139" i="1"/>
  <c r="AU160" i="1"/>
  <c r="AU275" i="1"/>
  <c r="AU296" i="1"/>
  <c r="AU317" i="1"/>
  <c r="AU406" i="1"/>
  <c r="AU427" i="1"/>
  <c r="AU453" i="1"/>
  <c r="AU494" i="1"/>
  <c r="AU516" i="1"/>
  <c r="AU559" i="1"/>
  <c r="AU581" i="1"/>
  <c r="AU705" i="1"/>
  <c r="AU727" i="1"/>
  <c r="AU767" i="1"/>
  <c r="AU865" i="1"/>
  <c r="AU961" i="1"/>
  <c r="AU1137" i="1"/>
  <c r="AU1233" i="1"/>
  <c r="AU1310" i="1"/>
  <c r="AU1330" i="1"/>
  <c r="AU1475" i="1"/>
  <c r="AU1510" i="1"/>
  <c r="AU1545" i="1"/>
  <c r="AU1563" i="1"/>
  <c r="AU1580" i="1"/>
  <c r="AU1597" i="1"/>
  <c r="AU1630" i="1"/>
  <c r="AU1646" i="1"/>
  <c r="AU1662" i="1"/>
  <c r="AU1678" i="1"/>
  <c r="AU1694" i="1"/>
  <c r="AU1710" i="1"/>
  <c r="AU1726" i="1"/>
  <c r="AU1742" i="1"/>
  <c r="AU1758" i="1"/>
  <c r="AU1774" i="1"/>
  <c r="AU1790" i="1"/>
  <c r="AU1806" i="1"/>
  <c r="AU1822" i="1"/>
  <c r="AU1838" i="1"/>
  <c r="AU1854" i="1"/>
  <c r="AU1870" i="1"/>
  <c r="AU1886" i="1"/>
  <c r="AU1902" i="1"/>
  <c r="AU1918" i="1"/>
  <c r="AU1934" i="1"/>
  <c r="AU1950" i="1"/>
  <c r="AU1966" i="1"/>
  <c r="AU1982" i="1"/>
  <c r="AU1998" i="1"/>
  <c r="AU2014" i="1"/>
  <c r="AU2030" i="1"/>
  <c r="AU2046" i="1"/>
  <c r="AU2062" i="1"/>
  <c r="AU2078" i="1"/>
  <c r="AU2094" i="1"/>
  <c r="AU2110" i="1"/>
  <c r="AU2126" i="1"/>
  <c r="AU2142" i="1"/>
  <c r="AU2158" i="1"/>
  <c r="AU2174" i="1"/>
  <c r="AU2190" i="1"/>
  <c r="AU2206" i="1"/>
  <c r="AU2222" i="1"/>
  <c r="AU2238" i="1"/>
  <c r="AU2254" i="1"/>
  <c r="AU2270" i="1"/>
  <c r="AU2286" i="1"/>
  <c r="AU2302" i="1"/>
  <c r="AU2318" i="1"/>
  <c r="AU2334" i="1"/>
  <c r="AU2350" i="1"/>
  <c r="AU2366" i="1"/>
  <c r="AU2382" i="1"/>
  <c r="AU2398" i="1"/>
  <c r="AU2414" i="1"/>
  <c r="AU2430" i="1"/>
  <c r="AU2446" i="1"/>
  <c r="AU2462" i="1"/>
  <c r="AU2478" i="1"/>
  <c r="AU2494" i="1"/>
  <c r="AU2510" i="1"/>
  <c r="AU2526" i="1"/>
  <c r="AU2542" i="1"/>
  <c r="AU2558" i="1"/>
  <c r="AU2574" i="1"/>
  <c r="AU2590" i="1"/>
  <c r="AU2606" i="1"/>
  <c r="AU2622" i="1"/>
  <c r="AU2638" i="1"/>
  <c r="AU2654" i="1"/>
  <c r="AU2670" i="1"/>
  <c r="AU2686" i="1"/>
  <c r="AU2702" i="1"/>
  <c r="AU2718" i="1"/>
  <c r="AU2734" i="1"/>
  <c r="AU2750" i="1"/>
  <c r="AU2766" i="1"/>
  <c r="AU2782" i="1"/>
  <c r="AU2798" i="1"/>
  <c r="AU2814" i="1"/>
  <c r="AU2830" i="1"/>
  <c r="AU6" i="1"/>
  <c r="AU28" i="1"/>
  <c r="AU51" i="1"/>
  <c r="AU96" i="1"/>
  <c r="AU162" i="1"/>
  <c r="AU185" i="1"/>
  <c r="AU206" i="1"/>
  <c r="AU230" i="1"/>
  <c r="AU253" i="1"/>
  <c r="AU342" i="1"/>
  <c r="AU363" i="1"/>
  <c r="AU384" i="1"/>
  <c r="AU431" i="1"/>
  <c r="AU474" i="1"/>
  <c r="AU539" i="1"/>
  <c r="AU602" i="1"/>
  <c r="AU624" i="1"/>
  <c r="AU645" i="1"/>
  <c r="AU665" i="1"/>
  <c r="AU685" i="1"/>
  <c r="AU706" i="1"/>
  <c r="AU748" i="1"/>
  <c r="AU788" i="1"/>
  <c r="AU807" i="1"/>
  <c r="AU826" i="1"/>
  <c r="AU846" i="1"/>
  <c r="AU866" i="1"/>
  <c r="AU885" i="1"/>
  <c r="AU904" i="1"/>
  <c r="AU923" i="1"/>
  <c r="AU942" i="1"/>
  <c r="AU962" i="1"/>
  <c r="AU982" i="1"/>
  <c r="AU1001" i="1"/>
  <c r="AU1021" i="1"/>
  <c r="AU1040" i="1"/>
  <c r="AU1060" i="1"/>
  <c r="AU1079" i="1"/>
  <c r="AU1098" i="1"/>
  <c r="AU1118" i="1"/>
  <c r="AU1138" i="1"/>
  <c r="AU1157" i="1"/>
  <c r="AU1176" i="1"/>
  <c r="AU1195" i="1"/>
  <c r="AU1214" i="1"/>
  <c r="AU1234" i="1"/>
  <c r="AU1253" i="1"/>
  <c r="AU1273" i="1"/>
  <c r="AU1292" i="1"/>
  <c r="AU1349" i="1"/>
  <c r="AU1367" i="1"/>
  <c r="AU1385" i="1"/>
  <c r="AU1404" i="1"/>
  <c r="AU1422" i="1"/>
  <c r="AU1440" i="1"/>
  <c r="AU1458" i="1"/>
  <c r="AU1493" i="1"/>
  <c r="AU1528" i="1"/>
  <c r="AU1614" i="1"/>
  <c r="AU108" i="1"/>
  <c r="AU197" i="1"/>
  <c r="AU220" i="1"/>
  <c r="AU354" i="1"/>
  <c r="AU377" i="1"/>
  <c r="AU398" i="1"/>
  <c r="AU466" i="1"/>
  <c r="AU507" i="1"/>
  <c r="AU573" i="1"/>
  <c r="AU595" i="1"/>
  <c r="AU615" i="1"/>
  <c r="AU635" i="1"/>
  <c r="AU658" i="1"/>
  <c r="AU678" i="1"/>
  <c r="AU698" i="1"/>
  <c r="AU718" i="1"/>
  <c r="AU758" i="1"/>
  <c r="AU779" i="1"/>
  <c r="AU798" i="1"/>
  <c r="AU818" i="1"/>
  <c r="AU837" i="1"/>
  <c r="AU857" i="1"/>
  <c r="AU876" i="1"/>
  <c r="AU896" i="1"/>
  <c r="AU916" i="1"/>
  <c r="AU935" i="1"/>
  <c r="AU954" i="1"/>
  <c r="AU973" i="1"/>
  <c r="AU992" i="1"/>
  <c r="AU1012" i="1"/>
  <c r="AU1031" i="1"/>
  <c r="AU1051" i="1"/>
  <c r="AU1070" i="1"/>
  <c r="AU1090" i="1"/>
  <c r="AU1109" i="1"/>
  <c r="AU1128" i="1"/>
  <c r="AU1148" i="1"/>
  <c r="AU1167" i="1"/>
  <c r="AU1188" i="1"/>
  <c r="AU1207" i="1"/>
  <c r="AU1226" i="1"/>
  <c r="AU1245" i="1"/>
  <c r="AU1264" i="1"/>
  <c r="AU1284" i="1"/>
  <c r="AU1322" i="1"/>
  <c r="AU1359" i="1"/>
  <c r="AU1377" i="1"/>
  <c r="AU1395" i="1"/>
  <c r="AU1413" i="1"/>
  <c r="AU1432" i="1"/>
  <c r="AU1451" i="1"/>
  <c r="AU1486" i="1"/>
  <c r="AU1521" i="1"/>
  <c r="AU1556" i="1"/>
  <c r="AU1573" i="1"/>
  <c r="AU1590" i="1"/>
  <c r="AU1623" i="1"/>
  <c r="AU30" i="1"/>
  <c r="AU80" i="1"/>
  <c r="AU104" i="1"/>
  <c r="AU203" i="1"/>
  <c r="AU227" i="1"/>
  <c r="AU254" i="1"/>
  <c r="AU278" i="1"/>
  <c r="AU448" i="1"/>
  <c r="AU473" i="1"/>
  <c r="AU496" i="1"/>
  <c r="AU567" i="1"/>
  <c r="AU592" i="1"/>
  <c r="AU637" i="1"/>
  <c r="AU683" i="1"/>
  <c r="AU816" i="1"/>
  <c r="AU839" i="1"/>
  <c r="AU882" i="1"/>
  <c r="AU924" i="1"/>
  <c r="AU945" i="1"/>
  <c r="AU968" i="1"/>
  <c r="AU1010" i="1"/>
  <c r="AU1074" i="1"/>
  <c r="AU1116" i="1"/>
  <c r="AU1160" i="1"/>
  <c r="AU1204" i="1"/>
  <c r="AU1267" i="1"/>
  <c r="AU1331" i="1"/>
  <c r="AU1351" i="1"/>
  <c r="AU1391" i="1"/>
  <c r="AU1430" i="1"/>
  <c r="AU1452" i="1"/>
  <c r="AU1471" i="1"/>
  <c r="AU1490" i="1"/>
  <c r="AU1509" i="1"/>
  <c r="AU1529" i="1"/>
  <c r="AU1568" i="1"/>
  <c r="AU1641" i="1"/>
  <c r="AU1676" i="1"/>
  <c r="AU2751" i="1"/>
  <c r="AU2784" i="1"/>
  <c r="AU2817" i="1"/>
  <c r="AU7" i="1"/>
  <c r="AU55" i="1"/>
  <c r="AU82" i="1"/>
  <c r="AU132" i="1"/>
  <c r="AU155" i="1"/>
  <c r="AU179" i="1"/>
  <c r="AU229" i="1"/>
  <c r="AU301" i="1"/>
  <c r="AU327" i="1"/>
  <c r="AU351" i="1"/>
  <c r="AU400" i="1"/>
  <c r="AU424" i="1"/>
  <c r="AU450" i="1"/>
  <c r="AU498" i="1"/>
  <c r="AU522" i="1"/>
  <c r="AU544" i="1"/>
  <c r="AU594" i="1"/>
  <c r="AU616" i="1"/>
  <c r="AU662" i="1"/>
  <c r="AU710" i="1"/>
  <c r="AU731" i="1"/>
  <c r="AU752" i="1"/>
  <c r="AU774" i="1"/>
  <c r="AU796" i="1"/>
  <c r="AU817" i="1"/>
  <c r="AU860" i="1"/>
  <c r="AU903" i="1"/>
  <c r="AU946" i="1"/>
  <c r="AU989" i="1"/>
  <c r="AU1053" i="1"/>
  <c r="AU1096" i="1"/>
  <c r="AU1140" i="1"/>
  <c r="AU1181" i="1"/>
  <c r="AU1225" i="1"/>
  <c r="AU1246" i="1"/>
  <c r="AU1289" i="1"/>
  <c r="AU1309" i="1"/>
  <c r="AU1372" i="1"/>
  <c r="AU1411" i="1"/>
  <c r="AU1550" i="1"/>
  <c r="AU1587" i="1"/>
  <c r="AU1605" i="1"/>
  <c r="AU1659" i="1"/>
  <c r="AU1695" i="1"/>
  <c r="AU1712" i="1"/>
  <c r="AU1729" i="1"/>
  <c r="AU1746" i="1"/>
  <c r="AU1763" i="1"/>
  <c r="AU1780" i="1"/>
  <c r="AU1797" i="1"/>
  <c r="AU1814" i="1"/>
  <c r="AU1831" i="1"/>
  <c r="AU1848" i="1"/>
  <c r="AU1865" i="1"/>
  <c r="AU1882" i="1"/>
  <c r="AU1899" i="1"/>
  <c r="AU1916" i="1"/>
  <c r="AU1933" i="1"/>
  <c r="AU1951" i="1"/>
  <c r="AU1968" i="1"/>
  <c r="AU1985" i="1"/>
  <c r="AU2002" i="1"/>
  <c r="AU2019" i="1"/>
  <c r="AU2036" i="1"/>
  <c r="AU2053" i="1"/>
  <c r="AU2070" i="1"/>
  <c r="AU2087" i="1"/>
  <c r="AU2104" i="1"/>
  <c r="AU2121" i="1"/>
  <c r="AU2138" i="1"/>
  <c r="AU2155" i="1"/>
  <c r="AU2172" i="1"/>
  <c r="AU2189" i="1"/>
  <c r="AU2207" i="1"/>
  <c r="AU2224" i="1"/>
  <c r="AU2241" i="1"/>
  <c r="AU2258" i="1"/>
  <c r="AU2275" i="1"/>
  <c r="AU2292" i="1"/>
  <c r="AU2309" i="1"/>
  <c r="AU2326" i="1"/>
  <c r="AU2343" i="1"/>
  <c r="AU2360" i="1"/>
  <c r="AU2377" i="1"/>
  <c r="AU2394" i="1"/>
  <c r="AU2411" i="1"/>
  <c r="AU2428" i="1"/>
  <c r="AU2445" i="1"/>
  <c r="AU2463" i="1"/>
  <c r="AU31" i="1"/>
  <c r="AU105" i="1"/>
  <c r="AU133" i="1"/>
  <c r="AU204" i="1"/>
  <c r="AU255" i="1"/>
  <c r="AU279" i="1"/>
  <c r="AU378" i="1"/>
  <c r="AU402" i="1"/>
  <c r="AU452" i="1"/>
  <c r="AU475" i="1"/>
  <c r="AU546" i="1"/>
  <c r="AU568" i="1"/>
  <c r="AU640" i="1"/>
  <c r="AU684" i="1"/>
  <c r="AU753" i="1"/>
  <c r="AU840" i="1"/>
  <c r="AU883" i="1"/>
  <c r="AU925" i="1"/>
  <c r="AU969" i="1"/>
  <c r="AU1011" i="1"/>
  <c r="AU1033" i="1"/>
  <c r="AU1076" i="1"/>
  <c r="AU1119" i="1"/>
  <c r="AU1161" i="1"/>
  <c r="AU1205" i="1"/>
  <c r="AU1268" i="1"/>
  <c r="AU1332" i="1"/>
  <c r="AU1352" i="1"/>
  <c r="AU1392" i="1"/>
  <c r="AU1453" i="1"/>
  <c r="AU1472" i="1"/>
  <c r="AU1491" i="1"/>
  <c r="AU1511" i="1"/>
  <c r="AU1569" i="1"/>
  <c r="AU1624" i="1"/>
  <c r="AU1642" i="1"/>
  <c r="AU1677" i="1"/>
  <c r="AU44" i="1"/>
  <c r="AU70" i="1"/>
  <c r="AU95" i="1"/>
  <c r="AU120" i="1"/>
  <c r="AU170" i="1"/>
  <c r="AU194" i="1"/>
  <c r="AU243" i="1"/>
  <c r="AU293" i="1"/>
  <c r="AU365" i="1"/>
  <c r="AU415" i="1"/>
  <c r="AU439" i="1"/>
  <c r="AU536" i="1"/>
  <c r="AU558" i="1"/>
  <c r="AU629" i="1"/>
  <c r="AU676" i="1"/>
  <c r="AU743" i="1"/>
  <c r="AU764" i="1"/>
  <c r="AU787" i="1"/>
  <c r="AU830" i="1"/>
  <c r="AU872" i="1"/>
  <c r="AU937" i="1"/>
  <c r="AU979" i="1"/>
  <c r="AU1023" i="1"/>
  <c r="AU1065" i="1"/>
  <c r="AU1108" i="1"/>
  <c r="AU1130" i="1"/>
  <c r="AU1173" i="1"/>
  <c r="AU1215" i="1"/>
  <c r="AU1259" i="1"/>
  <c r="AU1342" i="1"/>
  <c r="AU1362" i="1"/>
  <c r="AU1403" i="1"/>
  <c r="AU1443" i="1"/>
  <c r="AU1483" i="1"/>
  <c r="AU1502" i="1"/>
  <c r="AU1598" i="1"/>
  <c r="AU1616" i="1"/>
  <c r="AU1634" i="1"/>
  <c r="AU1669" i="1"/>
  <c r="AU1704" i="1"/>
  <c r="AU1721" i="1"/>
  <c r="AU1738" i="1"/>
  <c r="AU1755" i="1"/>
  <c r="AU1772" i="1"/>
  <c r="AU1789" i="1"/>
  <c r="AU1807" i="1"/>
  <c r="AU1824" i="1"/>
  <c r="AU1841" i="1"/>
  <c r="AU1858" i="1"/>
  <c r="AU1875" i="1"/>
  <c r="AU1892" i="1"/>
  <c r="AU1909" i="1"/>
  <c r="AU1926" i="1"/>
  <c r="AU1943" i="1"/>
  <c r="AU1960" i="1"/>
  <c r="AU8" i="1"/>
  <c r="AU35" i="1"/>
  <c r="AU63" i="1"/>
  <c r="AU91" i="1"/>
  <c r="AU150" i="1"/>
  <c r="AU175" i="1"/>
  <c r="AU233" i="1"/>
  <c r="AU261" i="1"/>
  <c r="AU291" i="1"/>
  <c r="AU316" i="1"/>
  <c r="AU345" i="1"/>
  <c r="AU485" i="1"/>
  <c r="AU511" i="1"/>
  <c r="AU565" i="1"/>
  <c r="AU619" i="1"/>
  <c r="AU671" i="1"/>
  <c r="AU723" i="1"/>
  <c r="AU775" i="1"/>
  <c r="AU824" i="1"/>
  <c r="AU849" i="1"/>
  <c r="AU921" i="1"/>
  <c r="AU949" i="1"/>
  <c r="AU1019" i="1"/>
  <c r="AU1045" i="1"/>
  <c r="AU1143" i="1"/>
  <c r="AU1241" i="1"/>
  <c r="AU1290" i="1"/>
  <c r="AU1360" i="1"/>
  <c r="AU1383" i="1"/>
  <c r="AU1428" i="1"/>
  <c r="AU1519" i="1"/>
  <c r="AU1541" i="1"/>
  <c r="AU1606" i="1"/>
  <c r="AU1627" i="1"/>
  <c r="AU1667" i="1"/>
  <c r="AU1687" i="1"/>
  <c r="AU1747" i="1"/>
  <c r="AU1766" i="1"/>
  <c r="AU1785" i="1"/>
  <c r="AU1804" i="1"/>
  <c r="AU1883" i="1"/>
  <c r="AU1903" i="1"/>
  <c r="AU1922" i="1"/>
  <c r="AU1941" i="1"/>
  <c r="AU1979" i="1"/>
  <c r="AU2017" i="1"/>
  <c r="AU2037" i="1"/>
  <c r="AU2074" i="1"/>
  <c r="AU2112" i="1"/>
  <c r="AU2149" i="1"/>
  <c r="AU2186" i="1"/>
  <c r="AU2244" i="1"/>
  <c r="AU2281" i="1"/>
  <c r="AU2319" i="1"/>
  <c r="AU2356" i="1"/>
  <c r="AU2393" i="1"/>
  <c r="AU2413" i="1"/>
  <c r="AU2451" i="1"/>
  <c r="AU2469" i="1"/>
  <c r="AU2504" i="1"/>
  <c r="AU2539" i="1"/>
  <c r="AU2575" i="1"/>
  <c r="AU2610" i="1"/>
  <c r="AU2645" i="1"/>
  <c r="AU2680" i="1"/>
  <c r="AU2715" i="1"/>
  <c r="AU2732" i="1"/>
  <c r="AU2749" i="1"/>
  <c r="AU2801" i="1"/>
  <c r="AU2818" i="1"/>
  <c r="AU2835" i="1"/>
  <c r="AU2868" i="1"/>
  <c r="AU2901" i="1"/>
  <c r="AU2934" i="1"/>
  <c r="AU2967" i="1"/>
  <c r="AU3000" i="1"/>
  <c r="AU3033" i="1"/>
  <c r="AU3066" i="1"/>
  <c r="AU3099" i="1"/>
  <c r="AU3132" i="1"/>
  <c r="AU3165" i="1"/>
  <c r="AU3198" i="1"/>
  <c r="AU3231" i="1"/>
  <c r="AU121" i="1"/>
  <c r="AU205" i="1"/>
  <c r="AU373" i="1"/>
  <c r="AU403" i="1"/>
  <c r="AU432" i="1"/>
  <c r="AU458" i="1"/>
  <c r="AU540" i="1"/>
  <c r="AU596" i="1"/>
  <c r="AU647" i="1"/>
  <c r="AU699" i="1"/>
  <c r="AU750" i="1"/>
  <c r="AU777" i="1"/>
  <c r="AU800" i="1"/>
  <c r="AU850" i="1"/>
  <c r="AU873" i="1"/>
  <c r="AU899" i="1"/>
  <c r="AU972" i="1"/>
  <c r="AU996" i="1"/>
  <c r="AU1069" i="1"/>
  <c r="AU1094" i="1"/>
  <c r="AU1120" i="1"/>
  <c r="AU1169" i="1"/>
  <c r="AU1192" i="1"/>
  <c r="AU1216" i="1"/>
  <c r="AU1265" i="1"/>
  <c r="AU1315" i="1"/>
  <c r="AU1338" i="1"/>
  <c r="AU1407" i="1"/>
  <c r="AU1454" i="1"/>
  <c r="AU1476" i="1"/>
  <c r="AU1497" i="1"/>
  <c r="AU1564" i="1"/>
  <c r="AU1585" i="1"/>
  <c r="AU1607" i="1"/>
  <c r="AU1648" i="1"/>
  <c r="AU1688" i="1"/>
  <c r="AU1707" i="1"/>
  <c r="AU1727" i="1"/>
  <c r="AU1825" i="1"/>
  <c r="AU1844" i="1"/>
  <c r="AU1863" i="1"/>
  <c r="AU1961" i="1"/>
  <c r="AU1999" i="1"/>
  <c r="AU2056" i="1"/>
  <c r="AU2093" i="1"/>
  <c r="AU2131" i="1"/>
  <c r="AU2168" i="1"/>
  <c r="AU2205" i="1"/>
  <c r="AU2226" i="1"/>
  <c r="AU2263" i="1"/>
  <c r="AU2300" i="1"/>
  <c r="AU2338" i="1"/>
  <c r="AU2375" i="1"/>
  <c r="AU2395" i="1"/>
  <c r="AU2433" i="1"/>
  <c r="AU2487" i="1"/>
  <c r="AU2522" i="1"/>
  <c r="AU2557" i="1"/>
  <c r="AU2593" i="1"/>
  <c r="AU2628" i="1"/>
  <c r="AU2663" i="1"/>
  <c r="AU9" i="1"/>
  <c r="AU36" i="1"/>
  <c r="AU64" i="1"/>
  <c r="AU94" i="1"/>
  <c r="AU151" i="1"/>
  <c r="AU176" i="1"/>
  <c r="AU208" i="1"/>
  <c r="AU236" i="1"/>
  <c r="AU262" i="1"/>
  <c r="AU292" i="1"/>
  <c r="AU318" i="1"/>
  <c r="AU346" i="1"/>
  <c r="AU434" i="1"/>
  <c r="AU486" i="1"/>
  <c r="AU512" i="1"/>
  <c r="AU566" i="1"/>
  <c r="AU620" i="1"/>
  <c r="AU675" i="1"/>
  <c r="AU724" i="1"/>
  <c r="AU801" i="1"/>
  <c r="AU825" i="1"/>
  <c r="AU922" i="1"/>
  <c r="AU950" i="1"/>
  <c r="AU1022" i="1"/>
  <c r="AU1046" i="1"/>
  <c r="AU1121" i="1"/>
  <c r="AU1144" i="1"/>
  <c r="AU1170" i="1"/>
  <c r="AU1217" i="1"/>
  <c r="AU1242" i="1"/>
  <c r="AU1266" i="1"/>
  <c r="AU1291" i="1"/>
  <c r="AU1361" i="1"/>
  <c r="AU1384" i="1"/>
  <c r="AU1429" i="1"/>
  <c r="AU1520" i="1"/>
  <c r="AU1542" i="1"/>
  <c r="AU1565" i="1"/>
  <c r="AU1628" i="1"/>
  <c r="AU1668" i="1"/>
  <c r="AU1748" i="1"/>
  <c r="AU1767" i="1"/>
  <c r="AU1786" i="1"/>
  <c r="AU1805" i="1"/>
  <c r="AU1884" i="1"/>
  <c r="AU1904" i="1"/>
  <c r="AU1923" i="1"/>
  <c r="AU1942" i="1"/>
  <c r="AU1980" i="1"/>
  <c r="AU2018" i="1"/>
  <c r="AU2038" i="1"/>
  <c r="AU2075" i="1"/>
  <c r="AU2113" i="1"/>
  <c r="AU2150" i="1"/>
  <c r="AU2187" i="1"/>
  <c r="AU2208" i="1"/>
  <c r="AU2245" i="1"/>
  <c r="AU2282" i="1"/>
  <c r="AU2320" i="1"/>
  <c r="AU2357" i="1"/>
  <c r="AU2415" i="1"/>
  <c r="AU2452" i="1"/>
  <c r="AU2470" i="1"/>
  <c r="AU2505" i="1"/>
  <c r="AU2540" i="1"/>
  <c r="AU2576" i="1"/>
  <c r="AU2611" i="1"/>
  <c r="AU2646" i="1"/>
  <c r="AU50" i="1"/>
  <c r="AU136" i="1"/>
  <c r="AU163" i="1"/>
  <c r="AU191" i="1"/>
  <c r="AU246" i="1"/>
  <c r="AU416" i="1"/>
  <c r="AU580" i="1"/>
  <c r="AU633" i="1"/>
  <c r="AU660" i="1"/>
  <c r="AU686" i="1"/>
  <c r="AU737" i="1"/>
  <c r="AU789" i="1"/>
  <c r="AU836" i="1"/>
  <c r="AU887" i="1"/>
  <c r="AU985" i="1"/>
  <c r="AU1034" i="1"/>
  <c r="AU1082" i="1"/>
  <c r="AU1131" i="1"/>
  <c r="AU1179" i="1"/>
  <c r="AU1206" i="1"/>
  <c r="AU1229" i="1"/>
  <c r="AU1278" i="1"/>
  <c r="AU1325" i="1"/>
  <c r="AU1419" i="1"/>
  <c r="AU1617" i="1"/>
  <c r="AU1637" i="1"/>
  <c r="AU1657" i="1"/>
  <c r="AU1679" i="1"/>
  <c r="AU1756" i="1"/>
  <c r="AU1776" i="1"/>
  <c r="AU1795" i="1"/>
  <c r="AU1893" i="1"/>
  <c r="AU1912" i="1"/>
  <c r="AU1931" i="1"/>
  <c r="AU1990" i="1"/>
  <c r="AU2027" i="1"/>
  <c r="AU52" i="1"/>
  <c r="AU109" i="1"/>
  <c r="AU137" i="1"/>
  <c r="AU166" i="1"/>
  <c r="AU192" i="1"/>
  <c r="AU221" i="1"/>
  <c r="AU307" i="1"/>
  <c r="AU390" i="1"/>
  <c r="AU582" i="1"/>
  <c r="AU609" i="1"/>
  <c r="AU634" i="1"/>
  <c r="AU661" i="1"/>
  <c r="AU688" i="1"/>
  <c r="AU739" i="1"/>
  <c r="AU790" i="1"/>
  <c r="AU888" i="1"/>
  <c r="AU913" i="1"/>
  <c r="AU986" i="1"/>
  <c r="AU1009" i="1"/>
  <c r="AU1035" i="1"/>
  <c r="AU1084" i="1"/>
  <c r="AU1132" i="1"/>
  <c r="AU1180" i="1"/>
  <c r="AU1230" i="1"/>
  <c r="AU1279" i="1"/>
  <c r="AU1303" i="1"/>
  <c r="AU1326" i="1"/>
  <c r="AU1420" i="1"/>
  <c r="AU1618" i="1"/>
  <c r="AU1638" i="1"/>
  <c r="AU1658" i="1"/>
  <c r="AU1680" i="1"/>
  <c r="AU1757" i="1"/>
  <c r="AU1777" i="1"/>
  <c r="AU1796" i="1"/>
  <c r="AU1894" i="1"/>
  <c r="AU1913" i="1"/>
  <c r="AU1932" i="1"/>
  <c r="AU1991" i="1"/>
  <c r="AU2028" i="1"/>
  <c r="AU2066" i="1"/>
  <c r="AU2103" i="1"/>
  <c r="AU2123" i="1"/>
  <c r="AU2161" i="1"/>
  <c r="AU2198" i="1"/>
  <c r="AU2235" i="1"/>
  <c r="AU2273" i="1"/>
  <c r="AU2293" i="1"/>
  <c r="AU141" i="1"/>
  <c r="AU242" i="1"/>
  <c r="AU276" i="1"/>
  <c r="AU311" i="1"/>
  <c r="AU343" i="1"/>
  <c r="AU476" i="1"/>
  <c r="AU506" i="1"/>
  <c r="AU538" i="1"/>
  <c r="AU666" i="1"/>
  <c r="AU696" i="1"/>
  <c r="AU729" i="1"/>
  <c r="AU757" i="1"/>
  <c r="AU815" i="1"/>
  <c r="AU845" i="1"/>
  <c r="AU875" i="1"/>
  <c r="AU905" i="1"/>
  <c r="AU933" i="1"/>
  <c r="AU960" i="1"/>
  <c r="AU1018" i="1"/>
  <c r="AU1048" i="1"/>
  <c r="AU1078" i="1"/>
  <c r="AU1106" i="1"/>
  <c r="AU1135" i="1"/>
  <c r="AU1194" i="1"/>
  <c r="AU1223" i="1"/>
  <c r="AU1251" i="1"/>
  <c r="AU1281" i="1"/>
  <c r="AU1336" i="1"/>
  <c r="AU1365" i="1"/>
  <c r="AU1473" i="1"/>
  <c r="AU1525" i="1"/>
  <c r="AU1577" i="1"/>
  <c r="AU1602" i="1"/>
  <c r="AU1652" i="1"/>
  <c r="AU1700" i="1"/>
  <c r="AU1722" i="1"/>
  <c r="AU1769" i="1"/>
  <c r="AU1792" i="1"/>
  <c r="AU1815" i="1"/>
  <c r="AU1885" i="1"/>
  <c r="AU1976" i="1"/>
  <c r="AU1997" i="1"/>
  <c r="AU2022" i="1"/>
  <c r="AU2043" i="1"/>
  <c r="AU2129" i="1"/>
  <c r="AU2151" i="1"/>
  <c r="AU2173" i="1"/>
  <c r="AU2215" i="1"/>
  <c r="AU2236" i="1"/>
  <c r="AU2259" i="1"/>
  <c r="AU2344" i="1"/>
  <c r="AU2364" i="1"/>
  <c r="AU2385" i="1"/>
  <c r="AU2405" i="1"/>
  <c r="AU2425" i="1"/>
  <c r="AU2467" i="1"/>
  <c r="AU2486" i="1"/>
  <c r="AU2565" i="1"/>
  <c r="AU2584" i="1"/>
  <c r="AU2603" i="1"/>
  <c r="AU2623" i="1"/>
  <c r="AU2642" i="1"/>
  <c r="AU2661" i="1"/>
  <c r="AU2698" i="1"/>
  <c r="AU2716" i="1"/>
  <c r="AU2752" i="1"/>
  <c r="AU77" i="1"/>
  <c r="AU112" i="1"/>
  <c r="AU174" i="1"/>
  <c r="AU212" i="1"/>
  <c r="AU277" i="1"/>
  <c r="AU379" i="1"/>
  <c r="AU412" i="1"/>
  <c r="AU441" i="1"/>
  <c r="AU541" i="1"/>
  <c r="AU574" i="1"/>
  <c r="AU603" i="1"/>
  <c r="AU991" i="1"/>
  <c r="AU1107" i="1"/>
  <c r="AU1164" i="1"/>
  <c r="AU1282" i="1"/>
  <c r="AU1308" i="1"/>
  <c r="AU1339" i="1"/>
  <c r="AU1393" i="1"/>
  <c r="AU1446" i="1"/>
  <c r="AU1501" i="1"/>
  <c r="AU1553" i="1"/>
  <c r="AU1629" i="1"/>
  <c r="AU1675" i="1"/>
  <c r="AU1745" i="1"/>
  <c r="AU1816" i="1"/>
  <c r="AU1839" i="1"/>
  <c r="AU1861" i="1"/>
  <c r="AU1908" i="1"/>
  <c r="AU1930" i="1"/>
  <c r="AU1955" i="1"/>
  <c r="AU2000" i="1"/>
  <c r="AU2065" i="1"/>
  <c r="AU2086" i="1"/>
  <c r="AU2108" i="1"/>
  <c r="AU2195" i="1"/>
  <c r="AU2280" i="1"/>
  <c r="AU2303" i="1"/>
  <c r="AU2323" i="1"/>
  <c r="AU2448" i="1"/>
  <c r="AU2488" i="1"/>
  <c r="AU2507" i="1"/>
  <c r="AU2527" i="1"/>
  <c r="AU2546" i="1"/>
  <c r="AU2735" i="1"/>
  <c r="AU2770" i="1"/>
  <c r="AU2805" i="1"/>
  <c r="AU2840" i="1"/>
  <c r="AU2857" i="1"/>
  <c r="AU2874" i="1"/>
  <c r="AU2891" i="1"/>
  <c r="AU2908" i="1"/>
  <c r="AU2925" i="1"/>
  <c r="AU2942" i="1"/>
  <c r="AU2959" i="1"/>
  <c r="AU2976" i="1"/>
  <c r="AU2993" i="1"/>
  <c r="AU11" i="1"/>
  <c r="AU43" i="1"/>
  <c r="AU114" i="1"/>
  <c r="AU142" i="1"/>
  <c r="AU178" i="1"/>
  <c r="AU244" i="1"/>
  <c r="AU312" i="1"/>
  <c r="AU344" i="1"/>
  <c r="AU442" i="1"/>
  <c r="AU477" i="1"/>
  <c r="AU667" i="1"/>
  <c r="AU697" i="1"/>
  <c r="AU730" i="1"/>
  <c r="AU760" i="1"/>
  <c r="AU819" i="1"/>
  <c r="AU847" i="1"/>
  <c r="AU906" i="1"/>
  <c r="AU934" i="1"/>
  <c r="AU963" i="1"/>
  <c r="AU1050" i="1"/>
  <c r="AU1080" i="1"/>
  <c r="AU1136" i="1"/>
  <c r="AU1196" i="1"/>
  <c r="AU1224" i="1"/>
  <c r="AU1252" i="1"/>
  <c r="AU1312" i="1"/>
  <c r="AU1366" i="1"/>
  <c r="AU1421" i="1"/>
  <c r="AU1474" i="1"/>
  <c r="AU1526" i="1"/>
  <c r="AU1554" i="1"/>
  <c r="AU1579" i="1"/>
  <c r="AU1603" i="1"/>
  <c r="AU1653" i="1"/>
  <c r="AU1701" i="1"/>
  <c r="AU1723" i="1"/>
  <c r="AU1770" i="1"/>
  <c r="AU1793" i="1"/>
  <c r="AU1817" i="1"/>
  <c r="AU1887" i="1"/>
  <c r="AU1977" i="1"/>
  <c r="AU2023" i="1"/>
  <c r="AU2044" i="1"/>
  <c r="AU2088" i="1"/>
  <c r="AU2130" i="1"/>
  <c r="AU2152" i="1"/>
  <c r="AU2175" i="1"/>
  <c r="AU2216" i="1"/>
  <c r="AU2237" i="1"/>
  <c r="AU2260" i="1"/>
  <c r="AU78" i="1"/>
  <c r="AU143" i="1"/>
  <c r="AU180" i="1"/>
  <c r="AU213" i="1"/>
  <c r="AU280" i="1"/>
  <c r="AU380" i="1"/>
  <c r="AU413" i="1"/>
  <c r="AU443" i="1"/>
  <c r="AU508" i="1"/>
  <c r="AU542" i="1"/>
  <c r="AU575" i="1"/>
  <c r="AU606" i="1"/>
  <c r="AU636" i="1"/>
  <c r="AU700" i="1"/>
  <c r="AU732" i="1"/>
  <c r="AU877" i="1"/>
  <c r="AU993" i="1"/>
  <c r="AU1166" i="1"/>
  <c r="AU1255" i="1"/>
  <c r="AU1283" i="1"/>
  <c r="AU1340" i="1"/>
  <c r="AU1394" i="1"/>
  <c r="AU1447" i="1"/>
  <c r="AU1477" i="1"/>
  <c r="AU1555" i="1"/>
  <c r="AU1631" i="1"/>
  <c r="AU1749" i="1"/>
  <c r="AU1840" i="1"/>
  <c r="AU1862" i="1"/>
  <c r="AU1956" i="1"/>
  <c r="AU2001" i="1"/>
  <c r="AU2109" i="1"/>
  <c r="AU2132" i="1"/>
  <c r="AU2196" i="1"/>
  <c r="AU2217" i="1"/>
  <c r="AU2304" i="1"/>
  <c r="AU27" i="1"/>
  <c r="AU61" i="1"/>
  <c r="AU330" i="1"/>
  <c r="AU362" i="1"/>
  <c r="AU426" i="1"/>
  <c r="AU525" i="1"/>
  <c r="AU589" i="1"/>
  <c r="AU623" i="1"/>
  <c r="AU682" i="1"/>
  <c r="AU773" i="1"/>
  <c r="AU805" i="1"/>
  <c r="AU833" i="1"/>
  <c r="AU863" i="1"/>
  <c r="AU978" i="1"/>
  <c r="AU1095" i="1"/>
  <c r="AU1153" i="1"/>
  <c r="AU1182" i="1"/>
  <c r="AU1240" i="1"/>
  <c r="AU1298" i="1"/>
  <c r="AU1355" i="1"/>
  <c r="AU1516" i="1"/>
  <c r="AU1540" i="1"/>
  <c r="AU1690" i="1"/>
  <c r="AU1714" i="1"/>
  <c r="AU12" i="1"/>
  <c r="AU131" i="1"/>
  <c r="AU249" i="1"/>
  <c r="AU285" i="1"/>
  <c r="AU326" i="1"/>
  <c r="AU405" i="1"/>
  <c r="AU523" i="1"/>
  <c r="AU560" i="1"/>
  <c r="AU744" i="1"/>
  <c r="AU813" i="1"/>
  <c r="AU852" i="1"/>
  <c r="AU918" i="1"/>
  <c r="AU953" i="1"/>
  <c r="AU1024" i="1"/>
  <c r="AU1089" i="1"/>
  <c r="AU1125" i="1"/>
  <c r="AU1191" i="1"/>
  <c r="AU1396" i="1"/>
  <c r="AU1522" i="1"/>
  <c r="AU1552" i="1"/>
  <c r="AU1670" i="1"/>
  <c r="AU1725" i="1"/>
  <c r="AU1753" i="1"/>
  <c r="AU1781" i="1"/>
  <c r="AU1888" i="1"/>
  <c r="AU1939" i="1"/>
  <c r="AU2015" i="1"/>
  <c r="AU2041" i="1"/>
  <c r="AU2067" i="1"/>
  <c r="AU2091" i="1"/>
  <c r="AU2116" i="1"/>
  <c r="AU2140" i="1"/>
  <c r="AU2164" i="1"/>
  <c r="AU2188" i="1"/>
  <c r="AU2213" i="1"/>
  <c r="AU2239" i="1"/>
  <c r="AU2288" i="1"/>
  <c r="AU2312" i="1"/>
  <c r="AU2489" i="1"/>
  <c r="AU2509" i="1"/>
  <c r="AU2530" i="1"/>
  <c r="AU2613" i="1"/>
  <c r="AU2674" i="1"/>
  <c r="AU2693" i="1"/>
  <c r="AU2712" i="1"/>
  <c r="AU2769" i="1"/>
  <c r="AU2787" i="1"/>
  <c r="AU2859" i="1"/>
  <c r="AU2894" i="1"/>
  <c r="AU2929" i="1"/>
  <c r="AU2947" i="1"/>
  <c r="AU2982" i="1"/>
  <c r="AU3017" i="1"/>
  <c r="AU3034" i="1"/>
  <c r="AU3051" i="1"/>
  <c r="AU3068" i="1"/>
  <c r="AU3085" i="1"/>
  <c r="AU3102" i="1"/>
  <c r="AU3119" i="1"/>
  <c r="AU3136" i="1"/>
  <c r="AU3153" i="1"/>
  <c r="AU3255" i="1"/>
  <c r="AU3288" i="1"/>
  <c r="AU3321" i="1"/>
  <c r="AU3337" i="1"/>
  <c r="AU3353" i="1"/>
  <c r="AU3369" i="1"/>
  <c r="AU3385" i="1"/>
  <c r="AU3401" i="1"/>
  <c r="AU3417" i="1"/>
  <c r="AU3433" i="1"/>
  <c r="AU3449" i="1"/>
  <c r="AU3465" i="1"/>
  <c r="AU3481" i="1"/>
  <c r="AU3497" i="1"/>
  <c r="AU3513" i="1"/>
  <c r="AU3529" i="1"/>
  <c r="AU3545" i="1"/>
  <c r="AU3561" i="1"/>
  <c r="AU3577" i="1"/>
  <c r="AU3593" i="1"/>
  <c r="AU3609" i="1"/>
  <c r="AU3625" i="1"/>
  <c r="AU3641" i="1"/>
  <c r="AU3657" i="1"/>
  <c r="AU3673" i="1"/>
  <c r="AU3689" i="1"/>
  <c r="AU3705" i="1"/>
  <c r="AU3721" i="1"/>
  <c r="AU3737" i="1"/>
  <c r="AU3753" i="1"/>
  <c r="AU3769" i="1"/>
  <c r="AU3785" i="1"/>
  <c r="AU3801" i="1"/>
  <c r="AU3817" i="1"/>
  <c r="AU3833" i="1"/>
  <c r="AU3849" i="1"/>
  <c r="AU3865" i="1"/>
  <c r="AU3881" i="1"/>
  <c r="AU3897" i="1"/>
  <c r="AU3913" i="1"/>
  <c r="AU3929" i="1"/>
  <c r="AU3945" i="1"/>
  <c r="AU3961" i="1"/>
  <c r="AU3977" i="1"/>
  <c r="AU3993" i="1"/>
  <c r="AU4009" i="1"/>
  <c r="AU4025" i="1"/>
  <c r="AU4041" i="1"/>
  <c r="AU4057" i="1"/>
  <c r="AU4073" i="1"/>
  <c r="AU4089" i="1"/>
  <c r="AU4105" i="1"/>
  <c r="AU4121" i="1"/>
  <c r="AU4137" i="1"/>
  <c r="AU4153" i="1"/>
  <c r="AU4169" i="1"/>
  <c r="AU4185" i="1"/>
  <c r="AU4201" i="1"/>
  <c r="AU4217" i="1"/>
  <c r="AU4233" i="1"/>
  <c r="AU4249" i="1"/>
  <c r="AU4265" i="1"/>
  <c r="AU4281" i="1"/>
  <c r="AU4297" i="1"/>
  <c r="AU4313" i="1"/>
  <c r="AU4329" i="1"/>
  <c r="AU4345" i="1"/>
  <c r="AU4361" i="1"/>
  <c r="AU4377" i="1"/>
  <c r="AU4393" i="1"/>
  <c r="AU4409" i="1"/>
  <c r="AU4425" i="1"/>
  <c r="AU4441" i="1"/>
  <c r="AU4457" i="1"/>
  <c r="AU4473" i="1"/>
  <c r="AU4489" i="1"/>
  <c r="AU4505" i="1"/>
  <c r="AU4521" i="1"/>
  <c r="AU4537" i="1"/>
  <c r="AU4553" i="1"/>
  <c r="AU4569" i="1"/>
  <c r="AU4585" i="1"/>
  <c r="AU4601" i="1"/>
  <c r="AU4617" i="1"/>
  <c r="AU4633" i="1"/>
  <c r="AU4649" i="1"/>
  <c r="AU4665" i="1"/>
  <c r="AU4681" i="1"/>
  <c r="AU4697" i="1"/>
  <c r="AU4713" i="1"/>
  <c r="AU4729" i="1"/>
  <c r="AU4745" i="1"/>
  <c r="AU4761" i="1"/>
  <c r="AU4777" i="1"/>
  <c r="AU4793" i="1"/>
  <c r="AU4809" i="1"/>
  <c r="AU90" i="1"/>
  <c r="AU211" i="1"/>
  <c r="AU328" i="1"/>
  <c r="AU366" i="1"/>
  <c r="AU447" i="1"/>
  <c r="AU487" i="1"/>
  <c r="AU562" i="1"/>
  <c r="AU599" i="1"/>
  <c r="AU712" i="1"/>
  <c r="AU745" i="1"/>
  <c r="AU781" i="1"/>
  <c r="AU814" i="1"/>
  <c r="AU886" i="1"/>
  <c r="AU987" i="1"/>
  <c r="AU1025" i="1"/>
  <c r="AU1058" i="1"/>
  <c r="AU1159" i="1"/>
  <c r="AU1193" i="1"/>
  <c r="AU1262" i="1"/>
  <c r="AU1297" i="1"/>
  <c r="AU1329" i="1"/>
  <c r="AU1398" i="1"/>
  <c r="AU1427" i="1"/>
  <c r="AU1460" i="1"/>
  <c r="AU1584" i="1"/>
  <c r="AU1613" i="1"/>
  <c r="AU1643" i="1"/>
  <c r="AU1698" i="1"/>
  <c r="AU1728" i="1"/>
  <c r="AU1808" i="1"/>
  <c r="AU1833" i="1"/>
  <c r="AU1859" i="1"/>
  <c r="AU1965" i="1"/>
  <c r="AU2191" i="1"/>
  <c r="AU2265" i="1"/>
  <c r="AU2335" i="1"/>
  <c r="AU2380" i="1"/>
  <c r="AU2402" i="1"/>
  <c r="AU2423" i="1"/>
  <c r="AU2444" i="1"/>
  <c r="AU2468" i="1"/>
  <c r="AU2531" i="1"/>
  <c r="AU2551" i="1"/>
  <c r="AU2571" i="1"/>
  <c r="AU2592" i="1"/>
  <c r="AU2634" i="1"/>
  <c r="AU2655" i="1"/>
  <c r="AU2731" i="1"/>
  <c r="AU2788" i="1"/>
  <c r="AU2806" i="1"/>
  <c r="AU2824" i="1"/>
  <c r="AU2842" i="1"/>
  <c r="AU2877" i="1"/>
  <c r="AU2912" i="1"/>
  <c r="AU2930" i="1"/>
  <c r="AU2965" i="1"/>
  <c r="AU3154" i="1"/>
  <c r="AU3171" i="1"/>
  <c r="AU3188" i="1"/>
  <c r="AU3205" i="1"/>
  <c r="AU3222" i="1"/>
  <c r="AU3239" i="1"/>
  <c r="AU3272" i="1"/>
  <c r="AU3305" i="1"/>
  <c r="AU13" i="1"/>
  <c r="AU53" i="1"/>
  <c r="AU134" i="1"/>
  <c r="AU171" i="1"/>
  <c r="AU250" i="1"/>
  <c r="AU407" i="1"/>
  <c r="AU488" i="1"/>
  <c r="AU524" i="1"/>
  <c r="AU641" i="1"/>
  <c r="AU677" i="1"/>
  <c r="AU853" i="1"/>
  <c r="AU919" i="1"/>
  <c r="AU1026" i="1"/>
  <c r="AU1059" i="1"/>
  <c r="AU1091" i="1"/>
  <c r="AU1126" i="1"/>
  <c r="AU1197" i="1"/>
  <c r="AU1364" i="1"/>
  <c r="AU1492" i="1"/>
  <c r="AU1523" i="1"/>
  <c r="AU1586" i="1"/>
  <c r="AU1671" i="1"/>
  <c r="AU1699" i="1"/>
  <c r="AU1730" i="1"/>
  <c r="AU1754" i="1"/>
  <c r="AU1782" i="1"/>
  <c r="AU1889" i="1"/>
  <c r="AU1914" i="1"/>
  <c r="AU1940" i="1"/>
  <c r="AU1992" i="1"/>
  <c r="AU2016" i="1"/>
  <c r="AU2042" i="1"/>
  <c r="AU2068" i="1"/>
  <c r="AU2092" i="1"/>
  <c r="AU2117" i="1"/>
  <c r="AU2141" i="1"/>
  <c r="AU2165" i="1"/>
  <c r="AU2214" i="1"/>
  <c r="AU2240" i="1"/>
  <c r="AU2289" i="1"/>
  <c r="AU2313" i="1"/>
  <c r="AU2358" i="1"/>
  <c r="AU2447" i="1"/>
  <c r="AU2490" i="1"/>
  <c r="AU2511" i="1"/>
  <c r="AU2594" i="1"/>
  <c r="AU2614" i="1"/>
  <c r="AU2675" i="1"/>
  <c r="AU2694" i="1"/>
  <c r="AU2713" i="1"/>
  <c r="AU2860" i="1"/>
  <c r="AU2895" i="1"/>
  <c r="AU2948" i="1"/>
  <c r="AU2983" i="1"/>
  <c r="AU3001" i="1"/>
  <c r="AU3018" i="1"/>
  <c r="AU3035" i="1"/>
  <c r="AU3052" i="1"/>
  <c r="AU3069" i="1"/>
  <c r="AU3086" i="1"/>
  <c r="AU3103" i="1"/>
  <c r="AU3120" i="1"/>
  <c r="AU3137" i="1"/>
  <c r="AU3256" i="1"/>
  <c r="AU3289" i="1"/>
  <c r="AU3322" i="1"/>
  <c r="AU3338" i="1"/>
  <c r="AU3354" i="1"/>
  <c r="AU3370" i="1"/>
  <c r="AU3386" i="1"/>
  <c r="AU3402" i="1"/>
  <c r="AU3418" i="1"/>
  <c r="AU3434" i="1"/>
  <c r="AU3450" i="1"/>
  <c r="AU3466" i="1"/>
  <c r="AU3482" i="1"/>
  <c r="AU3498" i="1"/>
  <c r="AU3514" i="1"/>
  <c r="AU3530" i="1"/>
  <c r="AU3546" i="1"/>
  <c r="AU3562" i="1"/>
  <c r="AU3578" i="1"/>
  <c r="AU3594" i="1"/>
  <c r="AU3610" i="1"/>
  <c r="AU3626" i="1"/>
  <c r="AU214" i="1"/>
  <c r="AU331" i="1"/>
  <c r="AU367" i="1"/>
  <c r="AU563" i="1"/>
  <c r="AU600" i="1"/>
  <c r="AU642" i="1"/>
  <c r="AU713" i="1"/>
  <c r="AU747" i="1"/>
  <c r="AU782" i="1"/>
  <c r="AU821" i="1"/>
  <c r="AU920" i="1"/>
  <c r="AU955" i="1"/>
  <c r="AU988" i="1"/>
  <c r="AU1061" i="1"/>
  <c r="AU1231" i="1"/>
  <c r="AU1263" i="1"/>
  <c r="AU1299" i="1"/>
  <c r="AU1333" i="1"/>
  <c r="AU1399" i="1"/>
  <c r="AU1461" i="1"/>
  <c r="AU1557" i="1"/>
  <c r="AU1588" i="1"/>
  <c r="AU1615" i="1"/>
  <c r="AU1644" i="1"/>
  <c r="AU1672" i="1"/>
  <c r="AU1702" i="1"/>
  <c r="AU1809" i="1"/>
  <c r="AU1834" i="1"/>
  <c r="AU1860" i="1"/>
  <c r="AU1967" i="1"/>
  <c r="AU2095" i="1"/>
  <c r="AU2143" i="1"/>
  <c r="AU2192" i="1"/>
  <c r="AU2242" i="1"/>
  <c r="AU2266" i="1"/>
  <c r="AU2336" i="1"/>
  <c r="AU2381" i="1"/>
  <c r="AU2403" i="1"/>
  <c r="AU2424" i="1"/>
  <c r="AU2532" i="1"/>
  <c r="AU2552" i="1"/>
  <c r="AU2572" i="1"/>
  <c r="AU2635" i="1"/>
  <c r="AU2656" i="1"/>
  <c r="AU2753" i="1"/>
  <c r="AU2771" i="1"/>
  <c r="AU2789" i="1"/>
  <c r="AU2807" i="1"/>
  <c r="AU2825" i="1"/>
  <c r="AU2843" i="1"/>
  <c r="AU2878" i="1"/>
  <c r="AU2913" i="1"/>
  <c r="AU2931" i="1"/>
  <c r="AU2966" i="1"/>
  <c r="AU2984" i="1"/>
  <c r="AU3138" i="1"/>
  <c r="AU3155" i="1"/>
  <c r="AU3172" i="1"/>
  <c r="AU3189" i="1"/>
  <c r="AU3206" i="1"/>
  <c r="AU3223" i="1"/>
  <c r="AU3240" i="1"/>
  <c r="AU3273" i="1"/>
  <c r="AU3306" i="1"/>
  <c r="AU32" i="1"/>
  <c r="AU116" i="1"/>
  <c r="AU154" i="1"/>
  <c r="AU232" i="1"/>
  <c r="AU271" i="1"/>
  <c r="AU313" i="1"/>
  <c r="AU352" i="1"/>
  <c r="AU391" i="1"/>
  <c r="AU468" i="1"/>
  <c r="AU505" i="1"/>
  <c r="AU547" i="1"/>
  <c r="AU694" i="1"/>
  <c r="AU733" i="1"/>
  <c r="AU803" i="1"/>
  <c r="AU869" i="1"/>
  <c r="AU902" i="1"/>
  <c r="AU939" i="1"/>
  <c r="AU974" i="1"/>
  <c r="AU1006" i="1"/>
  <c r="AU1042" i="1"/>
  <c r="AU1112" i="1"/>
  <c r="AU1178" i="1"/>
  <c r="AU1212" i="1"/>
  <c r="AU1348" i="1"/>
  <c r="AU1381" i="1"/>
  <c r="AU1479" i="1"/>
  <c r="AU1508" i="1"/>
  <c r="AU1539" i="1"/>
  <c r="AU1571" i="1"/>
  <c r="AU1600" i="1"/>
  <c r="AU1632" i="1"/>
  <c r="AU1660" i="1"/>
  <c r="AU1715" i="1"/>
  <c r="AU1798" i="1"/>
  <c r="AU1927" i="1"/>
  <c r="AU1954" i="1"/>
  <c r="AU1981" i="1"/>
  <c r="AU2057" i="1"/>
  <c r="AU2105" i="1"/>
  <c r="AU2156" i="1"/>
  <c r="AU2180" i="1"/>
  <c r="AU2229" i="1"/>
  <c r="AU2277" i="1"/>
  <c r="AU2301" i="1"/>
  <c r="AU2327" i="1"/>
  <c r="AU2348" i="1"/>
  <c r="AU2370" i="1"/>
  <c r="AU2391" i="1"/>
  <c r="AU2416" i="1"/>
  <c r="AU2437" i="1"/>
  <c r="AU2458" i="1"/>
  <c r="AU2480" i="1"/>
  <c r="AU2500" i="1"/>
  <c r="AU2520" i="1"/>
  <c r="AU2583" i="1"/>
  <c r="AU2604" i="1"/>
  <c r="AU2625" i="1"/>
  <c r="AU2666" i="1"/>
  <c r="AU2724" i="1"/>
  <c r="AU2761" i="1"/>
  <c r="AU2779" i="1"/>
  <c r="AU2797" i="1"/>
  <c r="AU2834" i="1"/>
  <c r="AU2852" i="1"/>
  <c r="AU2887" i="1"/>
  <c r="AU2922" i="1"/>
  <c r="AU2957" i="1"/>
  <c r="AU2992" i="1"/>
  <c r="AU3010" i="1"/>
  <c r="AU3027" i="1"/>
  <c r="AU14" i="1"/>
  <c r="AU156" i="1"/>
  <c r="AU198" i="1"/>
  <c r="AU297" i="1"/>
  <c r="AU387" i="1"/>
  <c r="AU436" i="1"/>
  <c r="AU479" i="1"/>
  <c r="AU527" i="1"/>
  <c r="AU659" i="1"/>
  <c r="AU702" i="1"/>
  <c r="AU791" i="1"/>
  <c r="AU909" i="1"/>
  <c r="AU951" i="1"/>
  <c r="AU1154" i="1"/>
  <c r="AU1198" i="1"/>
  <c r="AU1236" i="1"/>
  <c r="AU1318" i="1"/>
  <c r="AU1356" i="1"/>
  <c r="AU1650" i="1"/>
  <c r="AU1716" i="1"/>
  <c r="AU1750" i="1"/>
  <c r="AU1779" i="1"/>
  <c r="AU1845" i="1"/>
  <c r="AU1874" i="1"/>
  <c r="AU1970" i="1"/>
  <c r="AU2029" i="1"/>
  <c r="AU2085" i="1"/>
  <c r="AU2118" i="1"/>
  <c r="AU2146" i="1"/>
  <c r="AU2177" i="1"/>
  <c r="AU2203" i="1"/>
  <c r="AU2232" i="1"/>
  <c r="AU2262" i="1"/>
  <c r="AU2347" i="1"/>
  <c r="AU2372" i="1"/>
  <c r="AU2426" i="1"/>
  <c r="AU2501" i="1"/>
  <c r="AU2525" i="1"/>
  <c r="AU2550" i="1"/>
  <c r="AU2577" i="1"/>
  <c r="AU2600" i="1"/>
  <c r="AU2649" i="1"/>
  <c r="AU2696" i="1"/>
  <c r="AU2720" i="1"/>
  <c r="AU2741" i="1"/>
  <c r="AU2828" i="1"/>
  <c r="AU2870" i="1"/>
  <c r="AU2890" i="1"/>
  <c r="AU2933" i="1"/>
  <c r="AU2995" i="1"/>
  <c r="AU3075" i="1"/>
  <c r="AU3094" i="1"/>
  <c r="AU3113" i="1"/>
  <c r="AU3173" i="1"/>
  <c r="AU3192" i="1"/>
  <c r="AU3211" i="1"/>
  <c r="AU3230" i="1"/>
  <c r="AU3268" i="1"/>
  <c r="AU3307" i="1"/>
  <c r="AU3738" i="1"/>
  <c r="AU3994" i="1"/>
  <c r="AU4028" i="1"/>
  <c r="AU4061" i="1"/>
  <c r="AU4094" i="1"/>
  <c r="AU4127" i="1"/>
  <c r="AU4160" i="1"/>
  <c r="AU4193" i="1"/>
  <c r="AU4226" i="1"/>
  <c r="AU4259" i="1"/>
  <c r="AU4292" i="1"/>
  <c r="AU4325" i="1"/>
  <c r="AU4358" i="1"/>
  <c r="AU4391" i="1"/>
  <c r="AU4424" i="1"/>
  <c r="AU4474" i="1"/>
  <c r="AU4507" i="1"/>
  <c r="AU4540" i="1"/>
  <c r="AU4573" i="1"/>
  <c r="AU4606" i="1"/>
  <c r="AU4639" i="1"/>
  <c r="AU4672" i="1"/>
  <c r="AU4705" i="1"/>
  <c r="AU4738" i="1"/>
  <c r="AU4771" i="1"/>
  <c r="AU4804" i="1"/>
  <c r="AU107" i="1"/>
  <c r="AU339" i="1"/>
  <c r="AU388" i="1"/>
  <c r="AU528" i="1"/>
  <c r="AU617" i="1"/>
  <c r="AU911" i="1"/>
  <c r="AU952" i="1"/>
  <c r="AU995" i="1"/>
  <c r="AU1072" i="1"/>
  <c r="AU1114" i="1"/>
  <c r="AU1238" i="1"/>
  <c r="AU1277" i="1"/>
  <c r="AU1436" i="1"/>
  <c r="AU1470" i="1"/>
  <c r="AU1507" i="1"/>
  <c r="AU1544" i="1"/>
  <c r="AU1582" i="1"/>
  <c r="AU1684" i="1"/>
  <c r="AU1783" i="1"/>
  <c r="AU1812" i="1"/>
  <c r="AU1876" i="1"/>
  <c r="AU1906" i="1"/>
  <c r="AU1938" i="1"/>
  <c r="AU2003" i="1"/>
  <c r="AU2059" i="1"/>
  <c r="AU2089" i="1"/>
  <c r="AU2264" i="1"/>
  <c r="AU2294" i="1"/>
  <c r="AU2321" i="1"/>
  <c r="AU2400" i="1"/>
  <c r="AU2454" i="1"/>
  <c r="AU2477" i="1"/>
  <c r="AU2650" i="1"/>
  <c r="AU2673" i="1"/>
  <c r="AU2763" i="1"/>
  <c r="AU2785" i="1"/>
  <c r="AU2808" i="1"/>
  <c r="AU2849" i="1"/>
  <c r="AU2911" i="1"/>
  <c r="AU2954" i="1"/>
  <c r="AU2974" i="1"/>
  <c r="AU3015" i="1"/>
  <c r="AU3037" i="1"/>
  <c r="AU3056" i="1"/>
  <c r="AU3133" i="1"/>
  <c r="AU3152" i="1"/>
  <c r="AU3250" i="1"/>
  <c r="AU3287" i="1"/>
  <c r="AU3326" i="1"/>
  <c r="AU3344" i="1"/>
  <c r="AU3362" i="1"/>
  <c r="AU3380" i="1"/>
  <c r="AU3398" i="1"/>
  <c r="AU3416" i="1"/>
  <c r="AU3436" i="1"/>
  <c r="AU3454" i="1"/>
  <c r="AU3472" i="1"/>
  <c r="AU3490" i="1"/>
  <c r="AU3508" i="1"/>
  <c r="AU3526" i="1"/>
  <c r="AU3544" i="1"/>
  <c r="AU3564" i="1"/>
  <c r="AU3582" i="1"/>
  <c r="AU3600" i="1"/>
  <c r="AU3618" i="1"/>
  <c r="AU3636" i="1"/>
  <c r="AU3653" i="1"/>
  <c r="AU3670" i="1"/>
  <c r="AU3687" i="1"/>
  <c r="AU3704" i="1"/>
  <c r="AU3739" i="1"/>
  <c r="AU3756" i="1"/>
  <c r="AU3773" i="1"/>
  <c r="AU3790" i="1"/>
  <c r="AU3807" i="1"/>
  <c r="AU3824" i="1"/>
  <c r="AU3841" i="1"/>
  <c r="AU3858" i="1"/>
  <c r="AU3875" i="1"/>
  <c r="AU3892" i="1"/>
  <c r="AU3909" i="1"/>
  <c r="AU3926" i="1"/>
  <c r="AU3943" i="1"/>
  <c r="AU3960" i="1"/>
  <c r="AU3995" i="1"/>
  <c r="AU4012" i="1"/>
  <c r="AU4045" i="1"/>
  <c r="AU4078" i="1"/>
  <c r="AU4111" i="1"/>
  <c r="AU4144" i="1"/>
  <c r="AU4177" i="1"/>
  <c r="AU4210" i="1"/>
  <c r="AU4243" i="1"/>
  <c r="AU4276" i="1"/>
  <c r="AU4309" i="1"/>
  <c r="AU4342" i="1"/>
  <c r="AU4375" i="1"/>
  <c r="AU15" i="1"/>
  <c r="AU62" i="1"/>
  <c r="AU157" i="1"/>
  <c r="AU201" i="1"/>
  <c r="AU298" i="1"/>
  <c r="AU437" i="1"/>
  <c r="AU531" i="1"/>
  <c r="AU576" i="1"/>
  <c r="AU703" i="1"/>
  <c r="AU749" i="1"/>
  <c r="AU792" i="1"/>
  <c r="AU831" i="1"/>
  <c r="AU870" i="1"/>
  <c r="AU914" i="1"/>
  <c r="AU997" i="1"/>
  <c r="AU1073" i="1"/>
  <c r="AU1155" i="1"/>
  <c r="AU1199" i="1"/>
  <c r="AU1319" i="1"/>
  <c r="AU1357" i="1"/>
  <c r="AU1437" i="1"/>
  <c r="AU1619" i="1"/>
  <c r="AU1651" i="1"/>
  <c r="AU1717" i="1"/>
  <c r="AU1751" i="1"/>
  <c r="AU1846" i="1"/>
  <c r="AU1971" i="1"/>
  <c r="AU2031" i="1"/>
  <c r="AU2119" i="1"/>
  <c r="AU2147" i="1"/>
  <c r="AU2178" i="1"/>
  <c r="AU2204" i="1"/>
  <c r="AU2233" i="1"/>
  <c r="AU2373" i="1"/>
  <c r="AU2427" i="1"/>
  <c r="AU2502" i="1"/>
  <c r="AU2528" i="1"/>
  <c r="AU2553" i="1"/>
  <c r="AU2578" i="1"/>
  <c r="AU2601" i="1"/>
  <c r="AU2626" i="1"/>
  <c r="AU2697" i="1"/>
  <c r="AU2721" i="1"/>
  <c r="AU2742" i="1"/>
  <c r="AU2829" i="1"/>
  <c r="AU2850" i="1"/>
  <c r="AU2871" i="1"/>
  <c r="AU2914" i="1"/>
  <c r="AU2975" i="1"/>
  <c r="AU2996" i="1"/>
  <c r="AU3076" i="1"/>
  <c r="AU3095" i="1"/>
  <c r="AU3114" i="1"/>
  <c r="AU3174" i="1"/>
  <c r="AU3193" i="1"/>
  <c r="AU3212" i="1"/>
  <c r="AU3269" i="1"/>
  <c r="AU3308" i="1"/>
  <c r="AU3722" i="1"/>
  <c r="AU3978" i="1"/>
  <c r="AU4029" i="1"/>
  <c r="AU4062" i="1"/>
  <c r="AU4095" i="1"/>
  <c r="AU4128" i="1"/>
  <c r="AU4161" i="1"/>
  <c r="AU4194" i="1"/>
  <c r="AU4227" i="1"/>
  <c r="AU4260" i="1"/>
  <c r="AU4293" i="1"/>
  <c r="AU4326" i="1"/>
  <c r="AU4359" i="1"/>
  <c r="AU4392" i="1"/>
  <c r="AU16" i="1"/>
  <c r="AU115" i="1"/>
  <c r="AU256" i="1"/>
  <c r="AU347" i="1"/>
  <c r="AU392" i="1"/>
  <c r="AU484" i="1"/>
  <c r="AU578" i="1"/>
  <c r="AU618" i="1"/>
  <c r="AU663" i="1"/>
  <c r="AU751" i="1"/>
  <c r="AU1036" i="1"/>
  <c r="AU1077" i="1"/>
  <c r="AU1115" i="1"/>
  <c r="AU1156" i="1"/>
  <c r="AU1400" i="1"/>
  <c r="AU1512" i="1"/>
  <c r="AU1583" i="1"/>
  <c r="AU1654" i="1"/>
  <c r="AU1685" i="1"/>
  <c r="AU1718" i="1"/>
  <c r="AU1784" i="1"/>
  <c r="AU1813" i="1"/>
  <c r="AU1877" i="1"/>
  <c r="AU1907" i="1"/>
  <c r="AU1972" i="1"/>
  <c r="AU2004" i="1"/>
  <c r="AU2032" i="1"/>
  <c r="AU2060" i="1"/>
  <c r="AU2090" i="1"/>
  <c r="AU2267" i="1"/>
  <c r="AU2295" i="1"/>
  <c r="AU2322" i="1"/>
  <c r="AU2349" i="1"/>
  <c r="AU2401" i="1"/>
  <c r="AU2429" i="1"/>
  <c r="AU2455" i="1"/>
  <c r="AU2479" i="1"/>
  <c r="AU2651" i="1"/>
  <c r="AU2676" i="1"/>
  <c r="AU2699" i="1"/>
  <c r="AU2743" i="1"/>
  <c r="AU2764" i="1"/>
  <c r="AU2786" i="1"/>
  <c r="AU2809" i="1"/>
  <c r="AU2892" i="1"/>
  <c r="AU2935" i="1"/>
  <c r="AU2955" i="1"/>
  <c r="AU3016" i="1"/>
  <c r="AU3038" i="1"/>
  <c r="AU3057" i="1"/>
  <c r="AU3134" i="1"/>
  <c r="AU3232" i="1"/>
  <c r="AU3251" i="1"/>
  <c r="AU3290" i="1"/>
  <c r="AU3327" i="1"/>
  <c r="AU3345" i="1"/>
  <c r="AU3363" i="1"/>
  <c r="AU3381" i="1"/>
  <c r="AU3399" i="1"/>
  <c r="AU3419" i="1"/>
  <c r="AU3437" i="1"/>
  <c r="AU3455" i="1"/>
  <c r="AU3473" i="1"/>
  <c r="AU3491" i="1"/>
  <c r="AU3509" i="1"/>
  <c r="AU3527" i="1"/>
  <c r="AU3547" i="1"/>
  <c r="AU3565" i="1"/>
  <c r="AU3583" i="1"/>
  <c r="AU3601" i="1"/>
  <c r="AU3619" i="1"/>
  <c r="AU3637" i="1"/>
  <c r="AU3654" i="1"/>
  <c r="AU3671" i="1"/>
  <c r="AU3688" i="1"/>
  <c r="AU3723" i="1"/>
  <c r="AU3740" i="1"/>
  <c r="AU3757" i="1"/>
  <c r="AU3774" i="1"/>
  <c r="AU3791" i="1"/>
  <c r="AU3808" i="1"/>
  <c r="AU3825" i="1"/>
  <c r="AU3842" i="1"/>
  <c r="AU3859" i="1"/>
  <c r="AU3876" i="1"/>
  <c r="AU3893" i="1"/>
  <c r="AU3910" i="1"/>
  <c r="AU3927" i="1"/>
  <c r="AU3944" i="1"/>
  <c r="AU3979" i="1"/>
  <c r="AU3996" i="1"/>
  <c r="AU4013" i="1"/>
  <c r="AU4046" i="1"/>
  <c r="AU4079" i="1"/>
  <c r="AU4112" i="1"/>
  <c r="AU4145" i="1"/>
  <c r="AU4178" i="1"/>
  <c r="AU4211" i="1"/>
  <c r="AU4244" i="1"/>
  <c r="AU4277" i="1"/>
  <c r="AU4310" i="1"/>
  <c r="AU4343" i="1"/>
  <c r="AU4376" i="1"/>
  <c r="AU4426" i="1"/>
  <c r="AU88" i="1"/>
  <c r="AU226" i="1"/>
  <c r="AU274" i="1"/>
  <c r="AU320" i="1"/>
  <c r="AU419" i="1"/>
  <c r="AU461" i="1"/>
  <c r="AU644" i="1"/>
  <c r="AU893" i="1"/>
  <c r="AU936" i="1"/>
  <c r="AU975" i="1"/>
  <c r="AU1014" i="1"/>
  <c r="AU1055" i="1"/>
  <c r="AU1141" i="1"/>
  <c r="AU1260" i="1"/>
  <c r="AU1301" i="1"/>
  <c r="AU1378" i="1"/>
  <c r="AU1416" i="1"/>
  <c r="AU1456" i="1"/>
  <c r="AU1494" i="1"/>
  <c r="AU1533" i="1"/>
  <c r="AU1735" i="1"/>
  <c r="AU1800" i="1"/>
  <c r="AU1829" i="1"/>
  <c r="AU1866" i="1"/>
  <c r="AU1957" i="1"/>
  <c r="AU1987" i="1"/>
  <c r="AU2221" i="1"/>
  <c r="AU2250" i="1"/>
  <c r="AU2308" i="1"/>
  <c r="AU2363" i="1"/>
  <c r="AU2440" i="1"/>
  <c r="AU2566" i="1"/>
  <c r="AU2616" i="1"/>
  <c r="AU2664" i="1"/>
  <c r="AU2709" i="1"/>
  <c r="AU2730" i="1"/>
  <c r="AU2776" i="1"/>
  <c r="AU2819" i="1"/>
  <c r="AU2862" i="1"/>
  <c r="AU2903" i="1"/>
  <c r="AU2944" i="1"/>
  <c r="AU2987" i="1"/>
  <c r="AU3007" i="1"/>
  <c r="AU3087" i="1"/>
  <c r="AU3183" i="1"/>
  <c r="AU3261" i="1"/>
  <c r="AU3280" i="1"/>
  <c r="AU3317" i="1"/>
  <c r="AU3335" i="1"/>
  <c r="AU3355" i="1"/>
  <c r="AU3373" i="1"/>
  <c r="AU3391" i="1"/>
  <c r="AU3409" i="1"/>
  <c r="AU3427" i="1"/>
  <c r="AU3445" i="1"/>
  <c r="AU3463" i="1"/>
  <c r="AU3483" i="1"/>
  <c r="AU3501" i="1"/>
  <c r="AU3519" i="1"/>
  <c r="AU3537" i="1"/>
  <c r="AU3555" i="1"/>
  <c r="AU3573" i="1"/>
  <c r="AU18" i="1"/>
  <c r="AU71" i="1"/>
  <c r="AU124" i="1"/>
  <c r="AU186" i="1"/>
  <c r="AU404" i="1"/>
  <c r="AU625" i="1"/>
  <c r="AU721" i="1"/>
  <c r="AU823" i="1"/>
  <c r="AU868" i="1"/>
  <c r="AU1258" i="1"/>
  <c r="AU1305" i="1"/>
  <c r="AU1350" i="1"/>
  <c r="AU1442" i="1"/>
  <c r="AU1485" i="1"/>
  <c r="AU1534" i="1"/>
  <c r="AU1572" i="1"/>
  <c r="AU1612" i="1"/>
  <c r="AU1693" i="1"/>
  <c r="AU1734" i="1"/>
  <c r="AU1849" i="1"/>
  <c r="AU1921" i="1"/>
  <c r="AU1958" i="1"/>
  <c r="AU2134" i="1"/>
  <c r="AU2167" i="1"/>
  <c r="AU2201" i="1"/>
  <c r="AU2272" i="1"/>
  <c r="AU2369" i="1"/>
  <c r="AU2461" i="1"/>
  <c r="AU2493" i="1"/>
  <c r="AU2549" i="1"/>
  <c r="AU2667" i="1"/>
  <c r="AU2692" i="1"/>
  <c r="AU2774" i="1"/>
  <c r="AU2823" i="1"/>
  <c r="AU2848" i="1"/>
  <c r="AU2923" i="1"/>
  <c r="AU2949" i="1"/>
  <c r="AU2972" i="1"/>
  <c r="AU2998" i="1"/>
  <c r="AU3045" i="1"/>
  <c r="AU3115" i="1"/>
  <c r="AU3161" i="1"/>
  <c r="AU3229" i="1"/>
  <c r="AU3253" i="1"/>
  <c r="AU3276" i="1"/>
  <c r="AU3319" i="1"/>
  <c r="AU3364" i="1"/>
  <c r="AU3407" i="1"/>
  <c r="AU3428" i="1"/>
  <c r="AU3471" i="1"/>
  <c r="AU3516" i="1"/>
  <c r="AU3580" i="1"/>
  <c r="AU3602" i="1"/>
  <c r="AU3622" i="1"/>
  <c r="AU3643" i="1"/>
  <c r="AU3662" i="1"/>
  <c r="AU3681" i="1"/>
  <c r="AU3700" i="1"/>
  <c r="AU3719" i="1"/>
  <c r="AU3741" i="1"/>
  <c r="AU3760" i="1"/>
  <c r="AU3779" i="1"/>
  <c r="AU3798" i="1"/>
  <c r="AU3837" i="1"/>
  <c r="AU3856" i="1"/>
  <c r="AU3877" i="1"/>
  <c r="AU3896" i="1"/>
  <c r="AU3916" i="1"/>
  <c r="AU3935" i="1"/>
  <c r="AU3954" i="1"/>
  <c r="AU3973" i="1"/>
  <c r="AU3992" i="1"/>
  <c r="AU4014" i="1"/>
  <c r="AU4051" i="1"/>
  <c r="AU4088" i="1"/>
  <c r="AU4107" i="1"/>
  <c r="AU4146" i="1"/>
  <c r="AU4183" i="1"/>
  <c r="AU4202" i="1"/>
  <c r="AU4239" i="1"/>
  <c r="AU4278" i="1"/>
  <c r="AU4334" i="1"/>
  <c r="AU4371" i="1"/>
  <c r="AU4427" i="1"/>
  <c r="AU4444" i="1"/>
  <c r="AU4461" i="1"/>
  <c r="AU4478" i="1"/>
  <c r="AU4495" i="1"/>
  <c r="AU4512" i="1"/>
  <c r="AU4529" i="1"/>
  <c r="AU4546" i="1"/>
  <c r="AU4563" i="1"/>
  <c r="AU4580" i="1"/>
  <c r="AU4597" i="1"/>
  <c r="AU4614" i="1"/>
  <c r="AU4631" i="1"/>
  <c r="AU4648" i="1"/>
  <c r="AU4835" i="1"/>
  <c r="AU4868" i="1"/>
  <c r="AU4885" i="1"/>
  <c r="AU4918" i="1"/>
  <c r="AU4951" i="1"/>
  <c r="AU4984" i="1"/>
  <c r="AU5017" i="1"/>
  <c r="AU5050" i="1"/>
  <c r="AU19" i="1"/>
  <c r="AU73" i="1"/>
  <c r="AU238" i="1"/>
  <c r="AU295" i="1"/>
  <c r="AU355" i="1"/>
  <c r="AU460" i="1"/>
  <c r="AU515" i="1"/>
  <c r="AU626" i="1"/>
  <c r="AU722" i="1"/>
  <c r="AU772" i="1"/>
  <c r="AU871" i="1"/>
  <c r="AU970" i="1"/>
  <c r="AU1064" i="1"/>
  <c r="AU1163" i="1"/>
  <c r="AU1210" i="1"/>
  <c r="AU1401" i="1"/>
  <c r="AU1696" i="1"/>
  <c r="AU1773" i="1"/>
  <c r="AU1810" i="1"/>
  <c r="AU1850" i="1"/>
  <c r="AU1881" i="1"/>
  <c r="AU1994" i="1"/>
  <c r="AU2064" i="1"/>
  <c r="AU2100" i="1"/>
  <c r="AU2135" i="1"/>
  <c r="AU2169" i="1"/>
  <c r="AU2307" i="1"/>
  <c r="AU2340" i="1"/>
  <c r="AU2404" i="1"/>
  <c r="AU2435" i="1"/>
  <c r="AU2581" i="1"/>
  <c r="AU2609" i="1"/>
  <c r="AU2639" i="1"/>
  <c r="AU2723" i="1"/>
  <c r="AU2747" i="1"/>
  <c r="AU2799" i="1"/>
  <c r="AU2851" i="1"/>
  <c r="AU2875" i="1"/>
  <c r="AU2900" i="1"/>
  <c r="AU2924" i="1"/>
  <c r="AU3023" i="1"/>
  <c r="AU3070" i="1"/>
  <c r="AU3092" i="1"/>
  <c r="AU3116" i="1"/>
  <c r="AU3140" i="1"/>
  <c r="AU3184" i="1"/>
  <c r="AU3208" i="1"/>
  <c r="AU3298" i="1"/>
  <c r="AU3342" i="1"/>
  <c r="AU3387" i="1"/>
  <c r="AU3451" i="1"/>
  <c r="AU3494" i="1"/>
  <c r="AU3558" i="1"/>
  <c r="AU3818" i="1"/>
  <c r="AU4033" i="1"/>
  <c r="AU4070" i="1"/>
  <c r="AU4126" i="1"/>
  <c r="AU4165" i="1"/>
  <c r="AU4221" i="1"/>
  <c r="AU4258" i="1"/>
  <c r="AU4316" i="1"/>
  <c r="AU4353" i="1"/>
  <c r="AU4390" i="1"/>
  <c r="AU4410" i="1"/>
  <c r="AU22" i="1"/>
  <c r="AU299" i="1"/>
  <c r="AU462" i="1"/>
  <c r="AU679" i="1"/>
  <c r="AU1016" i="1"/>
  <c r="AU1113" i="1"/>
  <c r="AU1211" i="1"/>
  <c r="AU1306" i="1"/>
  <c r="AU1353" i="1"/>
  <c r="AU1444" i="1"/>
  <c r="AU1487" i="1"/>
  <c r="AU1535" i="1"/>
  <c r="AU1620" i="1"/>
  <c r="AU1736" i="1"/>
  <c r="AU1959" i="1"/>
  <c r="AU2033" i="1"/>
  <c r="AU2069" i="1"/>
  <c r="AU2202" i="1"/>
  <c r="AU2243" i="1"/>
  <c r="AU2464" i="1"/>
  <c r="AU2495" i="1"/>
  <c r="AU2521" i="1"/>
  <c r="AU2554" i="1"/>
  <c r="AU2582" i="1"/>
  <c r="AU2640" i="1"/>
  <c r="AU2668" i="1"/>
  <c r="AU2695" i="1"/>
  <c r="AU2775" i="1"/>
  <c r="AU2826" i="1"/>
  <c r="AU2950" i="1"/>
  <c r="AU2973" i="1"/>
  <c r="AU2999" i="1"/>
  <c r="AU3046" i="1"/>
  <c r="AU3162" i="1"/>
  <c r="AU3254" i="1"/>
  <c r="AU3277" i="1"/>
  <c r="AU3299" i="1"/>
  <c r="AU3320" i="1"/>
  <c r="AU3365" i="1"/>
  <c r="AU3408" i="1"/>
  <c r="AU3429" i="1"/>
  <c r="AU3474" i="1"/>
  <c r="AU3517" i="1"/>
  <c r="AU3538" i="1"/>
  <c r="AU3581" i="1"/>
  <c r="AU3603" i="1"/>
  <c r="AU3623" i="1"/>
  <c r="AU3644" i="1"/>
  <c r="AU3663" i="1"/>
  <c r="AU3682" i="1"/>
  <c r="AU3701" i="1"/>
  <c r="AU3720" i="1"/>
  <c r="AU3742" i="1"/>
  <c r="AU3761" i="1"/>
  <c r="AU3780" i="1"/>
  <c r="AU3799" i="1"/>
  <c r="AU3819" i="1"/>
  <c r="AU3838" i="1"/>
  <c r="AU3857" i="1"/>
  <c r="AU3878" i="1"/>
  <c r="AU3917" i="1"/>
  <c r="AU3936" i="1"/>
  <c r="AU3955" i="1"/>
  <c r="AU3974" i="1"/>
  <c r="AU4015" i="1"/>
  <c r="AU4052" i="1"/>
  <c r="AU4108" i="1"/>
  <c r="AU4147" i="1"/>
  <c r="AU4184" i="1"/>
  <c r="AU4203" i="1"/>
  <c r="AU4240" i="1"/>
  <c r="AU4279" i="1"/>
  <c r="AU4298" i="1"/>
  <c r="AU4335" i="1"/>
  <c r="AU4372" i="1"/>
  <c r="AU4428" i="1"/>
  <c r="AU4445" i="1"/>
  <c r="AU4462" i="1"/>
  <c r="AU4479" i="1"/>
  <c r="AU4496" i="1"/>
  <c r="AU4513" i="1"/>
  <c r="AU4530" i="1"/>
  <c r="AU4547" i="1"/>
  <c r="AU4564" i="1"/>
  <c r="AU4581" i="1"/>
  <c r="AU4598" i="1"/>
  <c r="AU4615" i="1"/>
  <c r="AU4632" i="1"/>
  <c r="AU23" i="1"/>
  <c r="AU79" i="1"/>
  <c r="AU135" i="1"/>
  <c r="AU189" i="1"/>
  <c r="AU239" i="1"/>
  <c r="AU356" i="1"/>
  <c r="AU414" i="1"/>
  <c r="AU519" i="1"/>
  <c r="AU572" i="1"/>
  <c r="AU627" i="1"/>
  <c r="AU726" i="1"/>
  <c r="AU778" i="1"/>
  <c r="AU828" i="1"/>
  <c r="AU926" i="1"/>
  <c r="AU971" i="1"/>
  <c r="AU1067" i="1"/>
  <c r="AU1171" i="1"/>
  <c r="AU1445" i="1"/>
  <c r="AU1488" i="1"/>
  <c r="AU1574" i="1"/>
  <c r="AU1661" i="1"/>
  <c r="AU1697" i="1"/>
  <c r="AU1737" i="1"/>
  <c r="AU1775" i="1"/>
  <c r="AU1811" i="1"/>
  <c r="AU1851" i="1"/>
  <c r="AU1890" i="1"/>
  <c r="AU1924" i="1"/>
  <c r="AU1995" i="1"/>
  <c r="AU2071" i="1"/>
  <c r="AU2101" i="1"/>
  <c r="AU2136" i="1"/>
  <c r="AU2170" i="1"/>
  <c r="AU2209" i="1"/>
  <c r="AU2274" i="1"/>
  <c r="AU2310" i="1"/>
  <c r="AU2341" i="1"/>
  <c r="AU2371" i="1"/>
  <c r="AU2406" i="1"/>
  <c r="AU2436" i="1"/>
  <c r="AU2523" i="1"/>
  <c r="AU2748" i="1"/>
  <c r="AU2800" i="1"/>
  <c r="AU2853" i="1"/>
  <c r="AU2876" i="1"/>
  <c r="AU2951" i="1"/>
  <c r="AU3002" i="1"/>
  <c r="AU3024" i="1"/>
  <c r="AU3047" i="1"/>
  <c r="AU3071" i="1"/>
  <c r="AU3093" i="1"/>
  <c r="AU3117" i="1"/>
  <c r="AU3141" i="1"/>
  <c r="AU3185" i="1"/>
  <c r="AU3209" i="1"/>
  <c r="AU3233" i="1"/>
  <c r="AU3343" i="1"/>
  <c r="AU3388" i="1"/>
  <c r="AU3452" i="1"/>
  <c r="AU3495" i="1"/>
  <c r="AU3559" i="1"/>
  <c r="AU3898" i="1"/>
  <c r="AU4034" i="1"/>
  <c r="AU4071" i="1"/>
  <c r="AU4090" i="1"/>
  <c r="AU4129" i="1"/>
  <c r="AU4166" i="1"/>
  <c r="AU4222" i="1"/>
  <c r="AU4261" i="1"/>
  <c r="AU4317" i="1"/>
  <c r="AU4354" i="1"/>
  <c r="AU4411" i="1"/>
  <c r="AU47" i="1"/>
  <c r="AU102" i="1"/>
  <c r="AU159" i="1"/>
  <c r="AU219" i="1"/>
  <c r="AU325" i="1"/>
  <c r="AU382" i="1"/>
  <c r="AU438" i="1"/>
  <c r="AU493" i="1"/>
  <c r="AU598" i="1"/>
  <c r="AU701" i="1"/>
  <c r="AU804" i="1"/>
  <c r="AU851" i="1"/>
  <c r="AU898" i="1"/>
  <c r="AU943" i="1"/>
  <c r="AU1092" i="1"/>
  <c r="AU1142" i="1"/>
  <c r="AU1286" i="1"/>
  <c r="AU1334" i="1"/>
  <c r="AU1424" i="1"/>
  <c r="AU1681" i="1"/>
  <c r="AU1719" i="1"/>
  <c r="AU1759" i="1"/>
  <c r="AU1869" i="1"/>
  <c r="AU1945" i="1"/>
  <c r="AU2122" i="1"/>
  <c r="AU2223" i="1"/>
  <c r="AU2291" i="1"/>
  <c r="AU2328" i="1"/>
  <c r="AU2355" i="1"/>
  <c r="AU2388" i="1"/>
  <c r="AU2419" i="1"/>
  <c r="AU2512" i="1"/>
  <c r="AU2597" i="1"/>
  <c r="AU2627" i="1"/>
  <c r="AU2657" i="1"/>
  <c r="AU2683" i="1"/>
  <c r="AU2864" i="1"/>
  <c r="AU2888" i="1"/>
  <c r="AU2988" i="1"/>
  <c r="AU3036" i="1"/>
  <c r="AU3060" i="1"/>
  <c r="AU3106" i="1"/>
  <c r="AU3128" i="1"/>
  <c r="AU3150" i="1"/>
  <c r="AU3176" i="1"/>
  <c r="AU3220" i="1"/>
  <c r="AU3244" i="1"/>
  <c r="AU3312" i="1"/>
  <c r="AU3376" i="1"/>
  <c r="AU3421" i="1"/>
  <c r="AU3462" i="1"/>
  <c r="AU3485" i="1"/>
  <c r="AU3528" i="1"/>
  <c r="AU3571" i="1"/>
  <c r="AU3674" i="1"/>
  <c r="AU3770" i="1"/>
  <c r="AU152" i="1"/>
  <c r="AU478" i="1"/>
  <c r="AU543" i="1"/>
  <c r="AU608" i="1"/>
  <c r="AU786" i="1"/>
  <c r="AU958" i="1"/>
  <c r="AU1013" i="1"/>
  <c r="AU1187" i="1"/>
  <c r="AU1300" i="1"/>
  <c r="AU1412" i="1"/>
  <c r="AU1464" i="1"/>
  <c r="AU1517" i="1"/>
  <c r="AU1567" i="1"/>
  <c r="AU1621" i="1"/>
  <c r="AU1665" i="1"/>
  <c r="AU1711" i="1"/>
  <c r="AU1760" i="1"/>
  <c r="AU1801" i="1"/>
  <c r="AU1843" i="1"/>
  <c r="AU1978" i="1"/>
  <c r="AU2021" i="1"/>
  <c r="AU2102" i="1"/>
  <c r="AU2227" i="1"/>
  <c r="AU2268" i="1"/>
  <c r="AU2306" i="1"/>
  <c r="AU2346" i="1"/>
  <c r="AU2384" i="1"/>
  <c r="AU2491" i="1"/>
  <c r="AU2561" i="1"/>
  <c r="AU2630" i="1"/>
  <c r="AU2662" i="1"/>
  <c r="AU2791" i="1"/>
  <c r="AU2847" i="1"/>
  <c r="AU2880" i="1"/>
  <c r="AU2907" i="1"/>
  <c r="AU2994" i="1"/>
  <c r="AU3025" i="1"/>
  <c r="AU3053" i="1"/>
  <c r="AU3190" i="1"/>
  <c r="AU3270" i="1"/>
  <c r="AU3296" i="1"/>
  <c r="AU3324" i="1"/>
  <c r="AU3349" i="1"/>
  <c r="AU3400" i="1"/>
  <c r="AU3425" i="1"/>
  <c r="AU3503" i="1"/>
  <c r="AU3579" i="1"/>
  <c r="AU3630" i="1"/>
  <c r="AU3698" i="1"/>
  <c r="AU3746" i="1"/>
  <c r="AU3814" i="1"/>
  <c r="AU3862" i="1"/>
  <c r="AU3906" i="1"/>
  <c r="AU3931" i="1"/>
  <c r="AU3976" i="1"/>
  <c r="AU4000" i="1"/>
  <c r="AU4021" i="1"/>
  <c r="AU4042" i="1"/>
  <c r="AU4085" i="1"/>
  <c r="AU4106" i="1"/>
  <c r="AU4151" i="1"/>
  <c r="AU4172" i="1"/>
  <c r="AU4215" i="1"/>
  <c r="AU4236" i="1"/>
  <c r="AU4302" i="1"/>
  <c r="AU4366" i="1"/>
  <c r="AU4407" i="1"/>
  <c r="AU4430" i="1"/>
  <c r="AU4449" i="1"/>
  <c r="AU4468" i="1"/>
  <c r="AU4487" i="1"/>
  <c r="AU4526" i="1"/>
  <c r="AU4545" i="1"/>
  <c r="AU4566" i="1"/>
  <c r="AU4624" i="1"/>
  <c r="AU4642" i="1"/>
  <c r="AU4660" i="1"/>
  <c r="AU4678" i="1"/>
  <c r="AU4696" i="1"/>
  <c r="AU4751" i="1"/>
  <c r="AU4788" i="1"/>
  <c r="AU4806" i="1"/>
  <c r="AU4824" i="1"/>
  <c r="AU4841" i="1"/>
  <c r="AU4858" i="1"/>
  <c r="AU4875" i="1"/>
  <c r="AU4892" i="1"/>
  <c r="AU4909" i="1"/>
  <c r="AU4926" i="1"/>
  <c r="AU4943" i="1"/>
  <c r="AU4960" i="1"/>
  <c r="AU4977" i="1"/>
  <c r="AU4994" i="1"/>
  <c r="AU5011" i="1"/>
  <c r="AU5028" i="1"/>
  <c r="AU5079" i="1"/>
  <c r="AU5112" i="1"/>
  <c r="AU5145" i="1"/>
  <c r="AU5178" i="1"/>
  <c r="AU282" i="1"/>
  <c r="AU350" i="1"/>
  <c r="AU420" i="1"/>
  <c r="AU610" i="1"/>
  <c r="AU669" i="1"/>
  <c r="AU734" i="1"/>
  <c r="AU794" i="1"/>
  <c r="AU843" i="1"/>
  <c r="AU901" i="1"/>
  <c r="AU959" i="1"/>
  <c r="AU1017" i="1"/>
  <c r="AU1081" i="1"/>
  <c r="AU1247" i="1"/>
  <c r="AU1302" i="1"/>
  <c r="AU1666" i="1"/>
  <c r="AU1713" i="1"/>
  <c r="AU1847" i="1"/>
  <c r="AU1936" i="1"/>
  <c r="AU2061" i="1"/>
  <c r="AU2145" i="1"/>
  <c r="AU2184" i="1"/>
  <c r="AU2457" i="1"/>
  <c r="AU2529" i="1"/>
  <c r="AU2596" i="1"/>
  <c r="AU2700" i="1"/>
  <c r="AU2728" i="1"/>
  <c r="AU2759" i="1"/>
  <c r="AU2938" i="1"/>
  <c r="AU2968" i="1"/>
  <c r="AU3026" i="1"/>
  <c r="AU3080" i="1"/>
  <c r="AU3108" i="1"/>
  <c r="AU3163" i="1"/>
  <c r="AU3217" i="1"/>
  <c r="AU3375" i="1"/>
  <c r="AU3453" i="1"/>
  <c r="AU3478" i="1"/>
  <c r="AU3531" i="1"/>
  <c r="AU3554" i="1"/>
  <c r="AU3606" i="1"/>
  <c r="AU3652" i="1"/>
  <c r="AU3677" i="1"/>
  <c r="AU3725" i="1"/>
  <c r="AU3768" i="1"/>
  <c r="AU3793" i="1"/>
  <c r="AU3839" i="1"/>
  <c r="AU3885" i="1"/>
  <c r="AU3907" i="1"/>
  <c r="AU3953" i="1"/>
  <c r="AU4065" i="1"/>
  <c r="AU4131" i="1"/>
  <c r="AU4195" i="1"/>
  <c r="AU4257" i="1"/>
  <c r="AU4282" i="1"/>
  <c r="AU4323" i="1"/>
  <c r="AU4346" i="1"/>
  <c r="AU4387" i="1"/>
  <c r="AU4408" i="1"/>
  <c r="AU4586" i="1"/>
  <c r="AU4605" i="1"/>
  <c r="AU4715" i="1"/>
  <c r="AU4733" i="1"/>
  <c r="AU4752" i="1"/>
  <c r="AU4770" i="1"/>
  <c r="AU5029" i="1"/>
  <c r="AU5046" i="1"/>
  <c r="AU5063" i="1"/>
  <c r="AU5096" i="1"/>
  <c r="AU5129" i="1"/>
  <c r="AU5162" i="1"/>
  <c r="AU5179" i="1"/>
  <c r="AU5195" i="1"/>
  <c r="AU5211" i="1"/>
  <c r="AU5227" i="1"/>
  <c r="AU5243" i="1"/>
  <c r="AU5259" i="1"/>
  <c r="AU5275" i="1"/>
  <c r="AU5291" i="1"/>
  <c r="AU5307" i="1"/>
  <c r="AU5323" i="1"/>
  <c r="AU5339" i="1"/>
  <c r="AU5355" i="1"/>
  <c r="AU5371" i="1"/>
  <c r="AU5387" i="1"/>
  <c r="AU89" i="1"/>
  <c r="AU153" i="1"/>
  <c r="AU222" i="1"/>
  <c r="AU421" i="1"/>
  <c r="AU489" i="1"/>
  <c r="AU548" i="1"/>
  <c r="AU965" i="1"/>
  <c r="AU1133" i="1"/>
  <c r="AU1189" i="1"/>
  <c r="AU1248" i="1"/>
  <c r="AU1368" i="1"/>
  <c r="AU1415" i="1"/>
  <c r="AU1467" i="1"/>
  <c r="AU1518" i="1"/>
  <c r="AU1570" i="1"/>
  <c r="AU1622" i="1"/>
  <c r="AU1761" i="1"/>
  <c r="AU1802" i="1"/>
  <c r="AU1895" i="1"/>
  <c r="AU2024" i="1"/>
  <c r="AU2106" i="1"/>
  <c r="AU2228" i="1"/>
  <c r="AU2269" i="1"/>
  <c r="AU2311" i="1"/>
  <c r="AU2386" i="1"/>
  <c r="AU2420" i="1"/>
  <c r="AU2492" i="1"/>
  <c r="AU2562" i="1"/>
  <c r="AU2631" i="1"/>
  <c r="AU2701" i="1"/>
  <c r="AU2792" i="1"/>
  <c r="AU2820" i="1"/>
  <c r="AU2881" i="1"/>
  <c r="AU2939" i="1"/>
  <c r="AU2997" i="1"/>
  <c r="AU3054" i="1"/>
  <c r="AU3135" i="1"/>
  <c r="AU3164" i="1"/>
  <c r="AU3191" i="1"/>
  <c r="AU3218" i="1"/>
  <c r="AU3245" i="1"/>
  <c r="AU3271" i="1"/>
  <c r="AU3297" i="1"/>
  <c r="AU3325" i="1"/>
  <c r="AU3350" i="1"/>
  <c r="AU3403" i="1"/>
  <c r="AU3426" i="1"/>
  <c r="AU3504" i="1"/>
  <c r="AU3584" i="1"/>
  <c r="AU3631" i="1"/>
  <c r="AU3655" i="1"/>
  <c r="AU3699" i="1"/>
  <c r="AU3747" i="1"/>
  <c r="AU3815" i="1"/>
  <c r="AU3863" i="1"/>
  <c r="AU3932" i="1"/>
  <c r="AU3980" i="1"/>
  <c r="AU4001" i="1"/>
  <c r="AU4022" i="1"/>
  <c r="AU4043" i="1"/>
  <c r="AU4086" i="1"/>
  <c r="AU4109" i="1"/>
  <c r="AU4152" i="1"/>
  <c r="AU4173" i="1"/>
  <c r="AU4216" i="1"/>
  <c r="AU4237" i="1"/>
  <c r="AU4303" i="1"/>
  <c r="AU4367" i="1"/>
  <c r="AU4431" i="1"/>
  <c r="AU4450" i="1"/>
  <c r="AU4469" i="1"/>
  <c r="AU4488" i="1"/>
  <c r="AU4508" i="1"/>
  <c r="AU4527" i="1"/>
  <c r="AU4548" i="1"/>
  <c r="AU4567" i="1"/>
  <c r="AU4625" i="1"/>
  <c r="AU4643" i="1"/>
  <c r="AU4661" i="1"/>
  <c r="AU4679" i="1"/>
  <c r="AU4734" i="1"/>
  <c r="AU4789" i="1"/>
  <c r="AU4807" i="1"/>
  <c r="AU4825" i="1"/>
  <c r="AU4842" i="1"/>
  <c r="AU4859" i="1"/>
  <c r="AU4876" i="1"/>
  <c r="AU4893" i="1"/>
  <c r="AU4910" i="1"/>
  <c r="AU4927" i="1"/>
  <c r="AU4944" i="1"/>
  <c r="AU4961" i="1"/>
  <c r="AU4978" i="1"/>
  <c r="AU4995" i="1"/>
  <c r="AU5012" i="1"/>
  <c r="AU5080" i="1"/>
  <c r="AU5113" i="1"/>
  <c r="AU5146" i="1"/>
  <c r="AU5163" i="1"/>
  <c r="AU98" i="1"/>
  <c r="AU158" i="1"/>
  <c r="AU283" i="1"/>
  <c r="AU357" i="1"/>
  <c r="AU612" i="1"/>
  <c r="AU670" i="1"/>
  <c r="AU735" i="1"/>
  <c r="AU795" i="1"/>
  <c r="AU848" i="1"/>
  <c r="AU907" i="1"/>
  <c r="AU1027" i="1"/>
  <c r="AU1249" i="1"/>
  <c r="AU1307" i="1"/>
  <c r="AU1468" i="1"/>
  <c r="AU1852" i="1"/>
  <c r="AU1937" i="1"/>
  <c r="AU1983" i="1"/>
  <c r="AU2063" i="1"/>
  <c r="AU2148" i="1"/>
  <c r="AU2185" i="1"/>
  <c r="AU2351" i="1"/>
  <c r="AU2496" i="1"/>
  <c r="AU2563" i="1"/>
  <c r="AU2665" i="1"/>
  <c r="AU2729" i="1"/>
  <c r="AU2760" i="1"/>
  <c r="AU2854" i="1"/>
  <c r="AU2882" i="1"/>
  <c r="AU2909" i="1"/>
  <c r="AU2940" i="1"/>
  <c r="AU2969" i="1"/>
  <c r="AU3028" i="1"/>
  <c r="AU3081" i="1"/>
  <c r="AU3109" i="1"/>
  <c r="AU3300" i="1"/>
  <c r="AU3456" i="1"/>
  <c r="AU3479" i="1"/>
  <c r="AU3532" i="1"/>
  <c r="AU3607" i="1"/>
  <c r="AU3678" i="1"/>
  <c r="AU3726" i="1"/>
  <c r="AU3794" i="1"/>
  <c r="AU3840" i="1"/>
  <c r="AU3886" i="1"/>
  <c r="AU3908" i="1"/>
  <c r="AU3956" i="1"/>
  <c r="AU4066" i="1"/>
  <c r="AU4132" i="1"/>
  <c r="AU4196" i="1"/>
  <c r="AU4262" i="1"/>
  <c r="AU4283" i="1"/>
  <c r="AU4324" i="1"/>
  <c r="AU4347" i="1"/>
  <c r="AU4388" i="1"/>
  <c r="AU4412" i="1"/>
  <c r="AU4587" i="1"/>
  <c r="AU4698" i="1"/>
  <c r="AU4716" i="1"/>
  <c r="AU4735" i="1"/>
  <c r="AU4753" i="1"/>
  <c r="AU5013" i="1"/>
  <c r="AU5030" i="1"/>
  <c r="AU5047" i="1"/>
  <c r="AU5064" i="1"/>
  <c r="AU5097" i="1"/>
  <c r="AU5130" i="1"/>
  <c r="AU5147" i="1"/>
  <c r="AU5180" i="1"/>
  <c r="AU5196" i="1"/>
  <c r="AU5212" i="1"/>
  <c r="AU5228" i="1"/>
  <c r="AU5244" i="1"/>
  <c r="AU5260" i="1"/>
  <c r="AU5276" i="1"/>
  <c r="AU5292" i="1"/>
  <c r="AU5308" i="1"/>
  <c r="AU5324" i="1"/>
  <c r="AU5340" i="1"/>
  <c r="AU5356" i="1"/>
  <c r="AU5372" i="1"/>
  <c r="AU5388" i="1"/>
  <c r="AU5404" i="1"/>
  <c r="AU5420" i="1"/>
  <c r="AU5436" i="1"/>
  <c r="AU5452" i="1"/>
  <c r="AU5468" i="1"/>
  <c r="AU5484" i="1"/>
  <c r="AU5500" i="1"/>
  <c r="AU5516" i="1"/>
  <c r="AU5532" i="1"/>
  <c r="AU5548" i="1"/>
  <c r="AU5564" i="1"/>
  <c r="AU5580" i="1"/>
  <c r="AU5596" i="1"/>
  <c r="AU5612" i="1"/>
  <c r="AU5628" i="1"/>
  <c r="AU5644" i="1"/>
  <c r="AU5660" i="1"/>
  <c r="AU5676" i="1"/>
  <c r="AU5692" i="1"/>
  <c r="AU5708" i="1"/>
  <c r="AU5724" i="1"/>
  <c r="AU5740" i="1"/>
  <c r="AU5756" i="1"/>
  <c r="AU5772" i="1"/>
  <c r="AU5788" i="1"/>
  <c r="AU5804" i="1"/>
  <c r="AU5820" i="1"/>
  <c r="AU5836" i="1"/>
  <c r="AU5852" i="1"/>
  <c r="AU5868" i="1"/>
  <c r="AU5884" i="1"/>
  <c r="AU5900" i="1"/>
  <c r="AU5916" i="1"/>
  <c r="AU5932" i="1"/>
  <c r="AU5948" i="1"/>
  <c r="AU5964" i="1"/>
  <c r="AU59" i="1"/>
  <c r="AU260" i="1"/>
  <c r="AU386" i="1"/>
  <c r="AU584" i="1"/>
  <c r="AU763" i="1"/>
  <c r="AU822" i="1"/>
  <c r="AU881" i="1"/>
  <c r="AU938" i="1"/>
  <c r="AU994" i="1"/>
  <c r="AU1172" i="1"/>
  <c r="AU1222" i="1"/>
  <c r="AU1280" i="1"/>
  <c r="AU1335" i="1"/>
  <c r="AU1441" i="1"/>
  <c r="AU1496" i="1"/>
  <c r="AU1596" i="1"/>
  <c r="AU1645" i="1"/>
  <c r="AU1787" i="1"/>
  <c r="AU1962" i="1"/>
  <c r="AU2006" i="1"/>
  <c r="AU2047" i="1"/>
  <c r="AU2083" i="1"/>
  <c r="AU2166" i="1"/>
  <c r="AU2211" i="1"/>
  <c r="AU2290" i="1"/>
  <c r="AU2330" i="1"/>
  <c r="AU2367" i="1"/>
  <c r="AU2407" i="1"/>
  <c r="AU2513" i="1"/>
  <c r="AU2580" i="1"/>
  <c r="AU2617" i="1"/>
  <c r="AU2714" i="1"/>
  <c r="AU2745" i="1"/>
  <c r="AU2837" i="1"/>
  <c r="AU2866" i="1"/>
  <c r="AU2926" i="1"/>
  <c r="AU2956" i="1"/>
  <c r="AU2985" i="1"/>
  <c r="AU3012" i="1"/>
  <c r="AU3041" i="1"/>
  <c r="AU3097" i="1"/>
  <c r="AU3124" i="1"/>
  <c r="AU3149" i="1"/>
  <c r="AU3178" i="1"/>
  <c r="AU3260" i="1"/>
  <c r="AU3313" i="1"/>
  <c r="AU3414" i="1"/>
  <c r="AU3441" i="1"/>
  <c r="AU3467" i="1"/>
  <c r="AU3492" i="1"/>
  <c r="AU3595" i="1"/>
  <c r="AU3645" i="1"/>
  <c r="AU3691" i="1"/>
  <c r="AU3713" i="1"/>
  <c r="AU3759" i="1"/>
  <c r="AU3805" i="1"/>
  <c r="AU3873" i="1"/>
  <c r="AU3921" i="1"/>
  <c r="AU4010" i="1"/>
  <c r="AU4035" i="1"/>
  <c r="AU4099" i="1"/>
  <c r="AU4163" i="1"/>
  <c r="AU4186" i="1"/>
  <c r="AU4229" i="1"/>
  <c r="AU4250" i="1"/>
  <c r="AU4291" i="1"/>
  <c r="AU4314" i="1"/>
  <c r="AU4357" i="1"/>
  <c r="AU4380" i="1"/>
  <c r="AU4420" i="1"/>
  <c r="AU4538" i="1"/>
  <c r="AU4635" i="1"/>
  <c r="AU4653" i="1"/>
  <c r="AU4671" i="1"/>
  <c r="AU4762" i="1"/>
  <c r="AU4780" i="1"/>
  <c r="AU4798" i="1"/>
  <c r="AU4816" i="1"/>
  <c r="AU5089" i="1"/>
  <c r="AU5122" i="1"/>
  <c r="AU5155" i="1"/>
  <c r="AU5188" i="1"/>
  <c r="AU5204" i="1"/>
  <c r="AU5220" i="1"/>
  <c r="AU5236" i="1"/>
  <c r="AU29" i="1"/>
  <c r="AU183" i="1"/>
  <c r="AU334" i="1"/>
  <c r="AU643" i="1"/>
  <c r="AU715" i="1"/>
  <c r="AU780" i="1"/>
  <c r="AU855" i="1"/>
  <c r="AU983" i="1"/>
  <c r="AU1052" i="1"/>
  <c r="AU1261" i="1"/>
  <c r="AU1324" i="1"/>
  <c r="AU1387" i="1"/>
  <c r="AU1455" i="1"/>
  <c r="AU1513" i="1"/>
  <c r="AU1576" i="1"/>
  <c r="AU1900" i="1"/>
  <c r="AU1949" i="1"/>
  <c r="AU2007" i="1"/>
  <c r="AU2099" i="1"/>
  <c r="AU2199" i="1"/>
  <c r="AU2595" i="1"/>
  <c r="AU2678" i="1"/>
  <c r="AU2754" i="1"/>
  <c r="AU2822" i="1"/>
  <c r="AU2893" i="1"/>
  <c r="AU2961" i="1"/>
  <c r="AU3031" i="1"/>
  <c r="AU3063" i="1"/>
  <c r="AU3226" i="1"/>
  <c r="AU3259" i="1"/>
  <c r="AU3291" i="1"/>
  <c r="AU3318" i="1"/>
  <c r="AU3382" i="1"/>
  <c r="AU3412" i="1"/>
  <c r="AU3624" i="1"/>
  <c r="AU3650" i="1"/>
  <c r="AU3733" i="1"/>
  <c r="AU3816" i="1"/>
  <c r="AU3845" i="1"/>
  <c r="AU3900" i="1"/>
  <c r="AU3924" i="1"/>
  <c r="AU4006" i="1"/>
  <c r="AU4032" i="1"/>
  <c r="AU4058" i="1"/>
  <c r="AU4083" i="1"/>
  <c r="AU4159" i="1"/>
  <c r="AU4187" i="1"/>
  <c r="AU4212" i="1"/>
  <c r="AU4288" i="1"/>
  <c r="AU4339" i="1"/>
  <c r="AU4394" i="1"/>
  <c r="AU4416" i="1"/>
  <c r="AU4438" i="1"/>
  <c r="AU4463" i="1"/>
  <c r="AU4509" i="1"/>
  <c r="AU4577" i="1"/>
  <c r="AU4623" i="1"/>
  <c r="AU4688" i="1"/>
  <c r="AU4754" i="1"/>
  <c r="AU4775" i="1"/>
  <c r="AU4796" i="1"/>
  <c r="AU4817" i="1"/>
  <c r="AU4838" i="1"/>
  <c r="AU4879" i="1"/>
  <c r="AU4919" i="1"/>
  <c r="AU4939" i="1"/>
  <c r="AU4980" i="1"/>
  <c r="AU5000" i="1"/>
  <c r="AU5020" i="1"/>
  <c r="AU5040" i="1"/>
  <c r="AU5081" i="1"/>
  <c r="AU5139" i="1"/>
  <c r="AU5158" i="1"/>
  <c r="AU5177" i="1"/>
  <c r="AU5198" i="1"/>
  <c r="AU5235" i="1"/>
  <c r="AU5451" i="1"/>
  <c r="AU5707" i="1"/>
  <c r="AU5963" i="1"/>
  <c r="AU5980" i="1"/>
  <c r="AU6013" i="1"/>
  <c r="AU6046" i="1"/>
  <c r="AU6079" i="1"/>
  <c r="AU6112" i="1"/>
  <c r="AU6145" i="1"/>
  <c r="AU6178" i="1"/>
  <c r="AU6211" i="1"/>
  <c r="AU6244" i="1"/>
  <c r="AU6277" i="1"/>
  <c r="AU6310" i="1"/>
  <c r="AU6343" i="1"/>
  <c r="AU6376" i="1"/>
  <c r="AU6409" i="1"/>
  <c r="AU6442" i="1"/>
  <c r="AU6459" i="1"/>
  <c r="AU6492" i="1"/>
  <c r="AU6525" i="1"/>
  <c r="AU6558" i="1"/>
  <c r="AU6591" i="1"/>
  <c r="AU6624" i="1"/>
  <c r="AU6657" i="1"/>
  <c r="AU6690" i="1"/>
  <c r="AU6723" i="1"/>
  <c r="AU6756" i="1"/>
  <c r="AU6772" i="1"/>
  <c r="AU6788" i="1"/>
  <c r="AU6804" i="1"/>
  <c r="AU6820" i="1"/>
  <c r="AU6836" i="1"/>
  <c r="AU6852" i="1"/>
  <c r="AU6868" i="1"/>
  <c r="AU6884" i="1"/>
  <c r="AU6900" i="1"/>
  <c r="AU6916" i="1"/>
  <c r="AU6932" i="1"/>
  <c r="AU6948" i="1"/>
  <c r="AU6964" i="1"/>
  <c r="AU6980" i="1"/>
  <c r="AU6996" i="1"/>
  <c r="AU7012" i="1"/>
  <c r="AU7028" i="1"/>
  <c r="AU7044" i="1"/>
  <c r="AU797" i="1"/>
  <c r="AU1201" i="1"/>
  <c r="AU263" i="1"/>
  <c r="AU418" i="1"/>
  <c r="AU495" i="1"/>
  <c r="AU564" i="1"/>
  <c r="AU716" i="1"/>
  <c r="AU1054" i="1"/>
  <c r="AU1124" i="1"/>
  <c r="AU1190" i="1"/>
  <c r="AU1388" i="1"/>
  <c r="AU1635" i="1"/>
  <c r="AU1743" i="1"/>
  <c r="AU1853" i="1"/>
  <c r="AU1901" i="1"/>
  <c r="AU1952" i="1"/>
  <c r="AU2052" i="1"/>
  <c r="AU2154" i="1"/>
  <c r="AU2249" i="1"/>
  <c r="AU2297" i="1"/>
  <c r="AU2342" i="1"/>
  <c r="AU2389" i="1"/>
  <c r="AU2432" i="1"/>
  <c r="AU2474" i="1"/>
  <c r="AU2515" i="1"/>
  <c r="AU2556" i="1"/>
  <c r="AU2598" i="1"/>
  <c r="AU2637" i="1"/>
  <c r="AU2827" i="1"/>
  <c r="AU2861" i="1"/>
  <c r="AU2928" i="1"/>
  <c r="AU2962" i="1"/>
  <c r="AU3003" i="1"/>
  <c r="AU3098" i="1"/>
  <c r="AU3160" i="1"/>
  <c r="AU3196" i="1"/>
  <c r="AU3352" i="1"/>
  <c r="AU3443" i="1"/>
  <c r="AU3475" i="1"/>
  <c r="AU3505" i="1"/>
  <c r="AU3535" i="1"/>
  <c r="AU3567" i="1"/>
  <c r="AU3680" i="1"/>
  <c r="AU3709" i="1"/>
  <c r="AU3763" i="1"/>
  <c r="AU3788" i="1"/>
  <c r="AU3871" i="1"/>
  <c r="AU3952" i="1"/>
  <c r="AU3983" i="1"/>
  <c r="AU4113" i="1"/>
  <c r="AU4136" i="1"/>
  <c r="AU4238" i="1"/>
  <c r="AU4365" i="1"/>
  <c r="AU4485" i="1"/>
  <c r="AU4533" i="1"/>
  <c r="AU4555" i="1"/>
  <c r="AU4646" i="1"/>
  <c r="AU4668" i="1"/>
  <c r="AU4689" i="1"/>
  <c r="AU4710" i="1"/>
  <c r="AU4731" i="1"/>
  <c r="AU4755" i="1"/>
  <c r="AU4860" i="1"/>
  <c r="AU4899" i="1"/>
  <c r="AU4920" i="1"/>
  <c r="AU4959" i="1"/>
  <c r="AU4981" i="1"/>
  <c r="AU5001" i="1"/>
  <c r="AU5060" i="1"/>
  <c r="AU5101" i="1"/>
  <c r="AU5120" i="1"/>
  <c r="AU5217" i="1"/>
  <c r="AU5254" i="1"/>
  <c r="AU5272" i="1"/>
  <c r="AU5290" i="1"/>
  <c r="AU5310" i="1"/>
  <c r="AU5328" i="1"/>
  <c r="AU5346" i="1"/>
  <c r="AU5364" i="1"/>
  <c r="AU5382" i="1"/>
  <c r="AU5400" i="1"/>
  <c r="AU5417" i="1"/>
  <c r="AU5434" i="1"/>
  <c r="AU5469" i="1"/>
  <c r="AU5486" i="1"/>
  <c r="AU5503" i="1"/>
  <c r="AU5520" i="1"/>
  <c r="AU5537" i="1"/>
  <c r="AU5554" i="1"/>
  <c r="AU5571" i="1"/>
  <c r="AU5588" i="1"/>
  <c r="AU5605" i="1"/>
  <c r="AU5622" i="1"/>
  <c r="AU5639" i="1"/>
  <c r="AU5656" i="1"/>
  <c r="AU5673" i="1"/>
  <c r="AU5690" i="1"/>
  <c r="AU5725" i="1"/>
  <c r="AU5742" i="1"/>
  <c r="AU5759" i="1"/>
  <c r="AU5776" i="1"/>
  <c r="AU5793" i="1"/>
  <c r="AU5810" i="1"/>
  <c r="AU5827" i="1"/>
  <c r="AU5844" i="1"/>
  <c r="AU5861" i="1"/>
  <c r="AU5878" i="1"/>
  <c r="AU5895" i="1"/>
  <c r="AU5912" i="1"/>
  <c r="AU5929" i="1"/>
  <c r="AU5946" i="1"/>
  <c r="AU5997" i="1"/>
  <c r="AU6030" i="1"/>
  <c r="AU6063" i="1"/>
  <c r="AU6096" i="1"/>
  <c r="AU6129" i="1"/>
  <c r="AU6162" i="1"/>
  <c r="AU6195" i="1"/>
  <c r="AU6228" i="1"/>
  <c r="AU6261" i="1"/>
  <c r="AU6294" i="1"/>
  <c r="AU6327" i="1"/>
  <c r="AU6360" i="1"/>
  <c r="AU6393" i="1"/>
  <c r="AU6426" i="1"/>
  <c r="AU6443" i="1"/>
  <c r="AU6476" i="1"/>
  <c r="AU6509" i="1"/>
  <c r="AU6542" i="1"/>
  <c r="AU6575" i="1"/>
  <c r="AU6608" i="1"/>
  <c r="AU6641" i="1"/>
  <c r="AU6674" i="1"/>
  <c r="AU6707" i="1"/>
  <c r="AU6740" i="1"/>
  <c r="AU190" i="1"/>
  <c r="AU423" i="1"/>
  <c r="AU1062" i="1"/>
  <c r="AU1910" i="1"/>
  <c r="AU103" i="1"/>
  <c r="AU184" i="1"/>
  <c r="AU264" i="1"/>
  <c r="AU335" i="1"/>
  <c r="AU422" i="1"/>
  <c r="AU646" i="1"/>
  <c r="AU784" i="1"/>
  <c r="AU927" i="1"/>
  <c r="AU1127" i="1"/>
  <c r="AU1636" i="1"/>
  <c r="AU1691" i="1"/>
  <c r="AU1799" i="1"/>
  <c r="AU1855" i="1"/>
  <c r="AU1953" i="1"/>
  <c r="AU2008" i="1"/>
  <c r="AU2054" i="1"/>
  <c r="AU2107" i="1"/>
  <c r="AU2157" i="1"/>
  <c r="AU2200" i="1"/>
  <c r="AU2345" i="1"/>
  <c r="AU2434" i="1"/>
  <c r="AU2559" i="1"/>
  <c r="AU2599" i="1"/>
  <c r="AU2641" i="1"/>
  <c r="AU2679" i="1"/>
  <c r="AU2755" i="1"/>
  <c r="AU2790" i="1"/>
  <c r="AU2896" i="1"/>
  <c r="AU2963" i="1"/>
  <c r="AU3032" i="1"/>
  <c r="AU3064" i="1"/>
  <c r="AU3129" i="1"/>
  <c r="AU3227" i="1"/>
  <c r="AU3292" i="1"/>
  <c r="AU3323" i="1"/>
  <c r="AU3383" i="1"/>
  <c r="AU3413" i="1"/>
  <c r="AU3506" i="1"/>
  <c r="AU3596" i="1"/>
  <c r="AU3627" i="1"/>
  <c r="AU3651" i="1"/>
  <c r="AU3734" i="1"/>
  <c r="AU3820" i="1"/>
  <c r="AU3846" i="1"/>
  <c r="AU3901" i="1"/>
  <c r="AU3925" i="1"/>
  <c r="AU4007" i="1"/>
  <c r="AU4059" i="1"/>
  <c r="AU4084" i="1"/>
  <c r="AU4162" i="1"/>
  <c r="AU4188" i="1"/>
  <c r="AU4213" i="1"/>
  <c r="AU4266" i="1"/>
  <c r="AU4289" i="1"/>
  <c r="AU4315" i="1"/>
  <c r="AU4340" i="1"/>
  <c r="AU4395" i="1"/>
  <c r="AU4417" i="1"/>
  <c r="AU4439" i="1"/>
  <c r="AU4464" i="1"/>
  <c r="AU4510" i="1"/>
  <c r="AU4578" i="1"/>
  <c r="AU4602" i="1"/>
  <c r="AU4626" i="1"/>
  <c r="AU4690" i="1"/>
  <c r="AU4776" i="1"/>
  <c r="AU4797" i="1"/>
  <c r="AU4818" i="1"/>
  <c r="AU4839" i="1"/>
  <c r="AU4880" i="1"/>
  <c r="AU4940" i="1"/>
  <c r="AU5021" i="1"/>
  <c r="AU5041" i="1"/>
  <c r="AU5061" i="1"/>
  <c r="AU5082" i="1"/>
  <c r="AU5140" i="1"/>
  <c r="AU5159" i="1"/>
  <c r="AU5199" i="1"/>
  <c r="AU5435" i="1"/>
  <c r="AU5691" i="1"/>
  <c r="AU5947" i="1"/>
  <c r="AU5981" i="1"/>
  <c r="AU6014" i="1"/>
  <c r="AU6047" i="1"/>
  <c r="AU6080" i="1"/>
  <c r="AU6113" i="1"/>
  <c r="AU6146" i="1"/>
  <c r="AU6179" i="1"/>
  <c r="AU6212" i="1"/>
  <c r="AU6245" i="1"/>
  <c r="AU6278" i="1"/>
  <c r="AU6311" i="1"/>
  <c r="AU6344" i="1"/>
  <c r="AU6377" i="1"/>
  <c r="AU6410" i="1"/>
  <c r="AU6427" i="1"/>
  <c r="AU6460" i="1"/>
  <c r="AU6493" i="1"/>
  <c r="AU6526" i="1"/>
  <c r="AU6559" i="1"/>
  <c r="AU6592" i="1"/>
  <c r="AU6625" i="1"/>
  <c r="AU6658" i="1"/>
  <c r="AU6691" i="1"/>
  <c r="AU6724" i="1"/>
  <c r="AU6757" i="1"/>
  <c r="AU6773" i="1"/>
  <c r="AU6789" i="1"/>
  <c r="AU6805" i="1"/>
  <c r="AU6821" i="1"/>
  <c r="AU6837" i="1"/>
  <c r="AU6853" i="1"/>
  <c r="AU6869" i="1"/>
  <c r="AU6885" i="1"/>
  <c r="AU6901" i="1"/>
  <c r="AU6917" i="1"/>
  <c r="AU6933" i="1"/>
  <c r="AU6949" i="1"/>
  <c r="AU6965" i="1"/>
  <c r="AU6981" i="1"/>
  <c r="AU6997" i="1"/>
  <c r="AU7013" i="1"/>
  <c r="AU7029" i="1"/>
  <c r="AU7045" i="1"/>
  <c r="AU265" i="1"/>
  <c r="AU336" i="1"/>
  <c r="AU502" i="1"/>
  <c r="AU931" i="1"/>
  <c r="AU2010" i="1"/>
  <c r="AU2111" i="1"/>
  <c r="AU2159" i="1"/>
  <c r="AU34" i="1"/>
  <c r="AU501" i="1"/>
  <c r="AU579" i="1"/>
  <c r="AU648" i="1"/>
  <c r="AU717" i="1"/>
  <c r="AU785" i="1"/>
  <c r="AU858" i="1"/>
  <c r="AU990" i="1"/>
  <c r="AU1200" i="1"/>
  <c r="AU1269" i="1"/>
  <c r="AU1327" i="1"/>
  <c r="AU1389" i="1"/>
  <c r="AU1457" i="1"/>
  <c r="AU1589" i="1"/>
  <c r="AU1692" i="1"/>
  <c r="AU1744" i="1"/>
  <c r="AU1856" i="1"/>
  <c r="AU1905" i="1"/>
  <c r="AU2009" i="1"/>
  <c r="AU2251" i="1"/>
  <c r="AU2298" i="1"/>
  <c r="AU2390" i="1"/>
  <c r="AU2475" i="1"/>
  <c r="AU2516" i="1"/>
  <c r="AU2681" i="1"/>
  <c r="AU2717" i="1"/>
  <c r="AU2756" i="1"/>
  <c r="AU2793" i="1"/>
  <c r="AU2897" i="1"/>
  <c r="AU3004" i="1"/>
  <c r="AU3166" i="1"/>
  <c r="AU3197" i="1"/>
  <c r="AU3356" i="1"/>
  <c r="AU3444" i="1"/>
  <c r="AU3476" i="1"/>
  <c r="AU3536" i="1"/>
  <c r="AU3568" i="1"/>
  <c r="AU3656" i="1"/>
  <c r="AU3683" i="1"/>
  <c r="AU3710" i="1"/>
  <c r="AU3735" i="1"/>
  <c r="AU3764" i="1"/>
  <c r="AU3789" i="1"/>
  <c r="AU3872" i="1"/>
  <c r="AU3928" i="1"/>
  <c r="AU3957" i="1"/>
  <c r="AU3984" i="1"/>
  <c r="AU4036" i="1"/>
  <c r="AU4114" i="1"/>
  <c r="AU4241" i="1"/>
  <c r="AU4368" i="1"/>
  <c r="AU4440" i="1"/>
  <c r="AU4486" i="1"/>
  <c r="AU4534" i="1"/>
  <c r="AU4556" i="1"/>
  <c r="AU4647" i="1"/>
  <c r="AU4669" i="1"/>
  <c r="AU4711" i="1"/>
  <c r="AU4732" i="1"/>
  <c r="AU4756" i="1"/>
  <c r="AU4819" i="1"/>
  <c r="AU4861" i="1"/>
  <c r="AU4900" i="1"/>
  <c r="AU4921" i="1"/>
  <c r="AU4962" i="1"/>
  <c r="AU4982" i="1"/>
  <c r="AU5002" i="1"/>
  <c r="AU5022" i="1"/>
  <c r="AU5083" i="1"/>
  <c r="AU5102" i="1"/>
  <c r="AU5121" i="1"/>
  <c r="AU5181" i="1"/>
  <c r="AU5218" i="1"/>
  <c r="AU5237" i="1"/>
  <c r="AU5255" i="1"/>
  <c r="AU5273" i="1"/>
  <c r="AU5293" i="1"/>
  <c r="AU5311" i="1"/>
  <c r="AU5329" i="1"/>
  <c r="AU5347" i="1"/>
  <c r="AU5365" i="1"/>
  <c r="AU5383" i="1"/>
  <c r="AU5401" i="1"/>
  <c r="AU5418" i="1"/>
  <c r="AU5453" i="1"/>
  <c r="AU5470" i="1"/>
  <c r="AU5487" i="1"/>
  <c r="AU5504" i="1"/>
  <c r="AU5521" i="1"/>
  <c r="AU5538" i="1"/>
  <c r="AU5555" i="1"/>
  <c r="AU5572" i="1"/>
  <c r="AU5589" i="1"/>
  <c r="AU5606" i="1"/>
  <c r="AU5623" i="1"/>
  <c r="AU5640" i="1"/>
  <c r="AU5657" i="1"/>
  <c r="AU5674" i="1"/>
  <c r="AU5709" i="1"/>
  <c r="AU5726" i="1"/>
  <c r="AU5743" i="1"/>
  <c r="AU5760" i="1"/>
  <c r="AU5777" i="1"/>
  <c r="AU5794" i="1"/>
  <c r="AU5811" i="1"/>
  <c r="AU5828" i="1"/>
  <c r="AU5845" i="1"/>
  <c r="AU5862" i="1"/>
  <c r="AU5879" i="1"/>
  <c r="AU5896" i="1"/>
  <c r="AU5913" i="1"/>
  <c r="AU5930" i="1"/>
  <c r="AU5965" i="1"/>
  <c r="AU5998" i="1"/>
  <c r="AU6031" i="1"/>
  <c r="AU6064" i="1"/>
  <c r="AU6097" i="1"/>
  <c r="AU6130" i="1"/>
  <c r="AU6163" i="1"/>
  <c r="AU6196" i="1"/>
  <c r="AU6229" i="1"/>
  <c r="AU6262" i="1"/>
  <c r="AU6295" i="1"/>
  <c r="AU6328" i="1"/>
  <c r="AU6361" i="1"/>
  <c r="AU6394" i="1"/>
  <c r="AU6411" i="1"/>
  <c r="AU6444" i="1"/>
  <c r="AU6477" i="1"/>
  <c r="AU6510" i="1"/>
  <c r="AU6543" i="1"/>
  <c r="AU6576" i="1"/>
  <c r="AU6609" i="1"/>
  <c r="AU6642" i="1"/>
  <c r="AU6675" i="1"/>
  <c r="AU6708" i="1"/>
  <c r="AU6741" i="1"/>
  <c r="AU999" i="1"/>
  <c r="AU1270" i="1"/>
  <c r="AU1524" i="1"/>
  <c r="AU2055" i="1"/>
  <c r="AU69" i="1"/>
  <c r="AU144" i="1"/>
  <c r="AU224" i="1"/>
  <c r="AU308" i="1"/>
  <c r="AU457" i="1"/>
  <c r="AU756" i="1"/>
  <c r="AU890" i="1"/>
  <c r="AU1029" i="1"/>
  <c r="AU1162" i="1"/>
  <c r="AU1228" i="1"/>
  <c r="AU1295" i="1"/>
  <c r="AU1489" i="1"/>
  <c r="AU1551" i="1"/>
  <c r="AU1827" i="1"/>
  <c r="AU1878" i="1"/>
  <c r="AU1986" i="1"/>
  <c r="AU2035" i="1"/>
  <c r="AU2081" i="1"/>
  <c r="AU2128" i="1"/>
  <c r="AU2181" i="1"/>
  <c r="AU2278" i="1"/>
  <c r="AU2325" i="1"/>
  <c r="AU2410" i="1"/>
  <c r="AU2537" i="1"/>
  <c r="AU2579" i="1"/>
  <c r="AU2619" i="1"/>
  <c r="AU2659" i="1"/>
  <c r="AU2738" i="1"/>
  <c r="AU2773" i="1"/>
  <c r="AU2844" i="1"/>
  <c r="AU3019" i="1"/>
  <c r="AU3049" i="1"/>
  <c r="AU3147" i="1"/>
  <c r="AU3246" i="1"/>
  <c r="AU3339" i="1"/>
  <c r="AU3397" i="1"/>
  <c r="AU3431" i="1"/>
  <c r="AU3489" i="1"/>
  <c r="AU3640" i="1"/>
  <c r="AU3695" i="1"/>
  <c r="AU3724" i="1"/>
  <c r="AU3750" i="1"/>
  <c r="AU3888" i="1"/>
  <c r="AU3915" i="1"/>
  <c r="AU3941" i="1"/>
  <c r="AU3969" i="1"/>
  <c r="AU4023" i="1"/>
  <c r="AU4074" i="1"/>
  <c r="AU4123" i="1"/>
  <c r="AU4150" i="1"/>
  <c r="AU4228" i="1"/>
  <c r="AU4252" i="1"/>
  <c r="AU4275" i="1"/>
  <c r="AU4330" i="1"/>
  <c r="AU4355" i="1"/>
  <c r="AU4381" i="1"/>
  <c r="AU4404" i="1"/>
  <c r="AU4453" i="1"/>
  <c r="AU4499" i="1"/>
  <c r="AU4613" i="1"/>
  <c r="AU4680" i="1"/>
  <c r="AU4702" i="1"/>
  <c r="AU4723" i="1"/>
  <c r="AU4744" i="1"/>
  <c r="AU4765" i="1"/>
  <c r="AU4810" i="1"/>
  <c r="AU4830" i="1"/>
  <c r="AU4890" i="1"/>
  <c r="AU4931" i="1"/>
  <c r="AU4991" i="1"/>
  <c r="AU5072" i="1"/>
  <c r="AU5132" i="1"/>
  <c r="AU5151" i="1"/>
  <c r="AU5170" i="1"/>
  <c r="AU5208" i="1"/>
  <c r="AU5247" i="1"/>
  <c r="AU5265" i="1"/>
  <c r="AU5283" i="1"/>
  <c r="AU5301" i="1"/>
  <c r="AU5319" i="1"/>
  <c r="AU5337" i="1"/>
  <c r="AU5357" i="1"/>
  <c r="AU5375" i="1"/>
  <c r="AU5393" i="1"/>
  <c r="AU5410" i="1"/>
  <c r="AU5427" i="1"/>
  <c r="AU5444" i="1"/>
  <c r="AU5461" i="1"/>
  <c r="AU5478" i="1"/>
  <c r="AU5495" i="1"/>
  <c r="AU5512" i="1"/>
  <c r="AU5529" i="1"/>
  <c r="AU5546" i="1"/>
  <c r="AU5581" i="1"/>
  <c r="AU5598" i="1"/>
  <c r="AU5615" i="1"/>
  <c r="AU5632" i="1"/>
  <c r="AU5649" i="1"/>
  <c r="AU5666" i="1"/>
  <c r="AU5683" i="1"/>
  <c r="AU5700" i="1"/>
  <c r="AU5717" i="1"/>
  <c r="AU5734" i="1"/>
  <c r="AU5751" i="1"/>
  <c r="AU5768" i="1"/>
  <c r="AU5785" i="1"/>
  <c r="AU5802" i="1"/>
  <c r="AU5837" i="1"/>
  <c r="AU5854" i="1"/>
  <c r="AU5871" i="1"/>
  <c r="AU5888" i="1"/>
  <c r="AU5905" i="1"/>
  <c r="AU5922" i="1"/>
  <c r="AU5939" i="1"/>
  <c r="AU5956" i="1"/>
  <c r="AU5973" i="1"/>
  <c r="AU6006" i="1"/>
  <c r="AU6039" i="1"/>
  <c r="AU6072" i="1"/>
  <c r="AU6105" i="1"/>
  <c r="AU6138" i="1"/>
  <c r="AU6155" i="1"/>
  <c r="AU6188" i="1"/>
  <c r="AU6221" i="1"/>
  <c r="AU6254" i="1"/>
  <c r="AU6287" i="1"/>
  <c r="AU6320" i="1"/>
  <c r="AU6353" i="1"/>
  <c r="AU6386" i="1"/>
  <c r="AU6419" i="1"/>
  <c r="AU6452" i="1"/>
  <c r="AU6485" i="1"/>
  <c r="AU6518" i="1"/>
  <c r="AU6551" i="1"/>
  <c r="AU6584" i="1"/>
  <c r="AU6617" i="1"/>
  <c r="AU6650" i="1"/>
  <c r="AU6667" i="1"/>
  <c r="AU6700" i="1"/>
  <c r="AU6733" i="1"/>
  <c r="AU231" i="1"/>
  <c r="AU459" i="1"/>
  <c r="AU613" i="1"/>
  <c r="AU689" i="1"/>
  <c r="AU891" i="1"/>
  <c r="AU957" i="1"/>
  <c r="AU1099" i="1"/>
  <c r="AU1371" i="1"/>
  <c r="AU1426" i="1"/>
  <c r="AU1609" i="1"/>
  <c r="AU1724" i="1"/>
  <c r="AU1828" i="1"/>
  <c r="AU1929" i="1"/>
  <c r="AU2230" i="1"/>
  <c r="AU2279" i="1"/>
  <c r="AU2368" i="1"/>
  <c r="AU2412" i="1"/>
  <c r="AU2456" i="1"/>
  <c r="AU2499" i="1"/>
  <c r="AU2538" i="1"/>
  <c r="AU2704" i="1"/>
  <c r="AU2811" i="1"/>
  <c r="AU2883" i="1"/>
  <c r="AU2917" i="1"/>
  <c r="AU3050" i="1"/>
  <c r="AU3084" i="1"/>
  <c r="AU3118" i="1"/>
  <c r="AU3180" i="1"/>
  <c r="AU3214" i="1"/>
  <c r="AU3279" i="1"/>
  <c r="AU3310" i="1"/>
  <c r="AU3371" i="1"/>
  <c r="AU3461" i="1"/>
  <c r="AU3522" i="1"/>
  <c r="AU3552" i="1"/>
  <c r="AU3586" i="1"/>
  <c r="AU3613" i="1"/>
  <c r="AU3668" i="1"/>
  <c r="AU3751" i="1"/>
  <c r="AU3778" i="1"/>
  <c r="AU3832" i="1"/>
  <c r="AU3861" i="1"/>
  <c r="AU3998" i="1"/>
  <c r="AU435" i="1"/>
  <c r="AU526" i="1"/>
  <c r="AU714" i="1"/>
  <c r="AU806" i="1"/>
  <c r="AU977" i="1"/>
  <c r="AU1149" i="1"/>
  <c r="AU1235" i="1"/>
  <c r="AU1323" i="1"/>
  <c r="AU1409" i="1"/>
  <c r="AU1484" i="1"/>
  <c r="AU1561" i="1"/>
  <c r="AU1640" i="1"/>
  <c r="AU1709" i="1"/>
  <c r="AU1917" i="1"/>
  <c r="AU2045" i="1"/>
  <c r="AU2225" i="1"/>
  <c r="AU2397" i="1"/>
  <c r="AU2450" i="1"/>
  <c r="AU2653" i="1"/>
  <c r="AU2705" i="1"/>
  <c r="AU2879" i="1"/>
  <c r="AU2964" i="1"/>
  <c r="AU3008" i="1"/>
  <c r="AU3207" i="1"/>
  <c r="AU3248" i="1"/>
  <c r="AU3284" i="1"/>
  <c r="AU3329" i="1"/>
  <c r="AU3396" i="1"/>
  <c r="AU3512" i="1"/>
  <c r="AU3588" i="1"/>
  <c r="AU3621" i="1"/>
  <c r="AU3692" i="1"/>
  <c r="AU3758" i="1"/>
  <c r="AU3795" i="1"/>
  <c r="AU3827" i="1"/>
  <c r="AU3860" i="1"/>
  <c r="AU3991" i="1"/>
  <c r="AU4026" i="1"/>
  <c r="AU4056" i="1"/>
  <c r="AU4118" i="1"/>
  <c r="AU4179" i="1"/>
  <c r="AU4300" i="1"/>
  <c r="AU4558" i="1"/>
  <c r="AU4584" i="1"/>
  <c r="AU4611" i="1"/>
  <c r="AU4663" i="1"/>
  <c r="AU4714" i="1"/>
  <c r="AU4815" i="1"/>
  <c r="AU4843" i="1"/>
  <c r="AU4865" i="1"/>
  <c r="AU4913" i="1"/>
  <c r="AU4936" i="1"/>
  <c r="AU5008" i="1"/>
  <c r="AU5033" i="1"/>
  <c r="AU5056" i="1"/>
  <c r="AU5078" i="1"/>
  <c r="AU5104" i="1"/>
  <c r="AU5126" i="1"/>
  <c r="AU5150" i="1"/>
  <c r="AU5194" i="1"/>
  <c r="AU5219" i="1"/>
  <c r="AU5263" i="1"/>
  <c r="AU5284" i="1"/>
  <c r="AU5327" i="1"/>
  <c r="AU5370" i="1"/>
  <c r="AU5432" i="1"/>
  <c r="AU5474" i="1"/>
  <c r="AU5534" i="1"/>
  <c r="AU5575" i="1"/>
  <c r="AU5595" i="1"/>
  <c r="AU5635" i="1"/>
  <c r="AU5677" i="1"/>
  <c r="AU5716" i="1"/>
  <c r="AU5736" i="1"/>
  <c r="AU5778" i="1"/>
  <c r="AU5817" i="1"/>
  <c r="AU5838" i="1"/>
  <c r="AU5877" i="1"/>
  <c r="AU5899" i="1"/>
  <c r="AU5919" i="1"/>
  <c r="AU5978" i="1"/>
  <c r="AU6057" i="1"/>
  <c r="AU6253" i="1"/>
  <c r="AU6332" i="1"/>
  <c r="AU6351" i="1"/>
  <c r="AU6430" i="1"/>
  <c r="AU6449" i="1"/>
  <c r="AU6468" i="1"/>
  <c r="AU6507" i="1"/>
  <c r="AU6528" i="1"/>
  <c r="AU6547" i="1"/>
  <c r="AU6566" i="1"/>
  <c r="AU6605" i="1"/>
  <c r="AU6626" i="1"/>
  <c r="AU6645" i="1"/>
  <c r="AU6664" i="1"/>
  <c r="AU6684" i="1"/>
  <c r="AU6703" i="1"/>
  <c r="AU6722" i="1"/>
  <c r="AU6743" i="1"/>
  <c r="AU6762" i="1"/>
  <c r="AU6818" i="1"/>
  <c r="AU6857" i="1"/>
  <c r="AU6913" i="1"/>
  <c r="AU6952" i="1"/>
  <c r="AU6989" i="1"/>
  <c r="AU7008" i="1"/>
  <c r="AU7047" i="1"/>
  <c r="AU6077" i="1"/>
  <c r="AU6136" i="1"/>
  <c r="AU6175" i="1"/>
  <c r="AU6215" i="1"/>
  <c r="AU6234" i="1"/>
  <c r="AU6292" i="1"/>
  <c r="AU6371" i="1"/>
  <c r="AU6488" i="1"/>
  <c r="AU6781" i="1"/>
  <c r="AU6895" i="1"/>
  <c r="AU6934" i="1"/>
  <c r="AU6971" i="1"/>
  <c r="AU7027" i="1"/>
  <c r="AU338" i="1"/>
  <c r="AU3367" i="1"/>
  <c r="AU3797" i="1"/>
  <c r="AU4363" i="1"/>
  <c r="AU4560" i="1"/>
  <c r="AU4867" i="1"/>
  <c r="AU5010" i="1"/>
  <c r="AU5286" i="1"/>
  <c r="AU5395" i="1"/>
  <c r="AU5536" i="1"/>
  <c r="AU5659" i="1"/>
  <c r="AU5780" i="1"/>
  <c r="AU5921" i="1"/>
  <c r="AU6040" i="1"/>
  <c r="AU6666" i="1"/>
  <c r="AU6822" i="1"/>
  <c r="AU7010" i="1"/>
  <c r="AU900" i="1"/>
  <c r="AU1500" i="1"/>
  <c r="AU37" i="1"/>
  <c r="AU532" i="1"/>
  <c r="AU628" i="1"/>
  <c r="AU1068" i="1"/>
  <c r="AU1842" i="1"/>
  <c r="AU1919" i="1"/>
  <c r="AU2287" i="1"/>
  <c r="AU2352" i="1"/>
  <c r="AU2555" i="1"/>
  <c r="AU2607" i="1"/>
  <c r="AU2706" i="1"/>
  <c r="AU2746" i="1"/>
  <c r="AU2795" i="1"/>
  <c r="AU2921" i="1"/>
  <c r="AU3048" i="1"/>
  <c r="AU3089" i="1"/>
  <c r="AU3127" i="1"/>
  <c r="AU3169" i="1"/>
  <c r="AU3285" i="1"/>
  <c r="AU3361" i="1"/>
  <c r="AU3404" i="1"/>
  <c r="AU3439" i="1"/>
  <c r="AU3477" i="1"/>
  <c r="AU3550" i="1"/>
  <c r="AU3660" i="1"/>
  <c r="AU3728" i="1"/>
  <c r="AU3894" i="1"/>
  <c r="AU3964" i="1"/>
  <c r="AU4091" i="1"/>
  <c r="AU4149" i="1"/>
  <c r="AU4208" i="1"/>
  <c r="AU4242" i="1"/>
  <c r="AU4270" i="1"/>
  <c r="AU4331" i="1"/>
  <c r="AU4389" i="1"/>
  <c r="AU4448" i="1"/>
  <c r="AU4475" i="1"/>
  <c r="AU4502" i="1"/>
  <c r="AU4531" i="1"/>
  <c r="AU4638" i="1"/>
  <c r="AU4691" i="1"/>
  <c r="AU4717" i="1"/>
  <c r="AU4741" i="1"/>
  <c r="AU4792" i="1"/>
  <c r="AU4889" i="1"/>
  <c r="AU4937" i="1"/>
  <c r="AU4963" i="1"/>
  <c r="AU4986" i="1"/>
  <c r="AU5034" i="1"/>
  <c r="AU5173" i="1"/>
  <c r="AU5241" i="1"/>
  <c r="AU5305" i="1"/>
  <c r="AU5350" i="1"/>
  <c r="AU5413" i="1"/>
  <c r="AU5455" i="1"/>
  <c r="AU5494" i="1"/>
  <c r="AU5514" i="1"/>
  <c r="AU5556" i="1"/>
  <c r="AU5616" i="1"/>
  <c r="AU5655" i="1"/>
  <c r="AU5697" i="1"/>
  <c r="AU5757" i="1"/>
  <c r="AU5798" i="1"/>
  <c r="AU5858" i="1"/>
  <c r="AU5959" i="1"/>
  <c r="AU5979" i="1"/>
  <c r="AU6000" i="1"/>
  <c r="AU6019" i="1"/>
  <c r="AU6038" i="1"/>
  <c r="AU6098" i="1"/>
  <c r="AU6117" i="1"/>
  <c r="AU6156" i="1"/>
  <c r="AU6194" i="1"/>
  <c r="AU6273" i="1"/>
  <c r="AU6313" i="1"/>
  <c r="AU6390" i="1"/>
  <c r="AU6469" i="1"/>
  <c r="AU6586" i="1"/>
  <c r="AU6800" i="1"/>
  <c r="AU6839" i="1"/>
  <c r="AU6876" i="1"/>
  <c r="AU6990" i="1"/>
  <c r="AU6858" i="1"/>
  <c r="AU6953" i="1"/>
  <c r="AU2971" i="1"/>
  <c r="AU3518" i="1"/>
  <c r="AU4422" i="1"/>
  <c r="AU4640" i="1"/>
  <c r="AU4821" i="1"/>
  <c r="AU4988" i="1"/>
  <c r="AU5128" i="1"/>
  <c r="AU5374" i="1"/>
  <c r="AU5476" i="1"/>
  <c r="AU5840" i="1"/>
  <c r="AU6334" i="1"/>
  <c r="AU6451" i="1"/>
  <c r="AU6588" i="1"/>
  <c r="AU6705" i="1"/>
  <c r="AU6783" i="1"/>
  <c r="AU6859" i="1"/>
  <c r="AU6915" i="1"/>
  <c r="AU444" i="1"/>
  <c r="AU1085" i="1"/>
  <c r="AU1575" i="1"/>
  <c r="AU1864" i="1"/>
  <c r="AU40" i="1"/>
  <c r="AU138" i="1"/>
  <c r="AU332" i="1"/>
  <c r="AU719" i="1"/>
  <c r="AU808" i="1"/>
  <c r="AU894" i="1"/>
  <c r="AU1150" i="1"/>
  <c r="AU1243" i="1"/>
  <c r="AU1410" i="1"/>
  <c r="AU1495" i="1"/>
  <c r="AU1984" i="1"/>
  <c r="AU2048" i="1"/>
  <c r="AU2114" i="1"/>
  <c r="AU2171" i="1"/>
  <c r="AU2231" i="1"/>
  <c r="AU2399" i="1"/>
  <c r="AU2453" i="1"/>
  <c r="AU2506" i="1"/>
  <c r="AU2560" i="1"/>
  <c r="AU2838" i="1"/>
  <c r="AU2884" i="1"/>
  <c r="AU2970" i="1"/>
  <c r="AU3009" i="1"/>
  <c r="AU3090" i="1"/>
  <c r="AU3130" i="1"/>
  <c r="AU3170" i="1"/>
  <c r="AU3210" i="1"/>
  <c r="AU3249" i="1"/>
  <c r="AU3330" i="1"/>
  <c r="AU3366" i="1"/>
  <c r="AU3515" i="1"/>
  <c r="AU3551" i="1"/>
  <c r="AU3589" i="1"/>
  <c r="AU3628" i="1"/>
  <c r="AU3693" i="1"/>
  <c r="AU3796" i="1"/>
  <c r="AU3828" i="1"/>
  <c r="AU3864" i="1"/>
  <c r="AU3930" i="1"/>
  <c r="AU3997" i="1"/>
  <c r="AU4027" i="1"/>
  <c r="AU4119" i="1"/>
  <c r="AU4180" i="1"/>
  <c r="AU4271" i="1"/>
  <c r="AU4301" i="1"/>
  <c r="AU4362" i="1"/>
  <c r="AU4396" i="1"/>
  <c r="AU4421" i="1"/>
  <c r="AU4476" i="1"/>
  <c r="AU4559" i="1"/>
  <c r="AU4612" i="1"/>
  <c r="AU4664" i="1"/>
  <c r="AU4718" i="1"/>
  <c r="AU4766" i="1"/>
  <c r="AU4844" i="1"/>
  <c r="AU4866" i="1"/>
  <c r="AU4914" i="1"/>
  <c r="AU5009" i="1"/>
  <c r="AU5057" i="1"/>
  <c r="AU5105" i="1"/>
  <c r="AU5127" i="1"/>
  <c r="AU5197" i="1"/>
  <c r="AU5264" i="1"/>
  <c r="AU5285" i="1"/>
  <c r="AU5330" i="1"/>
  <c r="AU5373" i="1"/>
  <c r="AU5394" i="1"/>
  <c r="AU5433" i="1"/>
  <c r="AU5475" i="1"/>
  <c r="AU5515" i="1"/>
  <c r="AU5535" i="1"/>
  <c r="AU5576" i="1"/>
  <c r="AU5636" i="1"/>
  <c r="AU5678" i="1"/>
  <c r="AU5737" i="1"/>
  <c r="AU5779" i="1"/>
  <c r="AU5818" i="1"/>
  <c r="AU5839" i="1"/>
  <c r="AU5880" i="1"/>
  <c r="AU5920" i="1"/>
  <c r="AU5940" i="1"/>
  <c r="AU6058" i="1"/>
  <c r="AU6235" i="1"/>
  <c r="AU6333" i="1"/>
  <c r="AU6352" i="1"/>
  <c r="AU6412" i="1"/>
  <c r="AU6431" i="1"/>
  <c r="AU6450" i="1"/>
  <c r="AU6508" i="1"/>
  <c r="AU6529" i="1"/>
  <c r="AU6548" i="1"/>
  <c r="AU6567" i="1"/>
  <c r="AU6587" i="1"/>
  <c r="AU6606" i="1"/>
  <c r="AU6627" i="1"/>
  <c r="AU6646" i="1"/>
  <c r="AU6665" i="1"/>
  <c r="AU6685" i="1"/>
  <c r="AU6704" i="1"/>
  <c r="AU6725" i="1"/>
  <c r="AU6744" i="1"/>
  <c r="AU6763" i="1"/>
  <c r="AU6782" i="1"/>
  <c r="AU6819" i="1"/>
  <c r="AU6914" i="1"/>
  <c r="AU7009" i="1"/>
  <c r="AU7048" i="1"/>
  <c r="AU140" i="1"/>
  <c r="AU2234" i="1"/>
  <c r="AU4477" i="1"/>
  <c r="AU4891" i="1"/>
  <c r="AU5058" i="1"/>
  <c r="AU5200" i="1"/>
  <c r="AU5331" i="1"/>
  <c r="AU5437" i="1"/>
  <c r="AU5577" i="1"/>
  <c r="AU6530" i="1"/>
  <c r="AU6628" i="1"/>
  <c r="AU6764" i="1"/>
  <c r="AU6878" i="1"/>
  <c r="AU6954" i="1"/>
  <c r="AU1250" i="1"/>
  <c r="AU41" i="1"/>
  <c r="AU237" i="1"/>
  <c r="AU333" i="1"/>
  <c r="AU533" i="1"/>
  <c r="AU720" i="1"/>
  <c r="AU809" i="1"/>
  <c r="AU980" i="1"/>
  <c r="AU1071" i="1"/>
  <c r="AU1152" i="1"/>
  <c r="AU1566" i="1"/>
  <c r="AU1647" i="1"/>
  <c r="AU1857" i="1"/>
  <c r="AU1920" i="1"/>
  <c r="AU2049" i="1"/>
  <c r="AU2176" i="1"/>
  <c r="AU2353" i="1"/>
  <c r="AU2459" i="1"/>
  <c r="AU2608" i="1"/>
  <c r="AU2658" i="1"/>
  <c r="AU2707" i="1"/>
  <c r="AU2796" i="1"/>
  <c r="AU2839" i="1"/>
  <c r="AU2885" i="1"/>
  <c r="AU3286" i="1"/>
  <c r="AU3405" i="1"/>
  <c r="AU3440" i="1"/>
  <c r="AU3480" i="1"/>
  <c r="AU3661" i="1"/>
  <c r="AU3694" i="1"/>
  <c r="AU3729" i="1"/>
  <c r="AU3762" i="1"/>
  <c r="AU3829" i="1"/>
  <c r="AU3895" i="1"/>
  <c r="AU3933" i="1"/>
  <c r="AU3965" i="1"/>
  <c r="AU4060" i="1"/>
  <c r="AU4092" i="1"/>
  <c r="AU4120" i="1"/>
  <c r="AU4209" i="1"/>
  <c r="AU4245" i="1"/>
  <c r="AU4332" i="1"/>
  <c r="AU4451" i="1"/>
  <c r="AU4503" i="1"/>
  <c r="AU4532" i="1"/>
  <c r="AU4588" i="1"/>
  <c r="AU4692" i="1"/>
  <c r="AU4742" i="1"/>
  <c r="AU4820" i="1"/>
  <c r="AU4938" i="1"/>
  <c r="AU4964" i="1"/>
  <c r="AU4987" i="1"/>
  <c r="AU5035" i="1"/>
  <c r="AU5084" i="1"/>
  <c r="AU5106" i="1"/>
  <c r="AU5152" i="1"/>
  <c r="AU5174" i="1"/>
  <c r="AU5221" i="1"/>
  <c r="AU5242" i="1"/>
  <c r="AU5306" i="1"/>
  <c r="AU5351" i="1"/>
  <c r="AU5414" i="1"/>
  <c r="AU5456" i="1"/>
  <c r="AU5557" i="1"/>
  <c r="AU5597" i="1"/>
  <c r="AU5617" i="1"/>
  <c r="AU5658" i="1"/>
  <c r="AU5698" i="1"/>
  <c r="AU5718" i="1"/>
  <c r="AU5758" i="1"/>
  <c r="AU5799" i="1"/>
  <c r="AU5819" i="1"/>
  <c r="AU5859" i="1"/>
  <c r="AU5901" i="1"/>
  <c r="AU5960" i="1"/>
  <c r="AU5982" i="1"/>
  <c r="AU6001" i="1"/>
  <c r="AU6020" i="1"/>
  <c r="AU6059" i="1"/>
  <c r="AU6078" i="1"/>
  <c r="AU6099" i="1"/>
  <c r="AU6118" i="1"/>
  <c r="AU6137" i="1"/>
  <c r="AU6157" i="1"/>
  <c r="AU6176" i="1"/>
  <c r="AU6197" i="1"/>
  <c r="AU6216" i="1"/>
  <c r="AU6255" i="1"/>
  <c r="AU6274" i="1"/>
  <c r="AU6293" i="1"/>
  <c r="AU6314" i="1"/>
  <c r="AU6372" i="1"/>
  <c r="AU6391" i="1"/>
  <c r="AU6470" i="1"/>
  <c r="AU6489" i="1"/>
  <c r="AU6568" i="1"/>
  <c r="AU6801" i="1"/>
  <c r="AU6840" i="1"/>
  <c r="AU6877" i="1"/>
  <c r="AU6896" i="1"/>
  <c r="AU6935" i="1"/>
  <c r="AU6972" i="1"/>
  <c r="AU6991" i="1"/>
  <c r="AU7030" i="1"/>
  <c r="AU46" i="1"/>
  <c r="AU440" i="1"/>
  <c r="AU537" i="1"/>
  <c r="AU631" i="1"/>
  <c r="AU811" i="1"/>
  <c r="AU897" i="1"/>
  <c r="AU1158" i="1"/>
  <c r="AU1244" i="1"/>
  <c r="AU1341" i="1"/>
  <c r="AU1417" i="1"/>
  <c r="AU1649" i="1"/>
  <c r="AU1720" i="1"/>
  <c r="AU1788" i="1"/>
  <c r="AU1988" i="1"/>
  <c r="AU2115" i="1"/>
  <c r="AU2508" i="1"/>
  <c r="AU2612" i="1"/>
  <c r="AU3011" i="1"/>
  <c r="AU3055" i="1"/>
  <c r="AU3091" i="1"/>
  <c r="AU3131" i="1"/>
  <c r="AU3175" i="1"/>
  <c r="AU3213" i="1"/>
  <c r="AU3252" i="1"/>
  <c r="AU3293" i="1"/>
  <c r="AU3331" i="1"/>
  <c r="AU3553" i="1"/>
  <c r="AU3590" i="1"/>
  <c r="AU3629" i="1"/>
  <c r="AU3830" i="1"/>
  <c r="AU3999" i="1"/>
  <c r="AU4030" i="1"/>
  <c r="AU4181" i="1"/>
  <c r="AU4272" i="1"/>
  <c r="AU4304" i="1"/>
  <c r="AU4397" i="1"/>
  <c r="AU4666" i="1"/>
  <c r="AU4719" i="1"/>
  <c r="AU4767" i="1"/>
  <c r="AU4794" i="1"/>
  <c r="AU4845" i="1"/>
  <c r="AU4915" i="1"/>
  <c r="AU4965" i="1"/>
  <c r="AU5496" i="1"/>
  <c r="AU5637" i="1"/>
  <c r="AU5679" i="1"/>
  <c r="AU5738" i="1"/>
  <c r="AU5881" i="1"/>
  <c r="AU5941" i="1"/>
  <c r="AU6236" i="1"/>
  <c r="AU6315" i="1"/>
  <c r="AU6413" i="1"/>
  <c r="AU6432" i="1"/>
  <c r="AU6511" i="1"/>
  <c r="AU6549" i="1"/>
  <c r="AU6607" i="1"/>
  <c r="AU6647" i="1"/>
  <c r="AU6686" i="1"/>
  <c r="AU6726" i="1"/>
  <c r="AU6745" i="1"/>
  <c r="AU7049" i="1"/>
  <c r="AU240" i="1"/>
  <c r="AU1000" i="1"/>
  <c r="AU85" i="1"/>
  <c r="AU195" i="1"/>
  <c r="AU284" i="1"/>
  <c r="AU491" i="1"/>
  <c r="AU681" i="1"/>
  <c r="AU766" i="1"/>
  <c r="AU859" i="1"/>
  <c r="AU1030" i="1"/>
  <c r="AU1110" i="1"/>
  <c r="AU1287" i="1"/>
  <c r="AU1537" i="1"/>
  <c r="AU1608" i="1"/>
  <c r="AU1682" i="1"/>
  <c r="AU1821" i="1"/>
  <c r="AU1880" i="1"/>
  <c r="AU1948" i="1"/>
  <c r="AU2020" i="1"/>
  <c r="AU2210" i="1"/>
  <c r="AU2261" i="1"/>
  <c r="AU2324" i="1"/>
  <c r="AU2378" i="1"/>
  <c r="AU2431" i="1"/>
  <c r="AU2483" i="1"/>
  <c r="AU2535" i="1"/>
  <c r="AU2633" i="1"/>
  <c r="AU2816" i="1"/>
  <c r="AU2905" i="1"/>
  <c r="AU2945" i="1"/>
  <c r="AU2989" i="1"/>
  <c r="AU3073" i="1"/>
  <c r="AU3111" i="1"/>
  <c r="AU3194" i="1"/>
  <c r="AU3235" i="1"/>
  <c r="AU3347" i="1"/>
  <c r="AU3534" i="1"/>
  <c r="AU3572" i="1"/>
  <c r="AU3676" i="1"/>
  <c r="AU3712" i="1"/>
  <c r="AU3745" i="1"/>
  <c r="AU3948" i="1"/>
  <c r="AU3982" i="1"/>
  <c r="AU4016" i="1"/>
  <c r="AU4075" i="1"/>
  <c r="AU4103" i="1"/>
  <c r="AU4135" i="1"/>
  <c r="AU4319" i="1"/>
  <c r="AU4349" i="1"/>
  <c r="AU4379" i="1"/>
  <c r="AU4465" i="1"/>
  <c r="AU4492" i="1"/>
  <c r="AU4518" i="1"/>
  <c r="AU4544" i="1"/>
  <c r="AU4677" i="1"/>
  <c r="AU4704" i="1"/>
  <c r="AU4728" i="1"/>
  <c r="AU4757" i="1"/>
  <c r="AU4781" i="1"/>
  <c r="AU4831" i="1"/>
  <c r="AU4904" i="1"/>
  <c r="AU4928" i="1"/>
  <c r="AU4974" i="1"/>
  <c r="AU5048" i="1"/>
  <c r="AU5093" i="1"/>
  <c r="AU5117" i="1"/>
  <c r="AU5141" i="1"/>
  <c r="AU5165" i="1"/>
  <c r="AU5277" i="1"/>
  <c r="AU5318" i="1"/>
  <c r="AU5341" i="1"/>
  <c r="AU5384" i="1"/>
  <c r="AU5425" i="1"/>
  <c r="AU5445" i="1"/>
  <c r="AU5485" i="1"/>
  <c r="AU5526" i="1"/>
  <c r="AU5586" i="1"/>
  <c r="AU5687" i="1"/>
  <c r="AU5729" i="1"/>
  <c r="AU5789" i="1"/>
  <c r="AU5830" i="1"/>
  <c r="AU5870" i="1"/>
  <c r="AU5890" i="1"/>
  <c r="AU5971" i="1"/>
  <c r="AU6029" i="1"/>
  <c r="AU6050" i="1"/>
  <c r="AU6069" i="1"/>
  <c r="AU6088" i="1"/>
  <c r="AU6108" i="1"/>
  <c r="AU6127" i="1"/>
  <c r="AU6148" i="1"/>
  <c r="AU6167" i="1"/>
  <c r="AU6186" i="1"/>
  <c r="AU6206" i="1"/>
  <c r="AU6225" i="1"/>
  <c r="AU6246" i="1"/>
  <c r="AU6265" i="1"/>
  <c r="AU6304" i="1"/>
  <c r="AU6323" i="1"/>
  <c r="AU6342" i="1"/>
  <c r="AU6421" i="1"/>
  <c r="AU6440" i="1"/>
  <c r="AU6519" i="1"/>
  <c r="AU6538" i="1"/>
  <c r="AU6715" i="1"/>
  <c r="AU6774" i="1"/>
  <c r="AU6811" i="1"/>
  <c r="AU6830" i="1"/>
  <c r="AU6867" i="1"/>
  <c r="AU6906" i="1"/>
  <c r="AU6962" i="1"/>
  <c r="AU7001" i="1"/>
  <c r="AU99" i="1"/>
  <c r="AU196" i="1"/>
  <c r="AU294" i="1"/>
  <c r="AU586" i="1"/>
  <c r="AU768" i="1"/>
  <c r="AU862" i="1"/>
  <c r="AU941" i="1"/>
  <c r="AU1037" i="1"/>
  <c r="AU1122" i="1"/>
  <c r="AU1209" i="1"/>
  <c r="AU1376" i="1"/>
  <c r="AU1459" i="1"/>
  <c r="AU1823" i="1"/>
  <c r="AU2080" i="1"/>
  <c r="AU2586" i="1"/>
  <c r="AU2685" i="1"/>
  <c r="AU2733" i="1"/>
  <c r="AU2777" i="1"/>
  <c r="AU2946" i="1"/>
  <c r="AU3074" i="1"/>
  <c r="AU3151" i="1"/>
  <c r="AU3274" i="1"/>
  <c r="AU3311" i="1"/>
  <c r="AU3389" i="1"/>
  <c r="AU3423" i="1"/>
  <c r="AU3460" i="1"/>
  <c r="AU3499" i="1"/>
  <c r="AU3539" i="1"/>
  <c r="AU3611" i="1"/>
  <c r="AU3646" i="1"/>
  <c r="AU3781" i="1"/>
  <c r="AU3812" i="1"/>
  <c r="AU3848" i="1"/>
  <c r="AU3914" i="1"/>
  <c r="AU4047" i="1"/>
  <c r="AU4138" i="1"/>
  <c r="AU4168" i="1"/>
  <c r="AU4198" i="1"/>
  <c r="AU4255" i="1"/>
  <c r="AU4287" i="1"/>
  <c r="AU4406" i="1"/>
  <c r="AU4436" i="1"/>
  <c r="AU4519" i="1"/>
  <c r="AU4600" i="1"/>
  <c r="AU4629" i="1"/>
  <c r="AU4654" i="1"/>
  <c r="AU4808" i="1"/>
  <c r="AU4855" i="1"/>
  <c r="AU4881" i="1"/>
  <c r="AU4952" i="1"/>
  <c r="AU4999" i="1"/>
  <c r="AU5024" i="1"/>
  <c r="AU5071" i="1"/>
  <c r="AU5187" i="1"/>
  <c r="AU5209" i="1"/>
  <c r="AU5232" i="1"/>
  <c r="AU5253" i="1"/>
  <c r="AU5298" i="1"/>
  <c r="AU5362" i="1"/>
  <c r="AU5406" i="1"/>
  <c r="AU5465" i="1"/>
  <c r="AU5507" i="1"/>
  <c r="AU5547" i="1"/>
  <c r="AU5567" i="1"/>
  <c r="AU5608" i="1"/>
  <c r="AU5648" i="1"/>
  <c r="AU5668" i="1"/>
  <c r="AU5710" i="1"/>
  <c r="AU5749" i="1"/>
  <c r="AU5769" i="1"/>
  <c r="AU5809" i="1"/>
  <c r="AU5850" i="1"/>
  <c r="AU5910" i="1"/>
  <c r="AU5952" i="1"/>
  <c r="AU5991" i="1"/>
  <c r="AU6010" i="1"/>
  <c r="AU6089" i="1"/>
  <c r="AU6187" i="1"/>
  <c r="AU6285" i="1"/>
  <c r="AU6364" i="1"/>
  <c r="AU6383" i="1"/>
  <c r="AU6402" i="1"/>
  <c r="AU6462" i="1"/>
  <c r="AU6481" i="1"/>
  <c r="AU6500" i="1"/>
  <c r="AU6539" i="1"/>
  <c r="AU6560" i="1"/>
  <c r="AU6579" i="1"/>
  <c r="AU6598" i="1"/>
  <c r="AU6637" i="1"/>
  <c r="AU6656" i="1"/>
  <c r="AU6677" i="1"/>
  <c r="AU6696" i="1"/>
  <c r="AU6735" i="1"/>
  <c r="AU6754" i="1"/>
  <c r="AU6793" i="1"/>
  <c r="AU6849" i="1"/>
  <c r="AU6888" i="1"/>
  <c r="AU6925" i="1"/>
  <c r="AU6944" i="1"/>
  <c r="AU6983" i="1"/>
  <c r="AU7020" i="1"/>
  <c r="AU7039" i="1"/>
  <c r="AU172" i="1"/>
  <c r="AU454" i="1"/>
  <c r="AU693" i="1"/>
  <c r="AU812" i="1"/>
  <c r="AU1276" i="1"/>
  <c r="AU1503" i="1"/>
  <c r="AU1599" i="1"/>
  <c r="AU1778" i="1"/>
  <c r="AU1871" i="1"/>
  <c r="AU2039" i="1"/>
  <c r="AU2197" i="1"/>
  <c r="AU2276" i="1"/>
  <c r="AU2339" i="1"/>
  <c r="AU2417" i="1"/>
  <c r="AU2544" i="1"/>
  <c r="AU2677" i="1"/>
  <c r="AU3013" i="1"/>
  <c r="AU3167" i="1"/>
  <c r="AU3266" i="1"/>
  <c r="AU3315" i="1"/>
  <c r="AU3510" i="1"/>
  <c r="AU3648" i="1"/>
  <c r="AU3736" i="1"/>
  <c r="AU3777" i="1"/>
  <c r="AU3950" i="1"/>
  <c r="AU3990" i="1"/>
  <c r="AU4115" i="1"/>
  <c r="AU4230" i="1"/>
  <c r="AU4268" i="1"/>
  <c r="AU4307" i="1"/>
  <c r="AU4383" i="1"/>
  <c r="AU4456" i="1"/>
  <c r="AU4493" i="1"/>
  <c r="AU4562" i="1"/>
  <c r="AU4595" i="1"/>
  <c r="AU4828" i="1"/>
  <c r="AU5014" i="1"/>
  <c r="AU5073" i="1"/>
  <c r="AU5161" i="1"/>
  <c r="AU5222" i="1"/>
  <c r="AU5249" i="1"/>
  <c r="AU5278" i="1"/>
  <c r="AU5333" i="1"/>
  <c r="AU5412" i="1"/>
  <c r="AU5464" i="1"/>
  <c r="AU5491" i="1"/>
  <c r="AU5518" i="1"/>
  <c r="AU5543" i="1"/>
  <c r="AU5671" i="1"/>
  <c r="AU5750" i="1"/>
  <c r="AU5803" i="1"/>
  <c r="AU5906" i="1"/>
  <c r="AU5933" i="1"/>
  <c r="AU6084" i="1"/>
  <c r="AU6133" i="1"/>
  <c r="AU6159" i="1"/>
  <c r="AU6208" i="1"/>
  <c r="AU6335" i="1"/>
  <c r="AU6358" i="1"/>
  <c r="AU6384" i="1"/>
  <c r="AU6407" i="1"/>
  <c r="AU6534" i="1"/>
  <c r="AU6583" i="1"/>
  <c r="AU6611" i="1"/>
  <c r="AU6634" i="1"/>
  <c r="AU6660" i="1"/>
  <c r="AU6683" i="1"/>
  <c r="AU6734" i="1"/>
  <c r="AU6832" i="1"/>
  <c r="AU6856" i="1"/>
  <c r="AU6881" i="1"/>
  <c r="AU6905" i="1"/>
  <c r="AU6955" i="1"/>
  <c r="AU7025" i="1"/>
  <c r="AU7052" i="1"/>
  <c r="AU7026" i="1"/>
  <c r="AU940" i="1"/>
  <c r="AU1969" i="1"/>
  <c r="AU2361" i="1"/>
  <c r="AU2740" i="1"/>
  <c r="AU4273" i="1"/>
  <c r="AU4535" i="1"/>
  <c r="AU4736" i="1"/>
  <c r="AU5075" i="1"/>
  <c r="AU5309" i="1"/>
  <c r="AU5419" i="1"/>
  <c r="AU5545" i="1"/>
  <c r="AU5935" i="1"/>
  <c r="AU6688" i="1"/>
  <c r="AU7054" i="1"/>
  <c r="AU1506" i="1"/>
  <c r="AU1879" i="1"/>
  <c r="AU2422" i="1"/>
  <c r="AU3123" i="1"/>
  <c r="AU4003" i="1"/>
  <c r="AU4197" i="1"/>
  <c r="AU5193" i="1"/>
  <c r="AU5625" i="1"/>
  <c r="AU5832" i="1"/>
  <c r="AU6036" i="1"/>
  <c r="AU6111" i="1"/>
  <c r="AU6263" i="1"/>
  <c r="AU6338" i="1"/>
  <c r="AU6514" i="1"/>
  <c r="AU6589" i="1"/>
  <c r="AU6787" i="1"/>
  <c r="AU6931" i="1"/>
  <c r="AU319" i="1"/>
  <c r="AU704" i="1"/>
  <c r="AU1803" i="1"/>
  <c r="AU2133" i="1"/>
  <c r="AU2362" i="1"/>
  <c r="AU2621" i="1"/>
  <c r="AU3278" i="1"/>
  <c r="AU3374" i="1"/>
  <c r="AU3614" i="1"/>
  <c r="AU3744" i="1"/>
  <c r="AU3831" i="1"/>
  <c r="AU4312" i="1"/>
  <c r="AU4429" i="1"/>
  <c r="AU4570" i="1"/>
  <c r="AU4604" i="1"/>
  <c r="AU4703" i="1"/>
  <c r="AU4769" i="1"/>
  <c r="AU5049" i="1"/>
  <c r="AU5225" i="1"/>
  <c r="AU5252" i="1"/>
  <c r="AU5312" i="1"/>
  <c r="AU5523" i="1"/>
  <c r="AU5730" i="1"/>
  <c r="AU6087" i="1"/>
  <c r="AU6164" i="1"/>
  <c r="AU6239" i="1"/>
  <c r="AU6438" i="1"/>
  <c r="AU6614" i="1"/>
  <c r="AU6689" i="1"/>
  <c r="AU6738" i="1"/>
  <c r="AU6835" i="1"/>
  <c r="AU6936" i="1"/>
  <c r="AU7055" i="1"/>
  <c r="AU1296" i="1"/>
  <c r="AU2804" i="1"/>
  <c r="AU3377" i="1"/>
  <c r="AU3703" i="1"/>
  <c r="AU3962" i="1"/>
  <c r="AU4234" i="1"/>
  <c r="AU5168" i="1"/>
  <c r="AU5549" i="1"/>
  <c r="AU5833" i="1"/>
  <c r="AU5988" i="1"/>
  <c r="AU48" i="1"/>
  <c r="AU1043" i="1"/>
  <c r="AU1174" i="1"/>
  <c r="AU1382" i="1"/>
  <c r="AU1504" i="1"/>
  <c r="AU1703" i="1"/>
  <c r="AU1872" i="1"/>
  <c r="AU1963" i="1"/>
  <c r="AU2124" i="1"/>
  <c r="AU2354" i="1"/>
  <c r="AU2484" i="1"/>
  <c r="AU2545" i="1"/>
  <c r="AU2737" i="1"/>
  <c r="AU2794" i="1"/>
  <c r="AU2904" i="1"/>
  <c r="AU2958" i="1"/>
  <c r="AU3065" i="1"/>
  <c r="AU3368" i="1"/>
  <c r="AU3415" i="1"/>
  <c r="AU3560" i="1"/>
  <c r="AU3605" i="1"/>
  <c r="AU3696" i="1"/>
  <c r="AU3823" i="1"/>
  <c r="AU3868" i="1"/>
  <c r="AU3911" i="1"/>
  <c r="AU4038" i="1"/>
  <c r="AU4155" i="1"/>
  <c r="AU4191" i="1"/>
  <c r="AU4348" i="1"/>
  <c r="AU4423" i="1"/>
  <c r="AU4525" i="1"/>
  <c r="AU4596" i="1"/>
  <c r="AU4667" i="1"/>
  <c r="AU4699" i="1"/>
  <c r="AU4857" i="1"/>
  <c r="AU4888" i="1"/>
  <c r="AU4922" i="1"/>
  <c r="AU4950" i="1"/>
  <c r="AU5043" i="1"/>
  <c r="AU5103" i="1"/>
  <c r="AU5134" i="1"/>
  <c r="AU5164" i="1"/>
  <c r="AU5191" i="1"/>
  <c r="AU5303" i="1"/>
  <c r="AU5360" i="1"/>
  <c r="AU5389" i="1"/>
  <c r="AU5415" i="1"/>
  <c r="AU5441" i="1"/>
  <c r="AU5569" i="1"/>
  <c r="AU5594" i="1"/>
  <c r="AU5621" i="1"/>
  <c r="AU5647" i="1"/>
  <c r="AU5775" i="1"/>
  <c r="AU5829" i="1"/>
  <c r="AU5882" i="1"/>
  <c r="AU5957" i="1"/>
  <c r="AU5985" i="1"/>
  <c r="AU6008" i="1"/>
  <c r="AU6034" i="1"/>
  <c r="AU6060" i="1"/>
  <c r="AU6109" i="1"/>
  <c r="AU6184" i="1"/>
  <c r="AU6233" i="1"/>
  <c r="AU6259" i="1"/>
  <c r="AU6284" i="1"/>
  <c r="AU6308" i="1"/>
  <c r="AU6435" i="1"/>
  <c r="AU6458" i="1"/>
  <c r="AU6484" i="1"/>
  <c r="AU6512" i="1"/>
  <c r="AU6535" i="1"/>
  <c r="AU6561" i="1"/>
  <c r="AU6635" i="1"/>
  <c r="AU6711" i="1"/>
  <c r="AU6760" i="1"/>
  <c r="AU6785" i="1"/>
  <c r="AU6809" i="1"/>
  <c r="AU6929" i="1"/>
  <c r="AU6978" i="1"/>
  <c r="AU7003" i="1"/>
  <c r="AU585" i="1"/>
  <c r="AU834" i="1"/>
  <c r="AU1047" i="1"/>
  <c r="AU1405" i="1"/>
  <c r="AU1604" i="1"/>
  <c r="AU2127" i="1"/>
  <c r="AU2620" i="1"/>
  <c r="AU2960" i="1"/>
  <c r="AU3275" i="1"/>
  <c r="AU3743" i="1"/>
  <c r="AU4232" i="1"/>
  <c r="AU4311" i="1"/>
  <c r="AU4497" i="1"/>
  <c r="AU4568" i="1"/>
  <c r="AU4764" i="1"/>
  <c r="AU4954" i="1"/>
  <c r="AU5045" i="1"/>
  <c r="AU5251" i="1"/>
  <c r="AU5280" i="1"/>
  <c r="AU5493" i="1"/>
  <c r="AU5702" i="1"/>
  <c r="AU5728" i="1"/>
  <c r="AU5961" i="1"/>
  <c r="AU6011" i="1"/>
  <c r="AU6135" i="1"/>
  <c r="AU6210" i="1"/>
  <c r="AU6486" i="1"/>
  <c r="AU6883" i="1"/>
  <c r="AU467" i="1"/>
  <c r="AU835" i="1"/>
  <c r="AU2284" i="1"/>
  <c r="AU2687" i="1"/>
  <c r="AU3566" i="1"/>
  <c r="AU4157" i="1"/>
  <c r="AU4895" i="1"/>
  <c r="AU5136" i="1"/>
  <c r="AU5363" i="1"/>
  <c r="AU5753" i="1"/>
  <c r="AU6363" i="1"/>
  <c r="AU6638" i="1"/>
  <c r="AU1611" i="1"/>
  <c r="AU2497" i="1"/>
  <c r="AU3468" i="1"/>
  <c r="AU3959" i="1"/>
  <c r="AU4498" i="1"/>
  <c r="AU4737" i="1"/>
  <c r="AU4955" i="1"/>
  <c r="AU5782" i="1"/>
  <c r="AU5936" i="1"/>
  <c r="AU6288" i="1"/>
  <c r="AU6464" i="1"/>
  <c r="AU6663" i="1"/>
  <c r="AU6886" i="1"/>
  <c r="AU590" i="1"/>
  <c r="AU711" i="1"/>
  <c r="AU944" i="1"/>
  <c r="AU1891" i="1"/>
  <c r="AU2285" i="1"/>
  <c r="AU2567" i="1"/>
  <c r="AU2744" i="1"/>
  <c r="AU2858" i="1"/>
  <c r="AU3022" i="1"/>
  <c r="AU3521" i="1"/>
  <c r="AU3919" i="1"/>
  <c r="AU4081" i="1"/>
  <c r="AU4199" i="1"/>
  <c r="AU4352" i="1"/>
  <c r="AU4466" i="1"/>
  <c r="AU4607" i="1"/>
  <c r="AU4673" i="1"/>
  <c r="AU4772" i="1"/>
  <c r="AU4833" i="1"/>
  <c r="AU4896" i="1"/>
  <c r="AU4989" i="1"/>
  <c r="AU5018" i="1"/>
  <c r="AU5109" i="1"/>
  <c r="AU5137" i="1"/>
  <c r="AU5392" i="1"/>
  <c r="AU5421" i="1"/>
  <c r="AU5574" i="1"/>
  <c r="AU5680" i="1"/>
  <c r="AU5807" i="1"/>
  <c r="AU5860" i="1"/>
  <c r="AU54" i="1"/>
  <c r="AU173" i="1"/>
  <c r="AU314" i="1"/>
  <c r="AU455" i="1"/>
  <c r="AU583" i="1"/>
  <c r="AU829" i="1"/>
  <c r="AU1044" i="1"/>
  <c r="AU1285" i="1"/>
  <c r="AU1601" i="1"/>
  <c r="AU2040" i="1"/>
  <c r="AU2418" i="1"/>
  <c r="AU2618" i="1"/>
  <c r="AU2739" i="1"/>
  <c r="AU2855" i="1"/>
  <c r="AU2906" i="1"/>
  <c r="AU3014" i="1"/>
  <c r="AU3067" i="1"/>
  <c r="AU3121" i="1"/>
  <c r="AU3168" i="1"/>
  <c r="AU3221" i="1"/>
  <c r="AU3267" i="1"/>
  <c r="AU3316" i="1"/>
  <c r="AU3511" i="1"/>
  <c r="AU3649" i="1"/>
  <c r="AU3782" i="1"/>
  <c r="AU3869" i="1"/>
  <c r="AU3951" i="1"/>
  <c r="AU4076" i="1"/>
  <c r="AU4116" i="1"/>
  <c r="AU4231" i="1"/>
  <c r="AU4269" i="1"/>
  <c r="AU4308" i="1"/>
  <c r="AU4384" i="1"/>
  <c r="AU4458" i="1"/>
  <c r="AU4494" i="1"/>
  <c r="AU4565" i="1"/>
  <c r="AU4700" i="1"/>
  <c r="AU4730" i="1"/>
  <c r="AU4763" i="1"/>
  <c r="AU4799" i="1"/>
  <c r="AU4829" i="1"/>
  <c r="AU4983" i="1"/>
  <c r="AU5015" i="1"/>
  <c r="AU5074" i="1"/>
  <c r="AU5223" i="1"/>
  <c r="AU5250" i="1"/>
  <c r="AU5279" i="1"/>
  <c r="AU5334" i="1"/>
  <c r="AU5466" i="1"/>
  <c r="AU5492" i="1"/>
  <c r="AU5519" i="1"/>
  <c r="AU5544" i="1"/>
  <c r="AU5672" i="1"/>
  <c r="AU5701" i="1"/>
  <c r="AU5727" i="1"/>
  <c r="AU5855" i="1"/>
  <c r="AU5883" i="1"/>
  <c r="AU5907" i="1"/>
  <c r="AU5934" i="1"/>
  <c r="AU6085" i="1"/>
  <c r="AU6134" i="1"/>
  <c r="AU6160" i="1"/>
  <c r="AU6209" i="1"/>
  <c r="AU6336" i="1"/>
  <c r="AU6359" i="1"/>
  <c r="AU6385" i="1"/>
  <c r="AU6408" i="1"/>
  <c r="AU6436" i="1"/>
  <c r="AU6461" i="1"/>
  <c r="AU6612" i="1"/>
  <c r="AU6661" i="1"/>
  <c r="AU6687" i="1"/>
  <c r="AU6736" i="1"/>
  <c r="AU6833" i="1"/>
  <c r="AU6882" i="1"/>
  <c r="AU6907" i="1"/>
  <c r="AU6956" i="1"/>
  <c r="AU315" i="1"/>
  <c r="AU2050" i="1"/>
  <c r="AU2684" i="1"/>
  <c r="AU3870" i="1"/>
  <c r="AU4117" i="1"/>
  <c r="AU4385" i="1"/>
  <c r="AU4603" i="1"/>
  <c r="AU4800" i="1"/>
  <c r="AU5016" i="1"/>
  <c r="AU5224" i="1"/>
  <c r="AU5856" i="1"/>
  <c r="AU6463" i="1"/>
  <c r="AU6613" i="1"/>
  <c r="AU6737" i="1"/>
  <c r="AU60" i="1"/>
  <c r="AU1177" i="1"/>
  <c r="AU1794" i="1"/>
  <c r="AU2212" i="1"/>
  <c r="AU2564" i="1"/>
  <c r="AU2803" i="1"/>
  <c r="AU4832" i="1"/>
  <c r="AU5443" i="1"/>
  <c r="AU5600" i="1"/>
  <c r="AU5806" i="1"/>
  <c r="AU6139" i="1"/>
  <c r="AU6563" i="1"/>
  <c r="AU6812" i="1"/>
  <c r="AU6861" i="1"/>
  <c r="AU6982" i="1"/>
  <c r="AU7005" i="1"/>
  <c r="AU7032" i="1"/>
  <c r="AU68" i="1"/>
  <c r="AU1406" i="1"/>
  <c r="AU1973" i="1"/>
  <c r="AU2688" i="1"/>
  <c r="AU2915" i="1"/>
  <c r="AU4274" i="1"/>
  <c r="AU4536" i="1"/>
  <c r="AU4801" i="1"/>
  <c r="AU5076" i="1"/>
  <c r="AU5336" i="1"/>
  <c r="AU5497" i="1"/>
  <c r="AU5703" i="1"/>
  <c r="AU5909" i="1"/>
  <c r="AU6012" i="1"/>
  <c r="AU6213" i="1"/>
  <c r="AU6415" i="1"/>
  <c r="AU6909" i="1"/>
  <c r="AU7006" i="1"/>
  <c r="AU202" i="1"/>
  <c r="AU1063" i="1"/>
  <c r="AU2977" i="1"/>
  <c r="AU3569" i="1"/>
  <c r="AU3874" i="1"/>
  <c r="AU4158" i="1"/>
  <c r="AU4637" i="1"/>
  <c r="AU4864" i="1"/>
  <c r="AU5601" i="1"/>
  <c r="AU5754" i="1"/>
  <c r="AU5886" i="1"/>
  <c r="AU456" i="1"/>
  <c r="AU695" i="1"/>
  <c r="AU832" i="1"/>
  <c r="AU1175" i="1"/>
  <c r="AU1390" i="1"/>
  <c r="AU1505" i="1"/>
  <c r="AU1705" i="1"/>
  <c r="AU1791" i="1"/>
  <c r="AU1873" i="1"/>
  <c r="AU1964" i="1"/>
  <c r="AU2125" i="1"/>
  <c r="AU2283" i="1"/>
  <c r="AU2359" i="1"/>
  <c r="AU2421" i="1"/>
  <c r="AU2485" i="1"/>
  <c r="AU2547" i="1"/>
  <c r="AU2682" i="1"/>
  <c r="AU2802" i="1"/>
  <c r="AU3020" i="1"/>
  <c r="AU3122" i="1"/>
  <c r="AU3224" i="1"/>
  <c r="AU3372" i="1"/>
  <c r="AU3420" i="1"/>
  <c r="AU3464" i="1"/>
  <c r="AU3563" i="1"/>
  <c r="AU3608" i="1"/>
  <c r="AU3697" i="1"/>
  <c r="AU3783" i="1"/>
  <c r="AU3826" i="1"/>
  <c r="AU3912" i="1"/>
  <c r="AU4002" i="1"/>
  <c r="AU4039" i="1"/>
  <c r="AU4077" i="1"/>
  <c r="AU4156" i="1"/>
  <c r="AU4192" i="1"/>
  <c r="AU4350" i="1"/>
  <c r="AU4528" i="1"/>
  <c r="AU4599" i="1"/>
  <c r="AU4634" i="1"/>
  <c r="AU4670" i="1"/>
  <c r="AU4701" i="1"/>
  <c r="AU4862" i="1"/>
  <c r="AU4894" i="1"/>
  <c r="AU4923" i="1"/>
  <c r="AU4953" i="1"/>
  <c r="AU5044" i="1"/>
  <c r="AU5107" i="1"/>
  <c r="AU5135" i="1"/>
  <c r="AU5166" i="1"/>
  <c r="AU5192" i="1"/>
  <c r="AU5304" i="1"/>
  <c r="AU5361" i="1"/>
  <c r="AU5390" i="1"/>
  <c r="AU5416" i="1"/>
  <c r="AU5442" i="1"/>
  <c r="AU5467" i="1"/>
  <c r="AU5570" i="1"/>
  <c r="AU5599" i="1"/>
  <c r="AU5624" i="1"/>
  <c r="AU5675" i="1"/>
  <c r="AU5752" i="1"/>
  <c r="AU5805" i="1"/>
  <c r="AU5831" i="1"/>
  <c r="AU5958" i="1"/>
  <c r="AU5986" i="1"/>
  <c r="AU6009" i="1"/>
  <c r="AU6035" i="1"/>
  <c r="AU6061" i="1"/>
  <c r="AU6110" i="1"/>
  <c r="AU6185" i="1"/>
  <c r="AU6237" i="1"/>
  <c r="AU6260" i="1"/>
  <c r="AU6286" i="1"/>
  <c r="AU6309" i="1"/>
  <c r="AU6337" i="1"/>
  <c r="AU6513" i="1"/>
  <c r="AU6536" i="1"/>
  <c r="AU6562" i="1"/>
  <c r="AU6585" i="1"/>
  <c r="AU6636" i="1"/>
  <c r="AU6712" i="1"/>
  <c r="AU6761" i="1"/>
  <c r="AU6786" i="1"/>
  <c r="AU6810" i="1"/>
  <c r="AU6860" i="1"/>
  <c r="AU6930" i="1"/>
  <c r="AU6979" i="1"/>
  <c r="AU7004" i="1"/>
  <c r="AU7031" i="1"/>
  <c r="AU7053" i="1"/>
  <c r="AU2548" i="1"/>
  <c r="AU2856" i="1"/>
  <c r="AU3072" i="1"/>
  <c r="AU3958" i="1"/>
  <c r="AU4459" i="1"/>
  <c r="AU5335" i="1"/>
  <c r="AU5522" i="1"/>
  <c r="AU5650" i="1"/>
  <c r="AU5781" i="1"/>
  <c r="AU5908" i="1"/>
  <c r="AU6086" i="1"/>
  <c r="AU6161" i="1"/>
  <c r="AU6238" i="1"/>
  <c r="AU6362" i="1"/>
  <c r="AU6414" i="1"/>
  <c r="AU6437" i="1"/>
  <c r="AU6662" i="1"/>
  <c r="AU6834" i="1"/>
  <c r="AU6908" i="1"/>
  <c r="AU6957" i="1"/>
  <c r="AU1294" i="1"/>
  <c r="AU1706" i="1"/>
  <c r="AU2051" i="1"/>
  <c r="AU2910" i="1"/>
  <c r="AU3021" i="1"/>
  <c r="AU3177" i="1"/>
  <c r="AU3225" i="1"/>
  <c r="AU3328" i="1"/>
  <c r="AU3520" i="1"/>
  <c r="AU3612" i="1"/>
  <c r="AU3702" i="1"/>
  <c r="AU3784" i="1"/>
  <c r="AU3918" i="1"/>
  <c r="AU4040" i="1"/>
  <c r="AU4080" i="1"/>
  <c r="AU4351" i="1"/>
  <c r="AU4460" i="1"/>
  <c r="AU4768" i="1"/>
  <c r="AU4863" i="1"/>
  <c r="AU4924" i="1"/>
  <c r="AU4985" i="1"/>
  <c r="AU5108" i="1"/>
  <c r="AU5167" i="1"/>
  <c r="AU5391" i="1"/>
  <c r="AU5573" i="1"/>
  <c r="AU5885" i="1"/>
  <c r="AU5987" i="1"/>
  <c r="AU6062" i="1"/>
  <c r="AU6312" i="1"/>
  <c r="AU6387" i="1"/>
  <c r="AU6537" i="1"/>
  <c r="AU6713" i="1"/>
  <c r="AU6958" i="1"/>
  <c r="AU1708" i="1"/>
  <c r="AU3422" i="1"/>
  <c r="AU3658" i="1"/>
  <c r="AU4386" i="1"/>
  <c r="AU4636" i="1"/>
  <c r="AU5281" i="1"/>
  <c r="AU5471" i="1"/>
  <c r="AU5651" i="1"/>
  <c r="AU5857" i="1"/>
  <c r="AU5962" i="1"/>
  <c r="AU6487" i="1"/>
  <c r="AU6765" i="1"/>
  <c r="AU6862" i="1"/>
  <c r="AU322" i="1"/>
  <c r="AU1408" i="1"/>
  <c r="AU2058" i="1"/>
  <c r="AU2916" i="1"/>
  <c r="AU3077" i="1"/>
  <c r="AU3228" i="1"/>
  <c r="AU3659" i="1"/>
  <c r="AU4004" i="1"/>
  <c r="AU4122" i="1"/>
  <c r="AU4432" i="1"/>
  <c r="AU4802" i="1"/>
  <c r="AU4925" i="1"/>
  <c r="AU5366" i="1"/>
  <c r="AU5626" i="1"/>
  <c r="AU119" i="1"/>
  <c r="AU259" i="1"/>
  <c r="AU381" i="1"/>
  <c r="AU510" i="1"/>
  <c r="AU651" i="1"/>
  <c r="AU762" i="1"/>
  <c r="AU880" i="1"/>
  <c r="AU1104" i="1"/>
  <c r="AU1449" i="1"/>
  <c r="AU1741" i="1"/>
  <c r="AU1830" i="1"/>
  <c r="AU2162" i="1"/>
  <c r="AU2247" i="1"/>
  <c r="AU2387" i="1"/>
  <c r="AU2460" i="1"/>
  <c r="AU2519" i="1"/>
  <c r="AU2648" i="1"/>
  <c r="AU2831" i="1"/>
  <c r="AU2937" i="1"/>
  <c r="AU3199" i="1"/>
  <c r="AU3243" i="1"/>
  <c r="AU3301" i="1"/>
  <c r="AU3346" i="1"/>
  <c r="AU3393" i="1"/>
  <c r="AU3488" i="1"/>
  <c r="AU3540" i="1"/>
  <c r="AU3634" i="1"/>
  <c r="AU3716" i="1"/>
  <c r="AU3765" i="1"/>
  <c r="AU3804" i="1"/>
  <c r="AU3975" i="1"/>
  <c r="AU4055" i="1"/>
  <c r="AU4098" i="1"/>
  <c r="AU4174" i="1"/>
  <c r="AU4370" i="1"/>
  <c r="AU4480" i="1"/>
  <c r="AU4515" i="1"/>
  <c r="AU4619" i="1"/>
  <c r="AU4684" i="1"/>
  <c r="AU4748" i="1"/>
  <c r="AU4782" i="1"/>
  <c r="AU4813" i="1"/>
  <c r="AU4847" i="1"/>
  <c r="AU4969" i="1"/>
  <c r="AU4998" i="1"/>
  <c r="AU5062" i="1"/>
  <c r="AU5090" i="1"/>
  <c r="AU5119" i="1"/>
  <c r="AU5149" i="1"/>
  <c r="AU5182" i="1"/>
  <c r="AU5207" i="1"/>
  <c r="AU5320" i="1"/>
  <c r="AU5348" i="1"/>
  <c r="AU5377" i="1"/>
  <c r="AU5457" i="1"/>
  <c r="AU5584" i="1"/>
  <c r="AU5610" i="1"/>
  <c r="AU5663" i="1"/>
  <c r="AU5791" i="1"/>
  <c r="AU5816" i="1"/>
  <c r="AU5843" i="1"/>
  <c r="AU5869" i="1"/>
  <c r="AU5996" i="1"/>
  <c r="AU6100" i="1"/>
  <c r="AU6149" i="1"/>
  <c r="AU6223" i="1"/>
  <c r="AU6272" i="1"/>
  <c r="AU6374" i="1"/>
  <c r="AU6399" i="1"/>
  <c r="AU6423" i="1"/>
  <c r="AU6448" i="1"/>
  <c r="AU6523" i="1"/>
  <c r="AU6550" i="1"/>
  <c r="AU6599" i="1"/>
  <c r="AU6673" i="1"/>
  <c r="AU6699" i="1"/>
  <c r="AU6750" i="1"/>
  <c r="AU6775" i="1"/>
  <c r="AU6797" i="1"/>
  <c r="AU6824" i="1"/>
  <c r="AU6894" i="1"/>
  <c r="AU6943" i="1"/>
  <c r="AU6968" i="1"/>
  <c r="AU6993" i="1"/>
  <c r="AU7017" i="1"/>
  <c r="AU383" i="1"/>
  <c r="AU514" i="1"/>
  <c r="AU652" i="1"/>
  <c r="AU1005" i="1"/>
  <c r="AU1105" i="1"/>
  <c r="AU1227" i="1"/>
  <c r="AU1345" i="1"/>
  <c r="AU1558" i="1"/>
  <c r="AU1663" i="1"/>
  <c r="AU1752" i="1"/>
  <c r="AU1832" i="1"/>
  <c r="AU2084" i="1"/>
  <c r="AU2163" i="1"/>
  <c r="AU2317" i="1"/>
  <c r="AU2587" i="1"/>
  <c r="AU2711" i="1"/>
  <c r="AU2886" i="1"/>
  <c r="AU2990" i="1"/>
  <c r="AU3043" i="1"/>
  <c r="AU3100" i="1"/>
  <c r="AU3146" i="1"/>
  <c r="AU3247" i="1"/>
  <c r="AU3587" i="1"/>
  <c r="AU3675" i="1"/>
  <c r="AU3806" i="1"/>
  <c r="AU3850" i="1"/>
  <c r="AU3890" i="1"/>
  <c r="AU3938" i="1"/>
  <c r="AU4019" i="1"/>
  <c r="AU4063" i="1"/>
  <c r="AU4218" i="1"/>
  <c r="AU4405" i="1"/>
  <c r="AU4443" i="1"/>
  <c r="AU4481" i="1"/>
  <c r="AU4550" i="1"/>
  <c r="AU4583" i="1"/>
  <c r="AU4652" i="1"/>
  <c r="AU4720" i="1"/>
  <c r="AU4877" i="1"/>
  <c r="AU4907" i="1"/>
  <c r="AU4941" i="1"/>
  <c r="AU5238" i="1"/>
  <c r="AU5267" i="1"/>
  <c r="AU5295" i="1"/>
  <c r="AU5429" i="1"/>
  <c r="AU5481" i="1"/>
  <c r="AU5508" i="1"/>
  <c r="AU5560" i="1"/>
  <c r="AU5611" i="1"/>
  <c r="AU5688" i="1"/>
  <c r="AU5714" i="1"/>
  <c r="AU5741" i="1"/>
  <c r="AU5766" i="1"/>
  <c r="AU5894" i="1"/>
  <c r="AU5923" i="1"/>
  <c r="AU5949" i="1"/>
  <c r="AU6024" i="1"/>
  <c r="AU6049" i="1"/>
  <c r="AU6073" i="1"/>
  <c r="AU6124" i="1"/>
  <c r="AU6173" i="1"/>
  <c r="AU6200" i="1"/>
  <c r="AU6249" i="1"/>
  <c r="AU6275" i="1"/>
  <c r="AU6300" i="1"/>
  <c r="AU6324" i="1"/>
  <c r="AU6349" i="1"/>
  <c r="AU6474" i="1"/>
  <c r="AU6499" i="1"/>
  <c r="AU6574" i="1"/>
  <c r="AU6623" i="1"/>
  <c r="AU6651" i="1"/>
  <c r="AU6727" i="1"/>
  <c r="AU6798" i="1"/>
  <c r="AU6847" i="1"/>
  <c r="AU6872" i="1"/>
  <c r="AU6897" i="1"/>
  <c r="AU6921" i="1"/>
  <c r="AU7041" i="1"/>
  <c r="AU122" i="1"/>
  <c r="AU266" i="1"/>
  <c r="AU395" i="1"/>
  <c r="AU520" i="1"/>
  <c r="AU653" i="1"/>
  <c r="AU769" i="1"/>
  <c r="AU884" i="1"/>
  <c r="AU1347" i="1"/>
  <c r="AU1462" i="1"/>
  <c r="AU1559" i="1"/>
  <c r="AU1835" i="1"/>
  <c r="AU2011" i="1"/>
  <c r="AU2248" i="1"/>
  <c r="AU2465" i="1"/>
  <c r="AU2524" i="1"/>
  <c r="AU2652" i="1"/>
  <c r="AU2772" i="1"/>
  <c r="AU2832" i="1"/>
  <c r="AU2941" i="1"/>
  <c r="AU3200" i="1"/>
  <c r="AU3302" i="1"/>
  <c r="AU3348" i="1"/>
  <c r="AU3394" i="1"/>
  <c r="AU3446" i="1"/>
  <c r="AU3541" i="1"/>
  <c r="AU3635" i="1"/>
  <c r="AU3717" i="1"/>
  <c r="AU3766" i="1"/>
  <c r="AU3851" i="1"/>
  <c r="AU3981" i="1"/>
  <c r="AU4100" i="1"/>
  <c r="AU4139" i="1"/>
  <c r="AU4175" i="1"/>
  <c r="AU4253" i="1"/>
  <c r="AU4294" i="1"/>
  <c r="AU4333" i="1"/>
  <c r="AU4373" i="1"/>
  <c r="AU4516" i="1"/>
  <c r="AU4620" i="1"/>
  <c r="AU4685" i="1"/>
  <c r="AU4749" i="1"/>
  <c r="AU4783" i="1"/>
  <c r="AU4814" i="1"/>
  <c r="AU4848" i="1"/>
  <c r="AU4970" i="1"/>
  <c r="AU5031" i="1"/>
  <c r="AU5065" i="1"/>
  <c r="AU5091" i="1"/>
  <c r="AU5153" i="1"/>
  <c r="AU5183" i="1"/>
  <c r="AU5321" i="1"/>
  <c r="AU5349" i="1"/>
  <c r="AU5378" i="1"/>
  <c r="AU5405" i="1"/>
  <c r="AU5458" i="1"/>
  <c r="AU5533" i="1"/>
  <c r="AU5585" i="1"/>
  <c r="AU5638" i="1"/>
  <c r="AU5664" i="1"/>
  <c r="AU5792" i="1"/>
  <c r="AU5821" i="1"/>
  <c r="AU5846" i="1"/>
  <c r="AU5974" i="1"/>
  <c r="AU5999" i="1"/>
  <c r="AU6101" i="1"/>
  <c r="AU6150" i="1"/>
  <c r="AU6224" i="1"/>
  <c r="AU6375" i="1"/>
  <c r="AU6400" i="1"/>
  <c r="AU6424" i="1"/>
  <c r="AU6475" i="1"/>
  <c r="AU6524" i="1"/>
  <c r="AU6600" i="1"/>
  <c r="AU6676" i="1"/>
  <c r="AU6751" i="1"/>
  <c r="AU6776" i="1"/>
  <c r="AU6825" i="1"/>
  <c r="AU6945" i="1"/>
  <c r="AU6969" i="1"/>
  <c r="AU6994" i="1"/>
  <c r="AU7018" i="1"/>
  <c r="AU123" i="1"/>
  <c r="AU268" i="1"/>
  <c r="AU396" i="1"/>
  <c r="AU770" i="1"/>
  <c r="AU1007" i="1"/>
  <c r="AU1123" i="1"/>
  <c r="AU1232" i="1"/>
  <c r="AU1463" i="1"/>
  <c r="AU1560" i="1"/>
  <c r="AU1664" i="1"/>
  <c r="AU1836" i="1"/>
  <c r="AU1928" i="1"/>
  <c r="AU2179" i="1"/>
  <c r="AU2252" i="1"/>
  <c r="AU2392" i="1"/>
  <c r="AU2466" i="1"/>
  <c r="AU2533" i="1"/>
  <c r="AU2588" i="1"/>
  <c r="AU2719" i="1"/>
  <c r="AU2991" i="1"/>
  <c r="AU3044" i="1"/>
  <c r="AU3101" i="1"/>
  <c r="AU3148" i="1"/>
  <c r="AU3257" i="1"/>
  <c r="AU3493" i="1"/>
  <c r="AU3679" i="1"/>
  <c r="AU3809" i="1"/>
  <c r="AU3852" i="1"/>
  <c r="AU3891" i="1"/>
  <c r="AU3939" i="1"/>
  <c r="AU4020" i="1"/>
  <c r="AU4064" i="1"/>
  <c r="AU4176" i="1"/>
  <c r="AU4219" i="1"/>
  <c r="AU4446" i="1"/>
  <c r="AU4482" i="1"/>
  <c r="AU4551" i="1"/>
  <c r="AU4589" i="1"/>
  <c r="AU4721" i="1"/>
  <c r="AU4878" i="1"/>
  <c r="AU4908" i="1"/>
  <c r="AU4942" i="1"/>
  <c r="AU4971" i="1"/>
  <c r="AU5003" i="1"/>
  <c r="AU5092" i="1"/>
  <c r="AU5123" i="1"/>
  <c r="AU5210" i="1"/>
  <c r="AU5239" i="1"/>
  <c r="AU5268" i="1"/>
  <c r="AU5296" i="1"/>
  <c r="AU5352" i="1"/>
  <c r="AU5430" i="1"/>
  <c r="AU5482" i="1"/>
  <c r="AU5509" i="1"/>
  <c r="AU5561" i="1"/>
  <c r="AU5689" i="1"/>
  <c r="AU5715" i="1"/>
  <c r="AU5744" i="1"/>
  <c r="AU5767" i="1"/>
  <c r="AU5872" i="1"/>
  <c r="AU5897" i="1"/>
  <c r="AU5924" i="1"/>
  <c r="AU5950" i="1"/>
  <c r="AU6002" i="1"/>
  <c r="AU6025" i="1"/>
  <c r="AU6051" i="1"/>
  <c r="AU6074" i="1"/>
  <c r="AU6125" i="1"/>
  <c r="AU6174" i="1"/>
  <c r="AU6201" i="1"/>
  <c r="AU6250" i="1"/>
  <c r="AU6276" i="1"/>
  <c r="AU6301" i="1"/>
  <c r="AU6325" i="1"/>
  <c r="AU6350" i="1"/>
  <c r="AU6501" i="1"/>
  <c r="AU6552" i="1"/>
  <c r="AU6577" i="1"/>
  <c r="AU6601" i="1"/>
  <c r="AU6652" i="1"/>
  <c r="AU6701" i="1"/>
  <c r="AU6728" i="1"/>
  <c r="AU6799" i="1"/>
  <c r="AU6848" i="1"/>
  <c r="AU6873" i="1"/>
  <c r="AU6898" i="1"/>
  <c r="AU6922" i="1"/>
  <c r="AU7042" i="1"/>
  <c r="AU521" i="1"/>
  <c r="AU654" i="1"/>
  <c r="AU771" i="1"/>
  <c r="AU889" i="1"/>
  <c r="AU1008" i="1"/>
  <c r="AU1469" i="1"/>
  <c r="AU1673" i="1"/>
  <c r="AU1762" i="1"/>
  <c r="AU738" i="1"/>
  <c r="AU915" i="1"/>
  <c r="AU1102" i="1"/>
  <c r="AU1314" i="1"/>
  <c r="AU1480" i="1"/>
  <c r="AU1655" i="1"/>
  <c r="AU1819" i="1"/>
  <c r="AU2077" i="1"/>
  <c r="AU2329" i="1"/>
  <c r="AU2644" i="1"/>
  <c r="AU2736" i="1"/>
  <c r="AU2833" i="1"/>
  <c r="AU3334" i="1"/>
  <c r="AU3486" i="1"/>
  <c r="AU3557" i="1"/>
  <c r="AU3638" i="1"/>
  <c r="AU3708" i="1"/>
  <c r="AU3985" i="1"/>
  <c r="AU4049" i="1"/>
  <c r="AU4104" i="1"/>
  <c r="AU4170" i="1"/>
  <c r="AU4295" i="1"/>
  <c r="AU4415" i="1"/>
  <c r="AU4472" i="1"/>
  <c r="AU4524" i="1"/>
  <c r="AU4590" i="1"/>
  <c r="AU4644" i="1"/>
  <c r="AU4746" i="1"/>
  <c r="AU4795" i="1"/>
  <c r="AU4849" i="1"/>
  <c r="AU4898" i="1"/>
  <c r="AU5042" i="1"/>
  <c r="AU5186" i="1"/>
  <c r="AU5233" i="1"/>
  <c r="AU5322" i="1"/>
  <c r="AU5368" i="1"/>
  <c r="AU5409" i="1"/>
  <c r="AU5579" i="1"/>
  <c r="AU5618" i="1"/>
  <c r="AU5661" i="1"/>
  <c r="AU5699" i="1"/>
  <c r="AU5824" i="1"/>
  <c r="AU5866" i="1"/>
  <c r="AU6104" i="1"/>
  <c r="AU6143" i="1"/>
  <c r="AU6220" i="1"/>
  <c r="AU6257" i="1"/>
  <c r="AU6297" i="1"/>
  <c r="AU6370" i="1"/>
  <c r="AU6447" i="1"/>
  <c r="AU6490" i="1"/>
  <c r="AU6522" i="1"/>
  <c r="AU6640" i="1"/>
  <c r="AU6753" i="1"/>
  <c r="AU6792" i="1"/>
  <c r="AU6865" i="1"/>
  <c r="AU7050" i="1"/>
  <c r="AU6602" i="1"/>
  <c r="AU6828" i="1"/>
  <c r="AU7051" i="1"/>
  <c r="AU302" i="1"/>
  <c r="AU2758" i="1"/>
  <c r="AU3182" i="1"/>
  <c r="AU4805" i="1"/>
  <c r="AU5052" i="1"/>
  <c r="AU5459" i="1"/>
  <c r="AU5665" i="1"/>
  <c r="AU6189" i="1"/>
  <c r="AU6340" i="1"/>
  <c r="AU6454" i="1"/>
  <c r="AU6831" i="1"/>
  <c r="AU6942" i="1"/>
  <c r="AU7056" i="1"/>
  <c r="AU1826" i="1"/>
  <c r="AU2443" i="1"/>
  <c r="AU3424" i="1"/>
  <c r="AU3853" i="1"/>
  <c r="AU4305" i="1"/>
  <c r="AU5098" i="1"/>
  <c r="AU5706" i="1"/>
  <c r="AU5994" i="1"/>
  <c r="AU6302" i="1"/>
  <c r="AU6720" i="1"/>
  <c r="AU956" i="1"/>
  <c r="AU2449" i="1"/>
  <c r="AU2762" i="1"/>
  <c r="AU3787" i="1"/>
  <c r="AU4054" i="1"/>
  <c r="AU4433" i="1"/>
  <c r="AU4706" i="1"/>
  <c r="AU5834" i="1"/>
  <c r="AU6341" i="1"/>
  <c r="AU6571" i="1"/>
  <c r="AU6796" i="1"/>
  <c r="AU6985" i="1"/>
  <c r="AU755" i="1"/>
  <c r="AU967" i="1"/>
  <c r="AU2333" i="1"/>
  <c r="AU2669" i="1"/>
  <c r="AU4484" i="1"/>
  <c r="AU5202" i="1"/>
  <c r="AU5542" i="1"/>
  <c r="AU5874" i="1"/>
  <c r="AU6227" i="1"/>
  <c r="AU6496" i="1"/>
  <c r="AU6682" i="1"/>
  <c r="AU6838" i="1"/>
  <c r="AU361" i="1"/>
  <c r="AU1686" i="1"/>
  <c r="AU2337" i="1"/>
  <c r="AU2846" i="1"/>
  <c r="AU3265" i="1"/>
  <c r="AU3718" i="1"/>
  <c r="AU4542" i="1"/>
  <c r="AU4811" i="1"/>
  <c r="AU5006" i="1"/>
  <c r="AU5379" i="1"/>
  <c r="AU6041" i="1"/>
  <c r="AU6152" i="1"/>
  <c r="AU6268" i="1"/>
  <c r="AU6381" i="1"/>
  <c r="AU6802" i="1"/>
  <c r="AU7022" i="1"/>
  <c r="AU117" i="1"/>
  <c r="AU1837" i="1"/>
  <c r="AU2943" i="1"/>
  <c r="AU4125" i="1"/>
  <c r="AU5712" i="1"/>
  <c r="AU5966" i="1"/>
  <c r="AU83" i="1"/>
  <c r="AU281" i="1"/>
  <c r="AU504" i="1"/>
  <c r="AU1316" i="1"/>
  <c r="AU1656" i="1"/>
  <c r="AU1946" i="1"/>
  <c r="AU2218" i="1"/>
  <c r="AU2441" i="1"/>
  <c r="AU2920" i="1"/>
  <c r="AU3006" i="1"/>
  <c r="AU3088" i="1"/>
  <c r="AU3179" i="1"/>
  <c r="AU3258" i="1"/>
  <c r="AU3410" i="1"/>
  <c r="AU3570" i="1"/>
  <c r="AU3775" i="1"/>
  <c r="AU3844" i="1"/>
  <c r="AU4694" i="1"/>
  <c r="AU4803" i="1"/>
  <c r="AU4850" i="1"/>
  <c r="AU4901" i="1"/>
  <c r="AU4947" i="1"/>
  <c r="AU4996" i="1"/>
  <c r="AU5094" i="1"/>
  <c r="AU5143" i="1"/>
  <c r="AU5282" i="1"/>
  <c r="AU5450" i="1"/>
  <c r="AU5498" i="1"/>
  <c r="AU5539" i="1"/>
  <c r="AU5704" i="1"/>
  <c r="AU5745" i="1"/>
  <c r="AU5867" i="1"/>
  <c r="AU5911" i="1"/>
  <c r="AU5951" i="1"/>
  <c r="AU5992" i="1"/>
  <c r="AU6028" i="1"/>
  <c r="AU6068" i="1"/>
  <c r="AU6182" i="1"/>
  <c r="AU6373" i="1"/>
  <c r="AU6491" i="1"/>
  <c r="AU6527" i="1"/>
  <c r="AU6565" i="1"/>
  <c r="AU6679" i="1"/>
  <c r="AU6718" i="1"/>
  <c r="AU6903" i="1"/>
  <c r="AU6940" i="1"/>
  <c r="AU6976" i="1"/>
  <c r="AU7015" i="1"/>
  <c r="AU7016" i="1"/>
  <c r="AU2096" i="1"/>
  <c r="AU2660" i="1"/>
  <c r="AU4419" i="1"/>
  <c r="AU4949" i="1"/>
  <c r="AU5190" i="1"/>
  <c r="AU5620" i="1"/>
  <c r="AU6147" i="1"/>
  <c r="AU6531" i="1"/>
  <c r="AU6870" i="1"/>
  <c r="AU303" i="1"/>
  <c r="AU3104" i="1"/>
  <c r="AU3574" i="1"/>
  <c r="AU3922" i="1"/>
  <c r="AU4247" i="1"/>
  <c r="AU5053" i="1"/>
  <c r="AU5240" i="1"/>
  <c r="AU5873" i="1"/>
  <c r="AU6071" i="1"/>
  <c r="AU6226" i="1"/>
  <c r="AU6570" i="1"/>
  <c r="AU6681" i="1"/>
  <c r="AU7019" i="1"/>
  <c r="AU551" i="1"/>
  <c r="AU1343" i="1"/>
  <c r="AU2097" i="1"/>
  <c r="AU2845" i="1"/>
  <c r="AU3264" i="1"/>
  <c r="AU3341" i="1"/>
  <c r="AU3715" i="1"/>
  <c r="AU3988" i="1"/>
  <c r="AU4541" i="1"/>
  <c r="AU4854" i="1"/>
  <c r="AU5005" i="1"/>
  <c r="AU5099" i="1"/>
  <c r="AU5148" i="1"/>
  <c r="AU5245" i="1"/>
  <c r="AU5422" i="1"/>
  <c r="AU5460" i="1"/>
  <c r="AU5583" i="1"/>
  <c r="AU5790" i="1"/>
  <c r="AU6037" i="1"/>
  <c r="AU6151" i="1"/>
  <c r="AU6190" i="1"/>
  <c r="AU6267" i="1"/>
  <c r="AU6380" i="1"/>
  <c r="AU6455" i="1"/>
  <c r="AU6532" i="1"/>
  <c r="AU6759" i="1"/>
  <c r="AU1975" i="1"/>
  <c r="AU2569" i="1"/>
  <c r="AU3647" i="1"/>
  <c r="AU3989" i="1"/>
  <c r="AU4306" i="1"/>
  <c r="AU4651" i="1"/>
  <c r="AU5332" i="1"/>
  <c r="AU5955" i="1"/>
  <c r="AU761" i="1"/>
  <c r="AU1146" i="1"/>
  <c r="AU2471" i="1"/>
  <c r="AU3107" i="1"/>
  <c r="AU3351" i="1"/>
  <c r="AU3430" i="1"/>
  <c r="AU4434" i="1"/>
  <c r="AU4655" i="1"/>
  <c r="AU5100" i="1"/>
  <c r="AU5154" i="1"/>
  <c r="AU5246" i="1"/>
  <c r="AU5423" i="1"/>
  <c r="AU5587" i="1"/>
  <c r="AU6191" i="1"/>
  <c r="AU6305" i="1"/>
  <c r="AU6533" i="1"/>
  <c r="AU6841" i="1"/>
  <c r="AU6986" i="1"/>
  <c r="AU1358" i="1"/>
  <c r="AU2671" i="1"/>
  <c r="AU3855" i="1"/>
  <c r="AU4759" i="1"/>
  <c r="AU5055" i="1"/>
  <c r="AU5875" i="1"/>
  <c r="AU6076" i="1"/>
  <c r="AU6767" i="1"/>
  <c r="AU740" i="1"/>
  <c r="AU917" i="1"/>
  <c r="AU1103" i="1"/>
  <c r="AU1481" i="1"/>
  <c r="AU1820" i="1"/>
  <c r="AU2079" i="1"/>
  <c r="AU2541" i="1"/>
  <c r="AU2647" i="1"/>
  <c r="AU2757" i="1"/>
  <c r="AU2927" i="1"/>
  <c r="AU3487" i="1"/>
  <c r="AU3639" i="1"/>
  <c r="AU3711" i="1"/>
  <c r="AU3920" i="1"/>
  <c r="AU3986" i="1"/>
  <c r="AU4050" i="1"/>
  <c r="AU4171" i="1"/>
  <c r="AU4235" i="1"/>
  <c r="AU4296" i="1"/>
  <c r="AU4360" i="1"/>
  <c r="AU4418" i="1"/>
  <c r="AU4591" i="1"/>
  <c r="AU4645" i="1"/>
  <c r="AU4747" i="1"/>
  <c r="AU4851" i="1"/>
  <c r="AU4902" i="1"/>
  <c r="AU4997" i="1"/>
  <c r="AU5051" i="1"/>
  <c r="AU5234" i="1"/>
  <c r="AU5325" i="1"/>
  <c r="AU5369" i="1"/>
  <c r="AU5499" i="1"/>
  <c r="AU5619" i="1"/>
  <c r="AU5662" i="1"/>
  <c r="AU5786" i="1"/>
  <c r="AU5825" i="1"/>
  <c r="AU6144" i="1"/>
  <c r="AU6258" i="1"/>
  <c r="AU6298" i="1"/>
  <c r="AU6339" i="1"/>
  <c r="AU6416" i="1"/>
  <c r="AU6453" i="1"/>
  <c r="AU6603" i="1"/>
  <c r="AU6643" i="1"/>
  <c r="AU6755" i="1"/>
  <c r="AU6794" i="1"/>
  <c r="AU6866" i="1"/>
  <c r="AU1320" i="1"/>
  <c r="AU3340" i="1"/>
  <c r="AU3714" i="1"/>
  <c r="AU3987" i="1"/>
  <c r="AU4853" i="1"/>
  <c r="AU5326" i="1"/>
  <c r="AU5915" i="1"/>
  <c r="AU6379" i="1"/>
  <c r="AU6604" i="1"/>
  <c r="AU6758" i="1"/>
  <c r="AU754" i="1"/>
  <c r="AU1974" i="1"/>
  <c r="AU2332" i="1"/>
  <c r="AU2568" i="1"/>
  <c r="AU3496" i="1"/>
  <c r="AU3642" i="1"/>
  <c r="AU3786" i="1"/>
  <c r="AU4483" i="1"/>
  <c r="AU4650" i="1"/>
  <c r="AU4905" i="1"/>
  <c r="AU5004" i="1"/>
  <c r="AU5201" i="1"/>
  <c r="AU5501" i="1"/>
  <c r="AU5541" i="1"/>
  <c r="AU5627" i="1"/>
  <c r="AU5747" i="1"/>
  <c r="AU5954" i="1"/>
  <c r="AU6033" i="1"/>
  <c r="AU6114" i="1"/>
  <c r="AU6266" i="1"/>
  <c r="AU6495" i="1"/>
  <c r="AU1531" i="1"/>
  <c r="AU2936" i="1"/>
  <c r="AU4369" i="1"/>
  <c r="AU5376" i="1"/>
  <c r="AU5629" i="1"/>
  <c r="AU6946" i="1"/>
  <c r="AU554" i="1"/>
  <c r="AU1145" i="1"/>
  <c r="AU1683" i="1"/>
  <c r="AU3029" i="1"/>
  <c r="AU3575" i="1"/>
  <c r="AU3792" i="1"/>
  <c r="AU3923" i="1"/>
  <c r="AU4124" i="1"/>
  <c r="AU4248" i="1"/>
  <c r="AU4594" i="1"/>
  <c r="AU4758" i="1"/>
  <c r="AU4957" i="1"/>
  <c r="AU5054" i="1"/>
  <c r="AU5502" i="1"/>
  <c r="AU5711" i="1"/>
  <c r="AU5748" i="1"/>
  <c r="AU5917" i="1"/>
  <c r="AU6075" i="1"/>
  <c r="AU6115" i="1"/>
  <c r="AU6303" i="1"/>
  <c r="AU6648" i="1"/>
  <c r="AU6766" i="1"/>
  <c r="AU6911" i="1"/>
  <c r="AU555" i="1"/>
  <c r="AU1344" i="1"/>
  <c r="AU2098" i="1"/>
  <c r="AU4374" i="1"/>
  <c r="AU4707" i="1"/>
  <c r="AU5795" i="1"/>
  <c r="AU6345" i="1"/>
  <c r="AU6572" i="1"/>
  <c r="AU6947" i="1"/>
  <c r="AU556" i="1"/>
  <c r="AU1538" i="1"/>
  <c r="AU1989" i="1"/>
  <c r="AU3030" i="1"/>
  <c r="AU3281" i="1"/>
  <c r="AU3576" i="1"/>
  <c r="AU3934" i="1"/>
  <c r="AU4067" i="1"/>
  <c r="AU4318" i="1"/>
  <c r="AU4656" i="1"/>
  <c r="AU4911" i="1"/>
  <c r="AU4958" i="1"/>
  <c r="AU5203" i="1"/>
  <c r="AU5462" i="1"/>
  <c r="AU5505" i="1"/>
  <c r="AU5669" i="1"/>
  <c r="AU5755" i="1"/>
  <c r="AU5918" i="1"/>
  <c r="AU6003" i="1"/>
  <c r="AU6116" i="1"/>
  <c r="AU6230" i="1"/>
  <c r="AU6420" i="1"/>
  <c r="AU6497" i="1"/>
  <c r="AU6649" i="1"/>
  <c r="AU84" i="1"/>
  <c r="AU300" i="1"/>
  <c r="AU1139" i="1"/>
  <c r="AU1317" i="1"/>
  <c r="AU1674" i="1"/>
  <c r="AU1947" i="1"/>
  <c r="AU2082" i="1"/>
  <c r="AU2219" i="1"/>
  <c r="AU2331" i="1"/>
  <c r="AU2442" i="1"/>
  <c r="AU2543" i="1"/>
  <c r="AU2836" i="1"/>
  <c r="AU2932" i="1"/>
  <c r="AU3096" i="1"/>
  <c r="AU3181" i="1"/>
  <c r="AU3262" i="1"/>
  <c r="AU3336" i="1"/>
  <c r="AU3411" i="1"/>
  <c r="AU3776" i="1"/>
  <c r="AU3847" i="1"/>
  <c r="AU4110" i="1"/>
  <c r="AU4246" i="1"/>
  <c r="AU4299" i="1"/>
  <c r="AU4539" i="1"/>
  <c r="AU4592" i="1"/>
  <c r="AU4695" i="1"/>
  <c r="AU4852" i="1"/>
  <c r="AU4903" i="1"/>
  <c r="AU4948" i="1"/>
  <c r="AU5095" i="1"/>
  <c r="AU5144" i="1"/>
  <c r="AU5189" i="1"/>
  <c r="AU5411" i="1"/>
  <c r="AU5454" i="1"/>
  <c r="AU5540" i="1"/>
  <c r="AU5705" i="1"/>
  <c r="AU5746" i="1"/>
  <c r="AU5787" i="1"/>
  <c r="AU5914" i="1"/>
  <c r="AU5953" i="1"/>
  <c r="AU5993" i="1"/>
  <c r="AU6032" i="1"/>
  <c r="AU6070" i="1"/>
  <c r="AU6106" i="1"/>
  <c r="AU6183" i="1"/>
  <c r="AU6222" i="1"/>
  <c r="AU6264" i="1"/>
  <c r="AU6299" i="1"/>
  <c r="AU6378" i="1"/>
  <c r="AU6494" i="1"/>
  <c r="AU6569" i="1"/>
  <c r="AU6680" i="1"/>
  <c r="AU6719" i="1"/>
  <c r="AU6829" i="1"/>
  <c r="AU6904" i="1"/>
  <c r="AU6941" i="1"/>
  <c r="AU6977" i="1"/>
  <c r="AU741" i="1"/>
  <c r="AU932" i="1"/>
  <c r="AU1527" i="1"/>
  <c r="AU2841" i="1"/>
  <c r="AU4053" i="1"/>
  <c r="AU4364" i="1"/>
  <c r="AU4750" i="1"/>
  <c r="AU5582" i="1"/>
  <c r="AU5826" i="1"/>
  <c r="AU6107" i="1"/>
  <c r="AU6417" i="1"/>
  <c r="AU6644" i="1"/>
  <c r="AU6795" i="1"/>
  <c r="AU6984" i="1"/>
  <c r="AU549" i="1"/>
  <c r="AU2220" i="1"/>
  <c r="AU3263" i="1"/>
  <c r="AU4593" i="1"/>
  <c r="AU4956" i="1"/>
  <c r="AU5287" i="1"/>
  <c r="AU6910" i="1"/>
  <c r="AU100" i="1"/>
  <c r="AU3186" i="1"/>
  <c r="AU4182" i="1"/>
  <c r="AU5995" i="1"/>
  <c r="AU6418" i="1"/>
  <c r="AU6871" i="1"/>
  <c r="AU360" i="1"/>
  <c r="AU1536" i="1"/>
  <c r="AU3105" i="1"/>
  <c r="AU3500" i="1"/>
  <c r="AU3854" i="1"/>
  <c r="AU4906" i="1"/>
  <c r="AU5288" i="1"/>
  <c r="AU5667" i="1"/>
  <c r="AU5835" i="1"/>
  <c r="AU6610" i="1"/>
  <c r="AU6721" i="1"/>
  <c r="AU7021" i="1"/>
  <c r="AU101" i="1"/>
  <c r="AU2765" i="1"/>
  <c r="AU3187" i="1"/>
  <c r="AU4856" i="1"/>
  <c r="AU5630" i="1"/>
  <c r="AU6456" i="1"/>
  <c r="AU6874" i="1"/>
  <c r="AU1689" i="1"/>
  <c r="AU2570" i="1"/>
  <c r="AU2863" i="1"/>
  <c r="AU3664" i="1"/>
  <c r="AU4708" i="1"/>
  <c r="AU5289" i="1"/>
  <c r="AU6692" i="1"/>
  <c r="AU6912" i="1"/>
  <c r="AU841" i="1"/>
  <c r="AU1028" i="1"/>
  <c r="AU1218" i="1"/>
  <c r="AU1425" i="1"/>
  <c r="AU1593" i="1"/>
  <c r="AU1739" i="1"/>
  <c r="AU2153" i="1"/>
  <c r="AU2271" i="1"/>
  <c r="AU2602" i="1"/>
  <c r="AU2703" i="1"/>
  <c r="AU2979" i="1"/>
  <c r="AU3059" i="1"/>
  <c r="AU3216" i="1"/>
  <c r="AU3749" i="1"/>
  <c r="AU3949" i="1"/>
  <c r="AU4018" i="1"/>
  <c r="AU4142" i="1"/>
  <c r="AU4267" i="1"/>
  <c r="AU4328" i="1"/>
  <c r="AU4399" i="1"/>
  <c r="AU4506" i="1"/>
  <c r="AU4561" i="1"/>
  <c r="AU4724" i="1"/>
  <c r="AU4778" i="1"/>
  <c r="AU4827" i="1"/>
  <c r="AU4874" i="1"/>
  <c r="AU5025" i="1"/>
  <c r="AU5070" i="1"/>
  <c r="AU5214" i="1"/>
  <c r="AU5261" i="1"/>
  <c r="AU5517" i="1"/>
  <c r="AU5559" i="1"/>
  <c r="AU5643" i="1"/>
  <c r="AU5684" i="1"/>
  <c r="AU5722" i="1"/>
  <c r="AU5765" i="1"/>
  <c r="AU5891" i="1"/>
  <c r="AU5928" i="1"/>
  <c r="AU5972" i="1"/>
  <c r="AU6052" i="1"/>
  <c r="AU6091" i="1"/>
  <c r="AU6242" i="1"/>
  <c r="AU6319" i="1"/>
  <c r="AU6356" i="1"/>
  <c r="AU6433" i="1"/>
  <c r="AU6546" i="1"/>
  <c r="AU6698" i="1"/>
  <c r="AU6739" i="1"/>
  <c r="AU6777" i="1"/>
  <c r="AU6850" i="1"/>
  <c r="AU6889" i="1"/>
  <c r="AU6961" i="1"/>
  <c r="AU210" i="1"/>
  <c r="AU399" i="1"/>
  <c r="AU632" i="1"/>
  <c r="AU1219" i="1"/>
  <c r="AU1433" i="1"/>
  <c r="AU1740" i="1"/>
  <c r="AU1897" i="1"/>
  <c r="AU2026" i="1"/>
  <c r="AU2503" i="1"/>
  <c r="AU2783" i="1"/>
  <c r="AU3143" i="1"/>
  <c r="AU3219" i="1"/>
  <c r="AU3303" i="1"/>
  <c r="AU3379" i="1"/>
  <c r="AU3457" i="1"/>
  <c r="AU3604" i="1"/>
  <c r="AU3813" i="1"/>
  <c r="AU3884" i="1"/>
  <c r="AU4087" i="1"/>
  <c r="AU4206" i="1"/>
  <c r="AU4336" i="1"/>
  <c r="AU4511" i="1"/>
  <c r="AU4621" i="1"/>
  <c r="AU4675" i="1"/>
  <c r="AU4930" i="1"/>
  <c r="AU4975" i="1"/>
  <c r="AU5302" i="1"/>
  <c r="AU5397" i="1"/>
  <c r="AU5438" i="1"/>
  <c r="AU5603" i="1"/>
  <c r="AU5723" i="1"/>
  <c r="AU5812" i="1"/>
  <c r="AU5849" i="1"/>
  <c r="AU5931" i="1"/>
  <c r="AU5975" i="1"/>
  <c r="AU6016" i="1"/>
  <c r="AU6128" i="1"/>
  <c r="AU6168" i="1"/>
  <c r="AU6204" i="1"/>
  <c r="AU6281" i="1"/>
  <c r="AU6397" i="1"/>
  <c r="AU6472" i="1"/>
  <c r="AU6506" i="1"/>
  <c r="AU6590" i="1"/>
  <c r="AU6622" i="1"/>
  <c r="AU6815" i="1"/>
  <c r="AU6924" i="1"/>
  <c r="AU6999" i="1"/>
  <c r="AU7036" i="1"/>
  <c r="AU842" i="1"/>
  <c r="AU1764" i="1"/>
  <c r="AU2160" i="1"/>
  <c r="AU2296" i="1"/>
  <c r="AU2396" i="1"/>
  <c r="AU2708" i="1"/>
  <c r="AU2889" i="1"/>
  <c r="AU2980" i="1"/>
  <c r="AU3533" i="1"/>
  <c r="AU3615" i="1"/>
  <c r="AU3684" i="1"/>
  <c r="AU3963" i="1"/>
  <c r="AU4024" i="1"/>
  <c r="AU4143" i="1"/>
  <c r="AU4207" i="1"/>
  <c r="AU4337" i="1"/>
  <c r="AU4400" i="1"/>
  <c r="AU4454" i="1"/>
  <c r="AU4571" i="1"/>
  <c r="AU4725" i="1"/>
  <c r="AU4779" i="1"/>
  <c r="AU4834" i="1"/>
  <c r="AU4882" i="1"/>
  <c r="AU5026" i="1"/>
  <c r="AU5077" i="1"/>
  <c r="AU5124" i="1"/>
  <c r="AU5171" i="1"/>
  <c r="AU5215" i="1"/>
  <c r="AU5262" i="1"/>
  <c r="AU5313" i="1"/>
  <c r="AU5353" i="1"/>
  <c r="AU5479" i="1"/>
  <c r="AU5524" i="1"/>
  <c r="AU5562" i="1"/>
  <c r="AU5685" i="1"/>
  <c r="AU5731" i="1"/>
  <c r="AU5851" i="1"/>
  <c r="AU5892" i="1"/>
  <c r="AU5937" i="1"/>
  <c r="AU6053" i="1"/>
  <c r="AU6092" i="1"/>
  <c r="AU6205" i="1"/>
  <c r="AU6243" i="1"/>
  <c r="AU6357" i="1"/>
  <c r="AU6434" i="1"/>
  <c r="AU6515" i="1"/>
  <c r="AU6629" i="1"/>
  <c r="AU6668" i="1"/>
  <c r="AU6702" i="1"/>
  <c r="AU6742" i="1"/>
  <c r="AU6778" i="1"/>
  <c r="AU6851" i="1"/>
  <c r="AU6890" i="1"/>
  <c r="AU6926" i="1"/>
  <c r="AU6963" i="1"/>
  <c r="AU215" i="1"/>
  <c r="AU425" i="1"/>
  <c r="AU650" i="1"/>
  <c r="AU854" i="1"/>
  <c r="AU1039" i="1"/>
  <c r="AU1435" i="1"/>
  <c r="AU1595" i="1"/>
  <c r="AU1898" i="1"/>
  <c r="AU2605" i="1"/>
  <c r="AU2810" i="1"/>
  <c r="AU3061" i="1"/>
  <c r="AU3144" i="1"/>
  <c r="AU3234" i="1"/>
  <c r="AU3304" i="1"/>
  <c r="AU3384" i="1"/>
  <c r="AU3458" i="1"/>
  <c r="AU3752" i="1"/>
  <c r="AU3821" i="1"/>
  <c r="AU3887" i="1"/>
  <c r="AU3966" i="1"/>
  <c r="AU4093" i="1"/>
  <c r="AU4214" i="1"/>
  <c r="AU4280" i="1"/>
  <c r="AU4401" i="1"/>
  <c r="AU4514" i="1"/>
  <c r="AU4622" i="1"/>
  <c r="AU4676" i="1"/>
  <c r="AU4726" i="1"/>
  <c r="AU4976" i="1"/>
  <c r="AU5172" i="1"/>
  <c r="AU5398" i="1"/>
  <c r="AU5439" i="1"/>
  <c r="AU5563" i="1"/>
  <c r="AU5604" i="1"/>
  <c r="AU5645" i="1"/>
  <c r="AU5770" i="1"/>
  <c r="AU5813" i="1"/>
  <c r="AU5976" i="1"/>
  <c r="AU6017" i="1"/>
  <c r="AU6131" i="1"/>
  <c r="AU6169" i="1"/>
  <c r="AU6282" i="1"/>
  <c r="AU6321" i="1"/>
  <c r="AU6398" i="1"/>
  <c r="AU6473" i="1"/>
  <c r="AU6593" i="1"/>
  <c r="AU6816" i="1"/>
  <c r="AU7000" i="1"/>
  <c r="AU7037" i="1"/>
  <c r="AU864" i="1"/>
  <c r="AU1041" i="1"/>
  <c r="AU1256" i="1"/>
  <c r="AU1438" i="1"/>
  <c r="AU1625" i="1"/>
  <c r="AU1765" i="1"/>
  <c r="AU2034" i="1"/>
  <c r="AU2299" i="1"/>
  <c r="AU2408" i="1"/>
  <c r="AU2514" i="1"/>
  <c r="AU2710" i="1"/>
  <c r="AU2981" i="1"/>
  <c r="AU3145" i="1"/>
  <c r="AU3236" i="1"/>
  <c r="AU3616" i="1"/>
  <c r="AU3685" i="1"/>
  <c r="AU3889" i="1"/>
  <c r="AU3967" i="1"/>
  <c r="AU4148" i="1"/>
  <c r="AU4338" i="1"/>
  <c r="AU4455" i="1"/>
  <c r="AU4572" i="1"/>
  <c r="AU4627" i="1"/>
  <c r="AU4883" i="1"/>
  <c r="AU4932" i="1"/>
  <c r="AU5027" i="1"/>
  <c r="AU5085" i="1"/>
  <c r="AU5125" i="1"/>
  <c r="AU5175" i="1"/>
  <c r="AU5216" i="1"/>
  <c r="AU5266" i="1"/>
  <c r="AU5314" i="1"/>
  <c r="AU5354" i="1"/>
  <c r="AU5480" i="1"/>
  <c r="AU5525" i="1"/>
  <c r="AU5686" i="1"/>
  <c r="AU5732" i="1"/>
  <c r="AU5771" i="1"/>
  <c r="AU5893" i="1"/>
  <c r="AU5938" i="1"/>
  <c r="AU6054" i="1"/>
  <c r="AU6093" i="1"/>
  <c r="AU6207" i="1"/>
  <c r="AU6247" i="1"/>
  <c r="AU6283" i="1"/>
  <c r="AU6365" i="1"/>
  <c r="AU6439" i="1"/>
  <c r="AU6478" i="1"/>
  <c r="AU6516" i="1"/>
  <c r="AU6553" i="1"/>
  <c r="AU6630" i="1"/>
  <c r="AU6669" i="1"/>
  <c r="AU6779" i="1"/>
  <c r="AU6854" i="1"/>
  <c r="AU6891" i="1"/>
  <c r="AU6927" i="1"/>
  <c r="AU6966" i="1"/>
  <c r="AU7038" i="1"/>
  <c r="AU218" i="1"/>
  <c r="AU1911" i="1"/>
  <c r="AU2517" i="1"/>
  <c r="AU2615" i="1"/>
  <c r="AU2812" i="1"/>
  <c r="AU2898" i="1"/>
  <c r="AU3062" i="1"/>
  <c r="AU3309" i="1"/>
  <c r="AU3390" i="1"/>
  <c r="AU3459" i="1"/>
  <c r="AU3542" i="1"/>
  <c r="AU3822" i="1"/>
  <c r="AU3899" i="1"/>
  <c r="AU3968" i="1"/>
  <c r="AU4096" i="1"/>
  <c r="AU4154" i="1"/>
  <c r="AU4402" i="1"/>
  <c r="AU4517" i="1"/>
  <c r="AU4574" i="1"/>
  <c r="AU4727" i="1"/>
  <c r="AU4784" i="1"/>
  <c r="AU4836" i="1"/>
  <c r="AU4933" i="1"/>
  <c r="AU4979" i="1"/>
  <c r="AU5032" i="1"/>
  <c r="AU5399" i="1"/>
  <c r="AU5440" i="1"/>
  <c r="AU5483" i="1"/>
  <c r="AU5565" i="1"/>
  <c r="AU5607" i="1"/>
  <c r="AU5646" i="1"/>
  <c r="AU5814" i="1"/>
  <c r="AU5853" i="1"/>
  <c r="AU5977" i="1"/>
  <c r="AU6018" i="1"/>
  <c r="AU6132" i="1"/>
  <c r="AU6170" i="1"/>
  <c r="AU6322" i="1"/>
  <c r="AU6401" i="1"/>
  <c r="AU6594" i="1"/>
  <c r="AU6706" i="1"/>
  <c r="AU6746" i="1"/>
  <c r="AU6817" i="1"/>
  <c r="AU7002" i="1"/>
  <c r="AU223" i="1"/>
  <c r="AU469" i="1"/>
  <c r="AU664" i="1"/>
  <c r="AU867" i="1"/>
  <c r="AU1086" i="1"/>
  <c r="AU1439" i="1"/>
  <c r="AU1768" i="1"/>
  <c r="AU2182" i="1"/>
  <c r="AU2305" i="1"/>
  <c r="AU2409" i="1"/>
  <c r="AU2624" i="1"/>
  <c r="AU2722" i="1"/>
  <c r="AU2986" i="1"/>
  <c r="AU3156" i="1"/>
  <c r="AU3237" i="1"/>
  <c r="AU3469" i="1"/>
  <c r="AU3543" i="1"/>
  <c r="AU3617" i="1"/>
  <c r="AU3686" i="1"/>
  <c r="AU3754" i="1"/>
  <c r="AU3902" i="1"/>
  <c r="AU4031" i="1"/>
  <c r="AU4220" i="1"/>
  <c r="AU4284" i="1"/>
  <c r="AU4341" i="1"/>
  <c r="AU4628" i="1"/>
  <c r="AU4785" i="1"/>
  <c r="AU4837" i="1"/>
  <c r="AU4884" i="1"/>
  <c r="AU5036" i="1"/>
  <c r="AU5086" i="1"/>
  <c r="AU5131" i="1"/>
  <c r="AU5176" i="1"/>
  <c r="AU5226" i="1"/>
  <c r="AU5269" i="1"/>
  <c r="AU5315" i="1"/>
  <c r="AU5446" i="1"/>
  <c r="AU5527" i="1"/>
  <c r="AU5652" i="1"/>
  <c r="AU5693" i="1"/>
  <c r="AU5733" i="1"/>
  <c r="AU1379" i="1"/>
  <c r="AU2315" i="1"/>
  <c r="AU2536" i="1"/>
  <c r="AU2768" i="1"/>
  <c r="AU4200" i="1"/>
  <c r="AU4452" i="1"/>
  <c r="AU5213" i="1"/>
  <c r="AU5407" i="1"/>
  <c r="AU5590" i="1"/>
  <c r="AU5847" i="1"/>
  <c r="AU6007" i="1"/>
  <c r="AU6165" i="1"/>
  <c r="AU6395" i="1"/>
  <c r="AU6467" i="1"/>
  <c r="AU6620" i="1"/>
  <c r="AU6845" i="1"/>
  <c r="AU6920" i="1"/>
  <c r="AU6995" i="1"/>
  <c r="AU6697" i="1"/>
  <c r="AU6846" i="1"/>
  <c r="AU6923" i="1"/>
  <c r="AU6998" i="1"/>
  <c r="AU6928" i="1"/>
  <c r="AU4205" i="1"/>
  <c r="AU6555" i="1"/>
  <c r="AU1818" i="1"/>
  <c r="AU3332" i="1"/>
  <c r="AU3802" i="1"/>
  <c r="AU4608" i="1"/>
  <c r="AU5943" i="1"/>
  <c r="AU6404" i="1"/>
  <c r="AU6632" i="1"/>
  <c r="AU5133" i="1"/>
  <c r="AU5593" i="1"/>
  <c r="AU6023" i="1"/>
  <c r="AU6790" i="1"/>
  <c r="AU680" i="1"/>
  <c r="AU2589" i="1"/>
  <c r="AU4097" i="1"/>
  <c r="AU4609" i="1"/>
  <c r="AU5944" i="1"/>
  <c r="AU6714" i="1"/>
  <c r="AU6938" i="1"/>
  <c r="AU2813" i="1"/>
  <c r="AU3667" i="1"/>
  <c r="AU4491" i="1"/>
  <c r="AU5783" i="1"/>
  <c r="AU6330" i="1"/>
  <c r="AU6716" i="1"/>
  <c r="AU1101" i="1"/>
  <c r="AU2137" i="1"/>
  <c r="AU2591" i="1"/>
  <c r="AU4935" i="1"/>
  <c r="AU5248" i="1"/>
  <c r="AU6181" i="1"/>
  <c r="AU6483" i="1"/>
  <c r="AU692" i="1"/>
  <c r="AU2629" i="1"/>
  <c r="AU3523" i="1"/>
  <c r="AU4225" i="1"/>
  <c r="AU5343" i="1"/>
  <c r="AU5784" i="1"/>
  <c r="AU6269" i="1"/>
  <c r="AU7023" i="1"/>
  <c r="AU2144" i="1"/>
  <c r="AU3834" i="1"/>
  <c r="AU5156" i="1"/>
  <c r="AU5796" i="1"/>
  <c r="AU6422" i="1"/>
  <c r="AU1547" i="1"/>
  <c r="AU2632" i="1"/>
  <c r="AU3524" i="1"/>
  <c r="AU4251" i="1"/>
  <c r="AU4739" i="1"/>
  <c r="AU5696" i="1"/>
  <c r="AU6120" i="1"/>
  <c r="AU6502" i="1"/>
  <c r="AU6879" i="1"/>
  <c r="AU1184" i="1"/>
  <c r="AU3039" i="1"/>
  <c r="AU4618" i="1"/>
  <c r="AU5059" i="1"/>
  <c r="AU5968" i="1"/>
  <c r="AU6348" i="1"/>
  <c r="AU6731" i="1"/>
  <c r="AU5066" i="1"/>
  <c r="AU5887" i="1"/>
  <c r="AU6580" i="1"/>
  <c r="AU4743" i="1"/>
  <c r="AU5160" i="1"/>
  <c r="AU5631" i="1"/>
  <c r="AU6122" i="1"/>
  <c r="AU1915" i="1"/>
  <c r="AU2867" i="1"/>
  <c r="AU3378" i="1"/>
  <c r="AU3843" i="1"/>
  <c r="AU5448" i="1"/>
  <c r="AU5719" i="1"/>
  <c r="AU6123" i="1"/>
  <c r="AU6581" i="1"/>
  <c r="AU6808" i="1"/>
  <c r="AU7034" i="1"/>
  <c r="AU371" i="1"/>
  <c r="AU5550" i="1"/>
  <c r="AU6960" i="1"/>
  <c r="AU1213" i="1"/>
  <c r="AU2193" i="1"/>
  <c r="AU4641" i="1"/>
  <c r="AU5270" i="1"/>
  <c r="AU6203" i="1"/>
  <c r="AU7035" i="1"/>
  <c r="AU597" i="1"/>
  <c r="AU1004" i="1"/>
  <c r="AU1423" i="1"/>
  <c r="AU1771" i="1"/>
  <c r="AU2073" i="1"/>
  <c r="AU2778" i="1"/>
  <c r="AU2953" i="1"/>
  <c r="AU3139" i="1"/>
  <c r="AU3295" i="1"/>
  <c r="AU3470" i="1"/>
  <c r="AU3632" i="1"/>
  <c r="AU3772" i="1"/>
  <c r="AU3937" i="1"/>
  <c r="AU4069" i="1"/>
  <c r="AU4327" i="1"/>
  <c r="AU4467" i="1"/>
  <c r="AU4576" i="1"/>
  <c r="AU4687" i="1"/>
  <c r="AU4812" i="1"/>
  <c r="AU5019" i="1"/>
  <c r="AU5116" i="1"/>
  <c r="AU5316" i="1"/>
  <c r="AU5490" i="1"/>
  <c r="AU5763" i="1"/>
  <c r="AU5927" i="1"/>
  <c r="AU6241" i="1"/>
  <c r="AU6318" i="1"/>
  <c r="AU6545" i="1"/>
  <c r="AU6771" i="1"/>
  <c r="AU607" i="1"/>
  <c r="AU4582" i="1"/>
  <c r="AU5592" i="1"/>
  <c r="AU6326" i="1"/>
  <c r="AU6709" i="1"/>
  <c r="AU3942" i="1"/>
  <c r="AU5510" i="1"/>
  <c r="AU6177" i="1"/>
  <c r="AU6937" i="1"/>
  <c r="AU2120" i="1"/>
  <c r="AU4082" i="1"/>
  <c r="AU5426" i="1"/>
  <c r="AU5864" i="1"/>
  <c r="AU6252" i="1"/>
  <c r="AU2374" i="1"/>
  <c r="AU3158" i="1"/>
  <c r="AU3507" i="1"/>
  <c r="AU3946" i="1"/>
  <c r="AU4490" i="1"/>
  <c r="AU5037" i="1"/>
  <c r="AU6180" i="1"/>
  <c r="AU6405" i="1"/>
  <c r="AU6482" i="1"/>
  <c r="AU169" i="1"/>
  <c r="AU4224" i="1"/>
  <c r="AU4934" i="1"/>
  <c r="AU5602" i="1"/>
  <c r="AU6557" i="1"/>
  <c r="AU1867" i="1"/>
  <c r="AU2379" i="1"/>
  <c r="AU3970" i="1"/>
  <c r="AU4722" i="1"/>
  <c r="AU5038" i="1"/>
  <c r="AU5428" i="1"/>
  <c r="AU6027" i="1"/>
  <c r="AU6331" i="1"/>
  <c r="AU6939" i="1"/>
  <c r="AU2139" i="1"/>
  <c r="AU3195" i="1"/>
  <c r="AU3669" i="1"/>
  <c r="AU4378" i="1"/>
  <c r="AU6346" i="1"/>
  <c r="AU6729" i="1"/>
  <c r="AU2383" i="1"/>
  <c r="AU3971" i="1"/>
  <c r="AU4945" i="1"/>
  <c r="AU6043" i="1"/>
  <c r="AU6347" i="1"/>
  <c r="AU3672" i="1"/>
  <c r="AU4501" i="1"/>
  <c r="AU5528" i="1"/>
  <c r="AU6730" i="1"/>
  <c r="AU2636" i="1"/>
  <c r="AU4504" i="1"/>
  <c r="AU4946" i="1"/>
  <c r="AU5257" i="1"/>
  <c r="AU2865" i="1"/>
  <c r="AU3360" i="1"/>
  <c r="AU5447" i="1"/>
  <c r="AU5713" i="1"/>
  <c r="AU6121" i="1"/>
  <c r="AU6428" i="1"/>
  <c r="AU6880" i="1"/>
  <c r="AU364" i="1"/>
  <c r="AU3690" i="1"/>
  <c r="AU4630" i="1"/>
  <c r="AU5358" i="1"/>
  <c r="AU5969" i="1"/>
  <c r="AU1208" i="1"/>
  <c r="AU3548" i="1"/>
  <c r="AU5531" i="1"/>
  <c r="AU6429" i="1"/>
  <c r="AU799" i="1"/>
  <c r="AU3707" i="1"/>
  <c r="AU4263" i="1"/>
  <c r="AU5359" i="1"/>
  <c r="AU5889" i="1"/>
  <c r="AU6659" i="1"/>
  <c r="AU1935" i="1"/>
  <c r="AU2472" i="1"/>
  <c r="AU4968" i="1"/>
  <c r="AU5169" i="1"/>
  <c r="AU5449" i="1"/>
  <c r="AU5720" i="1"/>
  <c r="AU6126" i="1"/>
  <c r="AU6280" i="1"/>
  <c r="AU6582" i="1"/>
  <c r="AU6814" i="1"/>
  <c r="AU2316" i="1"/>
  <c r="AU2573" i="1"/>
  <c r="AU3800" i="1"/>
  <c r="AU4204" i="1"/>
  <c r="AU4579" i="1"/>
  <c r="AU4693" i="1"/>
  <c r="AU4916" i="1"/>
  <c r="AU5229" i="1"/>
  <c r="AU5408" i="1"/>
  <c r="AU5591" i="1"/>
  <c r="AU5681" i="1"/>
  <c r="AU5848" i="1"/>
  <c r="AU6015" i="1"/>
  <c r="AU6090" i="1"/>
  <c r="AU6166" i="1"/>
  <c r="AU6396" i="1"/>
  <c r="AU6471" i="1"/>
  <c r="AU6621" i="1"/>
  <c r="AU2076" i="1"/>
  <c r="AU2978" i="1"/>
  <c r="AU4709" i="1"/>
  <c r="AU5023" i="1"/>
  <c r="AU5424" i="1"/>
  <c r="AU5682" i="1"/>
  <c r="AU5863" i="1"/>
  <c r="AU6251" i="1"/>
  <c r="AU7007" i="1"/>
  <c r="AU4471" i="1"/>
  <c r="AU6095" i="1"/>
  <c r="AU6480" i="1"/>
  <c r="AU6784" i="1"/>
  <c r="AU614" i="1"/>
  <c r="AU2585" i="1"/>
  <c r="AU3502" i="1"/>
  <c r="AU4223" i="1"/>
  <c r="AU4823" i="1"/>
  <c r="AU5231" i="1"/>
  <c r="AU6102" i="1"/>
  <c r="AU6863" i="1"/>
  <c r="AU1088" i="1"/>
  <c r="AU4929" i="1"/>
  <c r="AU5774" i="1"/>
  <c r="AU6633" i="1"/>
  <c r="AU1097" i="1"/>
  <c r="AU2376" i="1"/>
  <c r="AU3357" i="1"/>
  <c r="AU3947" i="1"/>
  <c r="AU6864" i="1"/>
  <c r="AU3810" i="1"/>
  <c r="AU4610" i="1"/>
  <c r="AU5142" i="1"/>
  <c r="AU5609" i="1"/>
  <c r="AU5945" i="1"/>
  <c r="AU6564" i="1"/>
  <c r="AU245" i="1"/>
  <c r="AU5695" i="1"/>
  <c r="AU6119" i="1"/>
  <c r="AU6875" i="1"/>
  <c r="AU1543" i="1"/>
  <c r="AU1868" i="1"/>
  <c r="AU4616" i="1"/>
  <c r="AU5256" i="1"/>
  <c r="AU5613" i="1"/>
  <c r="AU5967" i="1"/>
  <c r="AU6498" i="1"/>
  <c r="AU6653" i="1"/>
  <c r="AU3201" i="1"/>
  <c r="AU6270" i="1"/>
  <c r="AU7024" i="1"/>
  <c r="AU1549" i="1"/>
  <c r="AU3202" i="1"/>
  <c r="AU3972" i="1"/>
  <c r="AU5157" i="1"/>
  <c r="AU5614" i="1"/>
  <c r="AU6044" i="1"/>
  <c r="AU6271" i="1"/>
  <c r="AU6425" i="1"/>
  <c r="AU6654" i="1"/>
  <c r="AU3836" i="1"/>
  <c r="AU4740" i="1"/>
  <c r="AU5345" i="1"/>
  <c r="AU5800" i="1"/>
  <c r="AU6503" i="1"/>
  <c r="AU6807" i="1"/>
  <c r="AU1896" i="1"/>
  <c r="AU2183" i="1"/>
  <c r="AU3204" i="1"/>
  <c r="AU4005" i="1"/>
  <c r="AU4256" i="1"/>
  <c r="AU5067" i="1"/>
  <c r="AU5258" i="1"/>
  <c r="AU5530" i="1"/>
  <c r="AU6045" i="1"/>
  <c r="AU6199" i="1"/>
  <c r="AU6655" i="1"/>
  <c r="AU6959" i="1"/>
  <c r="AU4133" i="1"/>
  <c r="AU6504" i="1"/>
  <c r="AU1592" i="1"/>
  <c r="AU2439" i="1"/>
  <c r="AU3042" i="1"/>
  <c r="AU3392" i="1"/>
  <c r="AU5068" i="1"/>
  <c r="AU5970" i="1"/>
  <c r="AU6202" i="1"/>
  <c r="AU6355" i="1"/>
  <c r="AU6887" i="1"/>
  <c r="AU4134" i="1"/>
  <c r="AU4870" i="1"/>
  <c r="AU601" i="1"/>
  <c r="AU2365" i="1"/>
  <c r="AU3142" i="1"/>
  <c r="AU3314" i="1"/>
  <c r="AU3484" i="1"/>
  <c r="AU3633" i="1"/>
  <c r="AU3940" i="1"/>
  <c r="AU4072" i="1"/>
  <c r="AU4470" i="1"/>
  <c r="AU4917" i="1"/>
  <c r="AU5118" i="1"/>
  <c r="AU5317" i="1"/>
  <c r="AU5506" i="1"/>
  <c r="AU5764" i="1"/>
  <c r="AU5942" i="1"/>
  <c r="AU6021" i="1"/>
  <c r="AU6094" i="1"/>
  <c r="AU6171" i="1"/>
  <c r="AU6248" i="1"/>
  <c r="AU6403" i="1"/>
  <c r="AU6479" i="1"/>
  <c r="AU6554" i="1"/>
  <c r="AU6631" i="1"/>
  <c r="AU6780" i="1"/>
  <c r="AU6855" i="1"/>
  <c r="AU2780" i="1"/>
  <c r="AU4344" i="1"/>
  <c r="AU4822" i="1"/>
  <c r="AU5230" i="1"/>
  <c r="AU6172" i="1"/>
  <c r="AU1087" i="1"/>
  <c r="AU3157" i="1"/>
  <c r="AU3665" i="1"/>
  <c r="AU5773" i="1"/>
  <c r="AU6022" i="1"/>
  <c r="AU1478" i="1"/>
  <c r="AU2781" i="1"/>
  <c r="AU3333" i="1"/>
  <c r="AU3803" i="1"/>
  <c r="AU4712" i="1"/>
  <c r="AU5338" i="1"/>
  <c r="AU6329" i="1"/>
  <c r="AU6556" i="1"/>
  <c r="AU6710" i="1"/>
  <c r="AU167" i="1"/>
  <c r="AU3666" i="1"/>
  <c r="AU5511" i="1"/>
  <c r="AU7011" i="1"/>
  <c r="AU4356" i="1"/>
  <c r="AU4826" i="1"/>
  <c r="AU5138" i="1"/>
  <c r="AU5342" i="1"/>
  <c r="AU5694" i="1"/>
  <c r="AU5865" i="1"/>
  <c r="AU6026" i="1"/>
  <c r="AU6103" i="1"/>
  <c r="AU6256" i="1"/>
  <c r="AU6639" i="1"/>
  <c r="AU6791" i="1"/>
  <c r="AU3159" i="1"/>
  <c r="AU4101" i="1"/>
  <c r="AU6406" i="1"/>
  <c r="AU6717" i="1"/>
  <c r="AU7014" i="1"/>
  <c r="AU2815" i="1"/>
  <c r="AU3358" i="1"/>
  <c r="AU3811" i="1"/>
  <c r="AU4500" i="1"/>
  <c r="AU5039" i="1"/>
  <c r="AU5513" i="1"/>
  <c r="AU6042" i="1"/>
  <c r="AU6192" i="1"/>
  <c r="AU6573" i="1"/>
  <c r="AU6803" i="1"/>
  <c r="AU6950" i="1"/>
  <c r="AU258" i="1"/>
  <c r="AU3005" i="1"/>
  <c r="AU4102" i="1"/>
  <c r="AU4840" i="1"/>
  <c r="AU5431" i="1"/>
  <c r="AU5876" i="1"/>
  <c r="AU736" i="1"/>
  <c r="AU2821" i="1"/>
  <c r="AU3359" i="1"/>
  <c r="AU3835" i="1"/>
  <c r="AU5344" i="1"/>
  <c r="AU6193" i="1"/>
  <c r="AU6578" i="1"/>
  <c r="AU6806" i="1"/>
  <c r="AU6951" i="1"/>
  <c r="AU272" i="1"/>
  <c r="AU4254" i="1"/>
  <c r="AU5797" i="1"/>
  <c r="AU6198" i="1"/>
  <c r="AU2643" i="1"/>
  <c r="AU3203" i="1"/>
  <c r="AU3525" i="1"/>
  <c r="AU4130" i="1"/>
  <c r="AU4382" i="1"/>
  <c r="AU4846" i="1"/>
  <c r="AU7033" i="1"/>
  <c r="AU1591" i="1"/>
  <c r="AU2438" i="1"/>
  <c r="AU3040" i="1"/>
  <c r="AU4966" i="1"/>
  <c r="AU6354" i="1"/>
  <c r="AU6732" i="1"/>
  <c r="AU3706" i="1"/>
  <c r="AU4398" i="1"/>
  <c r="AU4869" i="1"/>
  <c r="AU5801" i="1"/>
  <c r="AU6279" i="1"/>
  <c r="AU1925" i="1"/>
  <c r="AU2672" i="1"/>
  <c r="AU3215" i="1"/>
  <c r="AU4008" i="1"/>
  <c r="AU4520" i="1"/>
  <c r="AU4967" i="1"/>
  <c r="AU6048" i="1"/>
  <c r="AU6813" i="1"/>
  <c r="AU3549" i="1"/>
  <c r="AU4403" i="1"/>
  <c r="AU5633" i="1"/>
  <c r="AU6505" i="1"/>
  <c r="AU372" i="1"/>
  <c r="AU2194" i="1"/>
  <c r="AU2689" i="1"/>
  <c r="AU2869" i="1"/>
  <c r="AU3058" i="1"/>
  <c r="AU3395" i="1"/>
  <c r="AU3556" i="1"/>
  <c r="AU3727" i="1"/>
  <c r="AU3867" i="1"/>
  <c r="AU4140" i="1"/>
  <c r="AU4264" i="1"/>
  <c r="AU4522" i="1"/>
  <c r="AU4760" i="1"/>
  <c r="AU4871" i="1"/>
  <c r="AU5069" i="1"/>
  <c r="AU5367" i="1"/>
  <c r="AU5551" i="1"/>
  <c r="AU5808" i="1"/>
  <c r="AU5898" i="1"/>
  <c r="AU6055" i="1"/>
  <c r="AU6289" i="1"/>
  <c r="AU6366" i="1"/>
  <c r="AU6441" i="1"/>
  <c r="AU6517" i="1"/>
  <c r="AU6670" i="1"/>
  <c r="AU6747" i="1"/>
  <c r="AU6892" i="1"/>
  <c r="AU6967" i="1"/>
  <c r="AU7040" i="1"/>
  <c r="AU374" i="1"/>
  <c r="AU1272" i="1"/>
  <c r="AU1633" i="1"/>
  <c r="AU1944" i="1"/>
  <c r="AU2246" i="1"/>
  <c r="AU2473" i="1"/>
  <c r="AU2872" i="1"/>
  <c r="AU3238" i="1"/>
  <c r="AU3730" i="1"/>
  <c r="AU4011" i="1"/>
  <c r="AU4141" i="1"/>
  <c r="AU4413" i="1"/>
  <c r="AU4972" i="1"/>
  <c r="AU5271" i="1"/>
  <c r="AU5463" i="1"/>
  <c r="AU5634" i="1"/>
  <c r="AU5721" i="1"/>
  <c r="AU5815" i="1"/>
  <c r="AU5902" i="1"/>
  <c r="AU5983" i="1"/>
  <c r="AU6056" i="1"/>
  <c r="AU6140" i="1"/>
  <c r="AU6214" i="1"/>
  <c r="AU6595" i="1"/>
  <c r="AU2476" i="1"/>
  <c r="AU2690" i="1"/>
  <c r="AU3078" i="1"/>
  <c r="AU3406" i="1"/>
  <c r="AU3879" i="1"/>
  <c r="AU4285" i="1"/>
  <c r="AU4523" i="1"/>
  <c r="AU4657" i="1"/>
  <c r="AU4872" i="1"/>
  <c r="AU5184" i="1"/>
  <c r="AU5380" i="1"/>
  <c r="AU5552" i="1"/>
  <c r="AU5641" i="1"/>
  <c r="AU6065" i="1"/>
  <c r="AU6217" i="1"/>
  <c r="AU6290" i="1"/>
  <c r="AU6367" i="1"/>
  <c r="AU6671" i="1"/>
  <c r="AU6748" i="1"/>
  <c r="AU6823" i="1"/>
  <c r="AU6893" i="1"/>
  <c r="AU6970" i="1"/>
  <c r="AU7043" i="1"/>
  <c r="AU397" i="1"/>
  <c r="AU1274" i="1"/>
  <c r="AU1639" i="1"/>
  <c r="AU2873" i="1"/>
  <c r="AU3241" i="1"/>
  <c r="AU3585" i="1"/>
  <c r="AU3731" i="1"/>
  <c r="AU4017" i="1"/>
  <c r="AU4414" i="1"/>
  <c r="AU4543" i="1"/>
  <c r="AU4658" i="1"/>
  <c r="AU4773" i="1"/>
  <c r="AU4973" i="1"/>
  <c r="AU5087" i="1"/>
  <c r="AU5274" i="1"/>
  <c r="AU5472" i="1"/>
  <c r="AU5822" i="1"/>
  <c r="AU5903" i="1"/>
  <c r="AU5984" i="1"/>
  <c r="AU6141" i="1"/>
  <c r="AU6445" i="1"/>
  <c r="AU6520" i="1"/>
  <c r="AU6596" i="1"/>
  <c r="AU6973" i="1"/>
  <c r="AU879" i="1"/>
  <c r="AU1993" i="1"/>
  <c r="AU2253" i="1"/>
  <c r="AU2481" i="1"/>
  <c r="AU2691" i="1"/>
  <c r="AU2899" i="1"/>
  <c r="AU3079" i="1"/>
  <c r="AU3432" i="1"/>
  <c r="AU3591" i="1"/>
  <c r="AU3732" i="1"/>
  <c r="AU3880" i="1"/>
  <c r="AU4164" i="1"/>
  <c r="AU4286" i="1"/>
  <c r="AU4549" i="1"/>
  <c r="AU4873" i="1"/>
  <c r="AU4990" i="1"/>
  <c r="AU5185" i="1"/>
  <c r="AU5381" i="1"/>
  <c r="AU5553" i="1"/>
  <c r="AU5642" i="1"/>
  <c r="AU6066" i="1"/>
  <c r="AU6218" i="1"/>
  <c r="AU6291" i="1"/>
  <c r="AU6368" i="1"/>
  <c r="AU6672" i="1"/>
  <c r="AU6749" i="1"/>
  <c r="AU6826" i="1"/>
  <c r="AU6899" i="1"/>
  <c r="AU6974" i="1"/>
  <c r="AU7046" i="1"/>
  <c r="AU2255" i="1"/>
  <c r="AU2482" i="1"/>
  <c r="AU2902" i="1"/>
  <c r="AU3082" i="1"/>
  <c r="AU3242" i="1"/>
  <c r="AU3592" i="1"/>
  <c r="AU3882" i="1"/>
  <c r="AU4435" i="1"/>
  <c r="AU4659" i="1"/>
  <c r="AU4774" i="1"/>
  <c r="AU5088" i="1"/>
  <c r="AU5294" i="1"/>
  <c r="AU5473" i="1"/>
  <c r="AU5558" i="1"/>
  <c r="AU5735" i="1"/>
  <c r="AU5823" i="1"/>
  <c r="AU5904" i="1"/>
  <c r="AU5989" i="1"/>
  <c r="AU6142" i="1"/>
  <c r="AU6219" i="1"/>
  <c r="AU6296" i="1"/>
  <c r="AU6446" i="1"/>
  <c r="AU6521" i="1"/>
  <c r="AU6597" i="1"/>
  <c r="AU6752" i="1"/>
  <c r="AU471" i="1"/>
  <c r="AU1313" i="1"/>
  <c r="AU1996" i="1"/>
  <c r="AU2256" i="1"/>
  <c r="AU2498" i="1"/>
  <c r="AU2725" i="1"/>
  <c r="AU3083" i="1"/>
  <c r="AU3435" i="1"/>
  <c r="AU3597" i="1"/>
  <c r="AU3883" i="1"/>
  <c r="AU4167" i="1"/>
  <c r="AU4290" i="1"/>
  <c r="AU4552" i="1"/>
  <c r="AU4886" i="1"/>
  <c r="AU5385" i="1"/>
  <c r="AU5653" i="1"/>
  <c r="AU5990" i="1"/>
  <c r="AU6067" i="1"/>
  <c r="AU6369" i="1"/>
  <c r="AU6678" i="1"/>
  <c r="AU6827" i="1"/>
  <c r="AU6902" i="1"/>
  <c r="AU6975" i="1"/>
  <c r="AU472" i="1"/>
  <c r="AU908" i="1"/>
  <c r="AU1369" i="1"/>
  <c r="AU1731" i="1"/>
  <c r="AU2918" i="1"/>
  <c r="AU3282" i="1"/>
  <c r="AU3748" i="1"/>
  <c r="AU4037" i="1"/>
  <c r="AU4437" i="1"/>
  <c r="AU4662" i="1"/>
  <c r="AU4992" i="1"/>
  <c r="AU5297" i="1"/>
  <c r="AU5566" i="1"/>
  <c r="AU5739" i="1"/>
  <c r="AU6081" i="1"/>
  <c r="AU6153" i="1"/>
  <c r="AU6306" i="1"/>
  <c r="AU6382" i="1"/>
  <c r="AU6457" i="1"/>
  <c r="AU6615" i="1"/>
  <c r="AU6842" i="1"/>
  <c r="AU6987" i="1"/>
  <c r="AU1373" i="1"/>
  <c r="AU2005" i="1"/>
  <c r="AU2257" i="1"/>
  <c r="AU2518" i="1"/>
  <c r="AU2726" i="1"/>
  <c r="AU3110" i="1"/>
  <c r="AU3438" i="1"/>
  <c r="AU3598" i="1"/>
  <c r="AU3903" i="1"/>
  <c r="AU4044" i="1"/>
  <c r="AU4320" i="1"/>
  <c r="AU4786" i="1"/>
  <c r="AU4887" i="1"/>
  <c r="AU5110" i="1"/>
  <c r="AU5205" i="1"/>
  <c r="AU5386" i="1"/>
  <c r="AU5477" i="1"/>
  <c r="AU5654" i="1"/>
  <c r="AU6004" i="1"/>
  <c r="AU6231" i="1"/>
  <c r="AU6540" i="1"/>
  <c r="AU6693" i="1"/>
  <c r="AU6768" i="1"/>
  <c r="AU492" i="1"/>
  <c r="AU1374" i="1"/>
  <c r="AU1732" i="1"/>
  <c r="AU2012" i="1"/>
  <c r="AU2919" i="1"/>
  <c r="AU3283" i="1"/>
  <c r="AU3442" i="1"/>
  <c r="AU3755" i="1"/>
  <c r="AU4189" i="1"/>
  <c r="AU4554" i="1"/>
  <c r="AU4674" i="1"/>
  <c r="AU4787" i="1"/>
  <c r="AU4993" i="1"/>
  <c r="AU5111" i="1"/>
  <c r="AU5299" i="1"/>
  <c r="AU5568" i="1"/>
  <c r="AU5841" i="1"/>
  <c r="AU6082" i="1"/>
  <c r="AU6154" i="1"/>
  <c r="AU6307" i="1"/>
  <c r="AU6388" i="1"/>
  <c r="AU6465" i="1"/>
  <c r="AU6616" i="1"/>
  <c r="AU6843" i="1"/>
  <c r="AU6918" i="1"/>
  <c r="AU6988" i="1"/>
  <c r="AU503" i="1"/>
  <c r="AU1375" i="1"/>
  <c r="AU2013" i="1"/>
  <c r="AU2727" i="1"/>
  <c r="AU3112" i="1"/>
  <c r="AU3447" i="1"/>
  <c r="AU3599" i="1"/>
  <c r="AU3904" i="1"/>
  <c r="AU4048" i="1"/>
  <c r="AU4321" i="1"/>
  <c r="AU4442" i="1"/>
  <c r="AU4557" i="1"/>
  <c r="AU4682" i="1"/>
  <c r="AU4790" i="1"/>
  <c r="AU4897" i="1"/>
  <c r="AU5007" i="1"/>
  <c r="AU5206" i="1"/>
  <c r="AU5396" i="1"/>
  <c r="AU5488" i="1"/>
  <c r="AU5761" i="1"/>
  <c r="AU5925" i="1"/>
  <c r="AU6005" i="1"/>
  <c r="AU6158" i="1"/>
  <c r="AU6232" i="1"/>
  <c r="AU6316" i="1"/>
  <c r="AU6541" i="1"/>
  <c r="AU6618" i="1"/>
  <c r="AU6694" i="1"/>
  <c r="AU6769" i="1"/>
  <c r="AU976" i="1"/>
  <c r="AU1733" i="1"/>
  <c r="AU2025" i="1"/>
  <c r="AU2314" i="1"/>
  <c r="AU2534" i="1"/>
  <c r="AU3125" i="1"/>
  <c r="AU3620" i="1"/>
  <c r="AU3767" i="1"/>
  <c r="AU4190" i="1"/>
  <c r="AU4683" i="1"/>
  <c r="AU5114" i="1"/>
  <c r="AU5300" i="1"/>
  <c r="AU5402" i="1"/>
  <c r="AU5842" i="1"/>
  <c r="AU6083" i="1"/>
  <c r="AU6389" i="1"/>
  <c r="AU6466" i="1"/>
  <c r="AU6619" i="1"/>
  <c r="AU6844" i="1"/>
  <c r="AU6919" i="1"/>
  <c r="AU6992" i="1"/>
  <c r="AU557" i="1"/>
  <c r="AU1003" i="1"/>
  <c r="AU2072" i="1"/>
  <c r="AU2767" i="1"/>
  <c r="AU2952" i="1"/>
  <c r="AU3126" i="1"/>
  <c r="AU3294" i="1"/>
  <c r="AU3448" i="1"/>
  <c r="AU3771" i="1"/>
  <c r="AU3905" i="1"/>
  <c r="AU4068" i="1"/>
  <c r="AU4322" i="1"/>
  <c r="AU4447" i="1"/>
  <c r="AU4575" i="1"/>
  <c r="AU4686" i="1"/>
  <c r="AU4791" i="1"/>
  <c r="AU4912" i="1"/>
  <c r="AU5115" i="1"/>
  <c r="AU5403" i="1"/>
  <c r="AU5489" i="1"/>
  <c r="AU5578" i="1"/>
  <c r="AU5670" i="1"/>
  <c r="AU5762" i="1"/>
  <c r="AU5926" i="1"/>
  <c r="AU6240" i="1"/>
  <c r="AU6317" i="1"/>
  <c r="AU6392" i="1"/>
  <c r="AU6544" i="1"/>
  <c r="AU6695" i="1"/>
  <c r="AU6770" i="1"/>
  <c r="AU3866" i="1"/>
</calcChain>
</file>

<file path=xl/sharedStrings.xml><?xml version="1.0" encoding="utf-8"?>
<sst xmlns="http://schemas.openxmlformats.org/spreadsheetml/2006/main" count="32" uniqueCount="32">
  <si>
    <t>average beginning coordinate X(0)=</t>
  </si>
  <si>
    <t>1) Search mocha file for the following:</t>
  </si>
  <si>
    <t>5) Search mocha file for the following:</t>
  </si>
  <si>
    <t>4) Paste in the cell "X1"</t>
  </si>
  <si>
    <t>2) Then paste in the cell "A1" using text import wizard and "_"</t>
  </si>
  <si>
    <t>3) Search the mocha file for the following:</t>
  </si>
  <si>
    <t>Layer_2_-_Spline_2_-_Control_Point</t>
  </si>
  <si>
    <t>Layer_1_-_Spline_1_-_Control_Point</t>
  </si>
  <si>
    <t>Layer_3_-_Spline_3_-_Control_Point</t>
  </si>
  <si>
    <t>Layer_4.Track.Translation_X.keyframes.append( Key(</t>
  </si>
  <si>
    <t>Layer_4_-_Spline_4_-_Control_Point</t>
  </si>
  <si>
    <t>Layer_1.Track.Translation_X.keyframes.append( Key(</t>
  </si>
  <si>
    <t>Layer_1.Track.Translation_Y.keyframes.append( Key(</t>
  </si>
  <si>
    <t>Layer_2.Track.Translation_X.keyframes.append( Key(</t>
  </si>
  <si>
    <t>Layer_2.Track.Translation_Y.keyframes.append( Key(</t>
  </si>
  <si>
    <t>Layer_3.Track.Translation_X.keyframes.append( Key(</t>
  </si>
  <si>
    <t>Layer_3.Track.Translation_Y.keyframes.append( Key(</t>
  </si>
  <si>
    <t>Layer_4.Track.Translation_Y.keyframes.append( Key(</t>
  </si>
  <si>
    <t>4) Paste in the cell "AH1"</t>
  </si>
  <si>
    <t>Coordinates (X,Y):</t>
  </si>
  <si>
    <t>average beginning coordinate Y(0)=</t>
  </si>
  <si>
    <t>Object 1</t>
  </si>
  <si>
    <t>Object 2</t>
  </si>
  <si>
    <t>Object 3</t>
  </si>
  <si>
    <t>Object 4</t>
  </si>
  <si>
    <t>Then repeat the same for the folowing text strings:</t>
  </si>
  <si>
    <t>Manually  COPY column "AT" and "AU" and paste in "BG1" and "BH1"</t>
  </si>
  <si>
    <t>Manually  COPY column "AT" and "AU" and paste in "BJ1" and "BK1"</t>
  </si>
  <si>
    <t>Manually  COPY column "AT" and "AU" and paste in "BN1" and "BO1"</t>
  </si>
  <si>
    <t>X values:</t>
  </si>
  <si>
    <t>Y values:</t>
  </si>
  <si>
    <t>5) Manually COPY column "AT" and "AU" and paste AS "123" in "BD1" and "BE1"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</si>
</sst>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u/>
      <sz val="14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3" fontId="0" fillId="0" borderId="0" xfId="0" applyNumberFormat="1"/>
    <xf numFmtId="0" fontId="0" fillId="7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Object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Sheet1!$BH$1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Sheet1!$BG$2:$BG$7056</c:f>
              <c:numCache>
                <c:formatCode>General</c:formatCode>
                <c:ptCount val="7055"/>
              </c:numCache>
            </c:numRef>
          </c:xVal>
          <c:yVal>
            <c:numRef>
              <c:f>Sheet1!$BH$2:$BH$7056</c:f>
              <c:numCache>
                <c:formatCode>General</c:formatCode>
                <c:ptCount val="70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88-4EBD-AE4A-CD04B1E4D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91008"/>
        <c:axId val="705652128"/>
      </c:scatterChart>
      <c:valAx>
        <c:axId val="70569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652128"/>
        <c:crosses val="autoZero"/>
        <c:crossBetween val="midCat"/>
      </c:valAx>
      <c:valAx>
        <c:axId val="70565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69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Object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Sheet1!$BK$1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Sheet1!$BJ$2:$BJ$7056</c:f>
              <c:numCache>
                <c:formatCode>General</c:formatCode>
                <c:ptCount val="7055"/>
              </c:numCache>
            </c:numRef>
          </c:xVal>
          <c:yVal>
            <c:numRef>
              <c:f>Sheet1!$BK$2:$BK$7056</c:f>
              <c:numCache>
                <c:formatCode>General</c:formatCode>
                <c:ptCount val="70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0D-46E8-847D-B747AC891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92032"/>
        <c:axId val="207980512"/>
      </c:scatterChart>
      <c:valAx>
        <c:axId val="20799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0512"/>
        <c:crosses val="autoZero"/>
        <c:crossBetween val="midCat"/>
      </c:valAx>
      <c:valAx>
        <c:axId val="20798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9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Object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Sheet1!$BN$1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Sheet1!$BM$2:$BM$7056</c:f>
              <c:numCache>
                <c:formatCode>General</c:formatCode>
                <c:ptCount val="7055"/>
              </c:numCache>
            </c:numRef>
          </c:xVal>
          <c:yVal>
            <c:numRef>
              <c:f>Sheet1!$BN$2:$BN$7056</c:f>
              <c:numCache>
                <c:formatCode>General</c:formatCode>
                <c:ptCount val="705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3-4E9C-B661-B218041DB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94432"/>
        <c:axId val="207985792"/>
      </c:scatterChart>
      <c:valAx>
        <c:axId val="20799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5792"/>
        <c:crosses val="autoZero"/>
        <c:crossBetween val="midCat"/>
      </c:valAx>
      <c:valAx>
        <c:axId val="20798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9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Object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Sheet1!$BD$1:$BD$7056</c:f>
              <c:numCache>
                <c:formatCode>General</c:formatCode>
                <c:ptCount val="7056"/>
              </c:numCache>
            </c:numRef>
          </c:xVal>
          <c:yVal>
            <c:numRef>
              <c:f>Sheet1!$BE$1:$BE$7056</c:f>
              <c:numCache>
                <c:formatCode>General</c:formatCode>
                <c:ptCount val="705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25-4031-85F5-28597956D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242911"/>
        <c:axId val="1371268431"/>
      </c:scatterChart>
      <c:valAx>
        <c:axId val="137124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268431"/>
        <c:crosses val="autoZero"/>
        <c:crossBetween val="midCat"/>
      </c:valAx>
      <c:valAx>
        <c:axId val="137126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24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2700"/>
          </c:spPr>
          <c:marker>
            <c:symbol val="none"/>
          </c:marker>
          <c:xVal>
            <c:numRef>
              <c:f>Sheet1!$BD$1:$BD$7057</c:f>
              <c:numCache>
                <c:formatCode>General</c:formatCode>
                <c:ptCount val="7057"/>
              </c:numCache>
            </c:numRef>
          </c:xVal>
          <c:yVal>
            <c:numRef>
              <c:f>Sheet1!$BE$1:$BE$7057</c:f>
              <c:numCache>
                <c:formatCode>General</c:formatCode>
                <c:ptCount val="705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A17-46A5-93C1-F0DC4132CC9C}"/>
            </c:ext>
          </c:extLst>
        </c:ser>
        <c:ser>
          <c:idx val="2"/>
          <c:order val="1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Sheet1!$BG$1:$BG$7057</c:f>
              <c:numCache>
                <c:formatCode>General</c:formatCode>
                <c:ptCount val="7057"/>
              </c:numCache>
            </c:numRef>
          </c:xVal>
          <c:yVal>
            <c:numRef>
              <c:f>Sheet1!$BH$1:$BH$7057</c:f>
              <c:numCache>
                <c:formatCode>General</c:formatCode>
                <c:ptCount val="705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A17-46A5-93C1-F0DC4132CC9C}"/>
            </c:ext>
          </c:extLst>
        </c:ser>
        <c:ser>
          <c:idx val="3"/>
          <c:order val="2"/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Sheet1!$BJ$1:$BJ$7057</c:f>
              <c:numCache>
                <c:formatCode>General</c:formatCode>
                <c:ptCount val="7057"/>
              </c:numCache>
            </c:numRef>
          </c:xVal>
          <c:yVal>
            <c:numRef>
              <c:f>Sheet1!$BK$1:$BK$7057</c:f>
              <c:numCache>
                <c:formatCode>General</c:formatCode>
                <c:ptCount val="705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A17-46A5-93C1-F0DC4132CC9C}"/>
            </c:ext>
          </c:extLst>
        </c:ser>
        <c:ser>
          <c:idx val="0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Sheet1!$BM$1:$BM$7057</c:f>
              <c:numCache>
                <c:formatCode>General</c:formatCode>
                <c:ptCount val="7057"/>
              </c:numCache>
            </c:numRef>
          </c:xVal>
          <c:yVal>
            <c:numRef>
              <c:f>Sheet1!$BN$1:$BN$7057</c:f>
              <c:numCache>
                <c:formatCode>General</c:formatCode>
                <c:ptCount val="705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A17-46A5-93C1-F0DC4132C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738095"/>
        <c:axId val="1373738575"/>
      </c:scatterChart>
      <c:valAx>
        <c:axId val="1373738095"/>
        <c:scaling>
          <c:orientation val="minMax"/>
          <c:max val="165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38575"/>
        <c:crosses val="autoZero"/>
        <c:crossBetween val="midCat"/>
      </c:valAx>
      <c:valAx>
        <c:axId val="1373738575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3809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594360</xdr:colOff>
      <xdr:row>9</xdr:row>
      <xdr:rowOff>144780</xdr:rowOff>
    </xdr:from>
    <xdr:to>
      <xdr:col>52</xdr:col>
      <xdr:colOff>586740</xdr:colOff>
      <xdr:row>20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D799B3-9113-588F-C5F7-170C7B713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7620</xdr:colOff>
      <xdr:row>20</xdr:row>
      <xdr:rowOff>99060</xdr:rowOff>
    </xdr:from>
    <xdr:to>
      <xdr:col>53</xdr:col>
      <xdr:colOff>0</xdr:colOff>
      <xdr:row>31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E55CB4-A66B-A262-5DED-2B3ADCE80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7620</xdr:colOff>
      <xdr:row>31</xdr:row>
      <xdr:rowOff>83820</xdr:rowOff>
    </xdr:from>
    <xdr:to>
      <xdr:col>52</xdr:col>
      <xdr:colOff>601980</xdr:colOff>
      <xdr:row>42</xdr:row>
      <xdr:rowOff>72390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E2B205-D599-BCF1-A412-5B799A86B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0</xdr:colOff>
      <xdr:row>0</xdr:row>
      <xdr:rowOff>3810</xdr:rowOff>
    </xdr:from>
    <xdr:to>
      <xdr:col>53</xdr:col>
      <xdr:colOff>7620</xdr:colOff>
      <xdr:row>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B5255-F1E0-EF78-A1B9-99A7FAD9B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66</xdr:col>
      <xdr:colOff>381000</xdr:colOff>
      <xdr:row>2</xdr:row>
      <xdr:rowOff>133350</xdr:rowOff>
    </xdr:from>
    <xdr:to>
      <xdr:col>74</xdr:col>
      <xdr:colOff>76200</xdr:colOff>
      <xdr:row>27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A843D0-C88A-67D4-35C7-6661578CB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66C0-AE81-4E7C-B995-8253F219C652}">
  <dimension ref="A1:BM7056"/>
  <sheetViews>
    <sheetView tabSelected="1" zoomScaleNormal="100" workbookViewId="0">
      <selection activeCell="C2" sqref="C2"/>
    </sheetView>
  </sheetViews>
  <sheetFormatPr defaultRowHeight="15" x14ac:dyDescent="0.25"/>
  <cols>
    <col min="10" max="10" width="28.42578125" customWidth="1"/>
    <col min="13" max="13" width="16.85546875" customWidth="1"/>
    <col min="18" max="18" width="8.85546875" style="3"/>
    <col min="19" max="19" width="8.85546875" style="8"/>
    <col min="20" max="20" width="31.7109375" customWidth="1"/>
    <col min="22" max="22" width="15.7109375" customWidth="1"/>
    <col min="33" max="33" width="8.85546875" customWidth="1"/>
    <col min="45" max="45" width="17.140625" customWidth="1"/>
    <col min="46" max="47" width="8.85546875" style="7"/>
    <col min="70" max="77" width="8.85546875"/>
  </cols>
  <sheetData>
    <row r="1" spans="1:65" x14ac:dyDescent="0.25">
      <c r="A1" s="6"/>
      <c r="R1" s="3" t="str">
        <f>IF(J1="X.keyframes.append(",IF(L1=0,M1,""),"")</f>
        <v/>
      </c>
      <c r="S1" s="8" t="str">
        <f>IF(J1="Y.keyframes.append(",IF(L1=0,M1,""),"")</f>
        <v/>
      </c>
      <c r="T1" s="2" t="s">
        <v>0</v>
      </c>
      <c r="U1" s="3" t="e">
        <f>AVERAGE(R1:R711)</f>
        <v>#DIV/0!</v>
      </c>
      <c r="W1" s="13" t="s">
        <v>29</v>
      </c>
      <c r="X1" s="6"/>
      <c r="AG1" s="13" t="s">
        <v>30</v>
      </c>
      <c r="AH1" s="6"/>
      <c r="AS1" s="5" t="s">
        <v>19</v>
      </c>
      <c r="AT1" s="7" t="e">
        <f>(AC1*20)+$U$1</f>
        <v>#DIV/0!</v>
      </c>
      <c r="AU1" s="7" t="e">
        <f>(AM1*20)+$U$2</f>
        <v>#DIV/0!</v>
      </c>
      <c r="BC1" s="11" t="s">
        <v>21</v>
      </c>
      <c r="BD1" s="10"/>
      <c r="BF1" s="11" t="s">
        <v>22</v>
      </c>
      <c r="BG1" s="10"/>
      <c r="BI1" s="11" t="s">
        <v>23</v>
      </c>
      <c r="BJ1" s="10"/>
      <c r="BL1" s="11" t="s">
        <v>24</v>
      </c>
      <c r="BM1" s="10"/>
    </row>
    <row r="2" spans="1:65" x14ac:dyDescent="0.25">
      <c r="R2" s="3" t="str">
        <f t="shared" ref="R2:R65" si="0">IF(J2="X.keyframes.append(",IF(L2=0,M2,""),"")</f>
        <v/>
      </c>
      <c r="S2" s="8" t="str">
        <f t="shared" ref="S2:S65" si="1">IF(J2="Y.keyframes.append(",IF(L2=0,M2,""),"")</f>
        <v/>
      </c>
      <c r="T2" s="2" t="s">
        <v>20</v>
      </c>
      <c r="U2" s="3" t="e">
        <f>AVERAGE(S2:S711)</f>
        <v>#DIV/0!</v>
      </c>
      <c r="AT2" s="7" t="e">
        <f t="shared" ref="AT2:AT65" si="2">(AC2*20)+$U$1</f>
        <v>#DIV/0!</v>
      </c>
      <c r="AU2" s="7" t="e">
        <f t="shared" ref="AU2:AU65" si="3">(AM2*20)+$U$2</f>
        <v>#DIV/0!</v>
      </c>
    </row>
    <row r="3" spans="1:65" x14ac:dyDescent="0.25">
      <c r="R3" s="3" t="str">
        <f t="shared" si="0"/>
        <v/>
      </c>
      <c r="S3" s="8" t="str">
        <f t="shared" si="1"/>
        <v/>
      </c>
      <c r="AC3" s="14"/>
      <c r="AT3" s="7" t="e">
        <f t="shared" si="2"/>
        <v>#DIV/0!</v>
      </c>
      <c r="AU3" s="7" t="e">
        <f t="shared" si="3"/>
        <v>#DIV/0!</v>
      </c>
    </row>
    <row r="4" spans="1:65" x14ac:dyDescent="0.25">
      <c r="R4" s="3" t="str">
        <f t="shared" si="0"/>
        <v/>
      </c>
      <c r="S4" s="8" t="str">
        <f t="shared" si="1"/>
        <v/>
      </c>
      <c r="AT4" s="7" t="e">
        <f t="shared" si="2"/>
        <v>#DIV/0!</v>
      </c>
      <c r="AU4" s="7" t="e">
        <f t="shared" si="3"/>
        <v>#DIV/0!</v>
      </c>
    </row>
    <row r="5" spans="1:65" x14ac:dyDescent="0.25">
      <c r="R5" s="3" t="str">
        <f t="shared" si="0"/>
        <v/>
      </c>
      <c r="S5" s="8" t="str">
        <f t="shared" si="1"/>
        <v/>
      </c>
      <c r="T5" s="9"/>
      <c r="AT5" s="7" t="e">
        <f t="shared" si="2"/>
        <v>#DIV/0!</v>
      </c>
      <c r="AU5" s="7" t="e">
        <f t="shared" si="3"/>
        <v>#DIV/0!</v>
      </c>
    </row>
    <row r="6" spans="1:65" x14ac:dyDescent="0.25">
      <c r="R6" s="3" t="str">
        <f t="shared" si="0"/>
        <v/>
      </c>
      <c r="S6" s="8" t="str">
        <f t="shared" si="1"/>
        <v/>
      </c>
      <c r="AT6" s="7" t="e">
        <f t="shared" si="2"/>
        <v>#DIV/0!</v>
      </c>
      <c r="AU6" s="7" t="e">
        <f t="shared" si="3"/>
        <v>#DIV/0!</v>
      </c>
    </row>
    <row r="7" spans="1:65" x14ac:dyDescent="0.25">
      <c r="R7" s="3" t="str">
        <f t="shared" si="0"/>
        <v/>
      </c>
      <c r="S7" s="8" t="str">
        <f t="shared" si="1"/>
        <v/>
      </c>
      <c r="AT7" s="7" t="e">
        <f t="shared" si="2"/>
        <v>#DIV/0!</v>
      </c>
      <c r="AU7" s="7" t="e">
        <f t="shared" si="3"/>
        <v>#DIV/0!</v>
      </c>
    </row>
    <row r="8" spans="1:65" x14ac:dyDescent="0.25">
      <c r="R8" s="3" t="str">
        <f t="shared" si="0"/>
        <v/>
      </c>
      <c r="S8" s="8" t="str">
        <f t="shared" si="1"/>
        <v/>
      </c>
      <c r="AT8" s="7" t="e">
        <f t="shared" si="2"/>
        <v>#DIV/0!</v>
      </c>
      <c r="AU8" s="7" t="e">
        <f t="shared" si="3"/>
        <v>#DIV/0!</v>
      </c>
    </row>
    <row r="9" spans="1:65" x14ac:dyDescent="0.25">
      <c r="R9" s="3" t="str">
        <f t="shared" si="0"/>
        <v/>
      </c>
      <c r="S9" s="8" t="str">
        <f t="shared" si="1"/>
        <v/>
      </c>
      <c r="AT9" s="7" t="e">
        <f t="shared" si="2"/>
        <v>#DIV/0!</v>
      </c>
      <c r="AU9" s="7" t="e">
        <f t="shared" si="3"/>
        <v>#DIV/0!</v>
      </c>
    </row>
    <row r="10" spans="1:65" x14ac:dyDescent="0.25">
      <c r="R10" s="3" t="str">
        <f t="shared" si="0"/>
        <v/>
      </c>
      <c r="S10" s="8" t="str">
        <f t="shared" si="1"/>
        <v/>
      </c>
      <c r="T10" s="1" t="s">
        <v>1</v>
      </c>
      <c r="AT10" s="7" t="e">
        <f t="shared" si="2"/>
        <v>#DIV/0!</v>
      </c>
      <c r="AU10" s="7" t="e">
        <f t="shared" si="3"/>
        <v>#DIV/0!</v>
      </c>
    </row>
    <row r="11" spans="1:65" x14ac:dyDescent="0.25">
      <c r="R11" s="3" t="str">
        <f t="shared" si="0"/>
        <v/>
      </c>
      <c r="S11" s="8" t="str">
        <f t="shared" si="1"/>
        <v/>
      </c>
      <c r="T11" s="4" t="s">
        <v>7</v>
      </c>
      <c r="AT11" s="7" t="e">
        <f t="shared" si="2"/>
        <v>#DIV/0!</v>
      </c>
      <c r="AU11" s="7" t="e">
        <f t="shared" si="3"/>
        <v>#DIV/0!</v>
      </c>
    </row>
    <row r="12" spans="1:65" x14ac:dyDescent="0.25">
      <c r="R12" s="3" t="str">
        <f t="shared" si="0"/>
        <v/>
      </c>
      <c r="S12" s="8" t="str">
        <f t="shared" si="1"/>
        <v/>
      </c>
      <c r="T12" s="1" t="s">
        <v>4</v>
      </c>
      <c r="AT12" s="7" t="e">
        <f t="shared" si="2"/>
        <v>#DIV/0!</v>
      </c>
      <c r="AU12" s="7" t="e">
        <f t="shared" si="3"/>
        <v>#DIV/0!</v>
      </c>
    </row>
    <row r="13" spans="1:65" x14ac:dyDescent="0.25">
      <c r="R13" s="3" t="str">
        <f t="shared" si="0"/>
        <v/>
      </c>
      <c r="S13" s="8" t="str">
        <f t="shared" si="1"/>
        <v/>
      </c>
      <c r="T13" s="1" t="s">
        <v>5</v>
      </c>
      <c r="AT13" s="7" t="e">
        <f t="shared" si="2"/>
        <v>#DIV/0!</v>
      </c>
      <c r="AU13" s="7" t="e">
        <f t="shared" si="3"/>
        <v>#DIV/0!</v>
      </c>
    </row>
    <row r="14" spans="1:65" x14ac:dyDescent="0.25">
      <c r="R14" s="3" t="str">
        <f t="shared" si="0"/>
        <v/>
      </c>
      <c r="S14" s="8" t="str">
        <f t="shared" si="1"/>
        <v/>
      </c>
      <c r="T14" s="4" t="s">
        <v>11</v>
      </c>
      <c r="AT14" s="7" t="e">
        <f t="shared" si="2"/>
        <v>#DIV/0!</v>
      </c>
      <c r="AU14" s="7" t="e">
        <f t="shared" si="3"/>
        <v>#DIV/0!</v>
      </c>
    </row>
    <row r="15" spans="1:65" x14ac:dyDescent="0.25">
      <c r="R15" s="3" t="str">
        <f t="shared" si="0"/>
        <v/>
      </c>
      <c r="S15" s="8" t="str">
        <f t="shared" si="1"/>
        <v/>
      </c>
      <c r="T15" s="1" t="s">
        <v>3</v>
      </c>
      <c r="AT15" s="7" t="e">
        <f t="shared" si="2"/>
        <v>#DIV/0!</v>
      </c>
      <c r="AU15" s="7" t="e">
        <f t="shared" si="3"/>
        <v>#DIV/0!</v>
      </c>
    </row>
    <row r="16" spans="1:65" x14ac:dyDescent="0.25">
      <c r="R16" s="3" t="str">
        <f t="shared" si="0"/>
        <v/>
      </c>
      <c r="S16" s="8" t="str">
        <f t="shared" si="1"/>
        <v/>
      </c>
      <c r="T16" s="1" t="s">
        <v>2</v>
      </c>
      <c r="AT16" s="7" t="e">
        <f t="shared" si="2"/>
        <v>#DIV/0!</v>
      </c>
      <c r="AU16" s="7" t="e">
        <f t="shared" si="3"/>
        <v>#DIV/0!</v>
      </c>
    </row>
    <row r="17" spans="18:47" x14ac:dyDescent="0.25">
      <c r="R17" s="3" t="str">
        <f t="shared" si="0"/>
        <v/>
      </c>
      <c r="S17" s="8" t="str">
        <f t="shared" si="1"/>
        <v/>
      </c>
      <c r="T17" s="4" t="s">
        <v>12</v>
      </c>
      <c r="AT17" s="7" t="e">
        <f t="shared" si="2"/>
        <v>#DIV/0!</v>
      </c>
      <c r="AU17" s="7" t="e">
        <f t="shared" si="3"/>
        <v>#DIV/0!</v>
      </c>
    </row>
    <row r="18" spans="18:47" x14ac:dyDescent="0.25">
      <c r="R18" s="3" t="str">
        <f t="shared" si="0"/>
        <v/>
      </c>
      <c r="S18" s="8" t="str">
        <f t="shared" si="1"/>
        <v/>
      </c>
      <c r="T18" s="1" t="s">
        <v>18</v>
      </c>
      <c r="AT18" s="7" t="e">
        <f t="shared" si="2"/>
        <v>#DIV/0!</v>
      </c>
      <c r="AU18" s="7" t="e">
        <f t="shared" si="3"/>
        <v>#DIV/0!</v>
      </c>
    </row>
    <row r="19" spans="18:47" x14ac:dyDescent="0.25">
      <c r="R19" s="3" t="str">
        <f t="shared" si="0"/>
        <v/>
      </c>
      <c r="S19" s="8" t="str">
        <f t="shared" si="1"/>
        <v/>
      </c>
      <c r="T19" s="1" t="s">
        <v>31</v>
      </c>
      <c r="AT19" s="7" t="e">
        <f t="shared" si="2"/>
        <v>#DIV/0!</v>
      </c>
      <c r="AU19" s="7" t="e">
        <f t="shared" si="3"/>
        <v>#DIV/0!</v>
      </c>
    </row>
    <row r="20" spans="18:47" x14ac:dyDescent="0.25">
      <c r="R20" s="3" t="str">
        <f t="shared" si="0"/>
        <v/>
      </c>
      <c r="S20" s="8" t="str">
        <f t="shared" si="1"/>
        <v/>
      </c>
      <c r="AT20" s="7" t="e">
        <f t="shared" si="2"/>
        <v>#DIV/0!</v>
      </c>
      <c r="AU20" s="7" t="e">
        <f t="shared" si="3"/>
        <v>#DIV/0!</v>
      </c>
    </row>
    <row r="21" spans="18:47" x14ac:dyDescent="0.25">
      <c r="R21" s="3" t="str">
        <f t="shared" si="0"/>
        <v/>
      </c>
      <c r="S21" s="8" t="str">
        <f t="shared" si="1"/>
        <v/>
      </c>
      <c r="AT21" s="7" t="e">
        <f t="shared" si="2"/>
        <v>#DIV/0!</v>
      </c>
      <c r="AU21" s="7" t="e">
        <f t="shared" si="3"/>
        <v>#DIV/0!</v>
      </c>
    </row>
    <row r="22" spans="18:47" x14ac:dyDescent="0.25">
      <c r="R22" s="3" t="str">
        <f t="shared" si="0"/>
        <v/>
      </c>
      <c r="S22" s="8" t="str">
        <f t="shared" si="1"/>
        <v/>
      </c>
      <c r="AT22" s="7" t="e">
        <f t="shared" si="2"/>
        <v>#DIV/0!</v>
      </c>
      <c r="AU22" s="7" t="e">
        <f t="shared" si="3"/>
        <v>#DIV/0!</v>
      </c>
    </row>
    <row r="23" spans="18:47" ht="18.75" x14ac:dyDescent="0.3">
      <c r="R23" s="3" t="str">
        <f t="shared" si="0"/>
        <v/>
      </c>
      <c r="S23" s="8" t="str">
        <f t="shared" si="1"/>
        <v/>
      </c>
      <c r="T23" s="12" t="s">
        <v>25</v>
      </c>
      <c r="AT23" s="7" t="e">
        <f t="shared" si="2"/>
        <v>#DIV/0!</v>
      </c>
      <c r="AU23" s="7" t="e">
        <f t="shared" si="3"/>
        <v>#DIV/0!</v>
      </c>
    </row>
    <row r="24" spans="18:47" x14ac:dyDescent="0.25">
      <c r="R24" s="3" t="str">
        <f t="shared" si="0"/>
        <v/>
      </c>
      <c r="S24" s="8" t="str">
        <f t="shared" si="1"/>
        <v/>
      </c>
      <c r="T24" s="4" t="s">
        <v>6</v>
      </c>
      <c r="AT24" s="7" t="e">
        <f t="shared" si="2"/>
        <v>#DIV/0!</v>
      </c>
      <c r="AU24" s="7" t="e">
        <f t="shared" si="3"/>
        <v>#DIV/0!</v>
      </c>
    </row>
    <row r="25" spans="18:47" x14ac:dyDescent="0.25">
      <c r="R25" s="3" t="str">
        <f t="shared" si="0"/>
        <v/>
      </c>
      <c r="S25" s="8" t="str">
        <f t="shared" si="1"/>
        <v/>
      </c>
      <c r="T25" s="4" t="s">
        <v>13</v>
      </c>
      <c r="AT25" s="7" t="e">
        <f t="shared" si="2"/>
        <v>#DIV/0!</v>
      </c>
      <c r="AU25" s="7" t="e">
        <f t="shared" si="3"/>
        <v>#DIV/0!</v>
      </c>
    </row>
    <row r="26" spans="18:47" x14ac:dyDescent="0.25">
      <c r="R26" s="3" t="str">
        <f t="shared" si="0"/>
        <v/>
      </c>
      <c r="S26" s="8" t="str">
        <f t="shared" si="1"/>
        <v/>
      </c>
      <c r="T26" s="4" t="s">
        <v>14</v>
      </c>
      <c r="AT26" s="7" t="e">
        <f t="shared" si="2"/>
        <v>#DIV/0!</v>
      </c>
      <c r="AU26" s="7" t="e">
        <f t="shared" si="3"/>
        <v>#DIV/0!</v>
      </c>
    </row>
    <row r="27" spans="18:47" x14ac:dyDescent="0.25">
      <c r="R27" s="3" t="str">
        <f t="shared" si="0"/>
        <v/>
      </c>
      <c r="S27" s="8" t="str">
        <f t="shared" si="1"/>
        <v/>
      </c>
      <c r="T27" s="1" t="s">
        <v>26</v>
      </c>
      <c r="AT27" s="7" t="e">
        <f t="shared" si="2"/>
        <v>#DIV/0!</v>
      </c>
      <c r="AU27" s="7" t="e">
        <f t="shared" si="3"/>
        <v>#DIV/0!</v>
      </c>
    </row>
    <row r="28" spans="18:47" x14ac:dyDescent="0.25">
      <c r="R28" s="3" t="str">
        <f t="shared" si="0"/>
        <v/>
      </c>
      <c r="S28" s="8" t="str">
        <f t="shared" si="1"/>
        <v/>
      </c>
      <c r="AT28" s="7" t="e">
        <f t="shared" si="2"/>
        <v>#DIV/0!</v>
      </c>
      <c r="AU28" s="7" t="e">
        <f t="shared" si="3"/>
        <v>#DIV/0!</v>
      </c>
    </row>
    <row r="29" spans="18:47" x14ac:dyDescent="0.25">
      <c r="R29" s="3" t="str">
        <f t="shared" si="0"/>
        <v/>
      </c>
      <c r="S29" s="8" t="str">
        <f t="shared" si="1"/>
        <v/>
      </c>
      <c r="T29" s="4" t="s">
        <v>8</v>
      </c>
      <c r="AT29" s="7" t="e">
        <f t="shared" si="2"/>
        <v>#DIV/0!</v>
      </c>
      <c r="AU29" s="7" t="e">
        <f t="shared" si="3"/>
        <v>#DIV/0!</v>
      </c>
    </row>
    <row r="30" spans="18:47" x14ac:dyDescent="0.25">
      <c r="R30" s="3" t="str">
        <f t="shared" si="0"/>
        <v/>
      </c>
      <c r="S30" s="8" t="str">
        <f t="shared" si="1"/>
        <v/>
      </c>
      <c r="T30" s="4" t="s">
        <v>15</v>
      </c>
      <c r="AT30" s="7" t="e">
        <f t="shared" si="2"/>
        <v>#DIV/0!</v>
      </c>
      <c r="AU30" s="7" t="e">
        <f t="shared" si="3"/>
        <v>#DIV/0!</v>
      </c>
    </row>
    <row r="31" spans="18:47" x14ac:dyDescent="0.25">
      <c r="R31" s="3" t="str">
        <f t="shared" si="0"/>
        <v/>
      </c>
      <c r="S31" s="8" t="str">
        <f t="shared" si="1"/>
        <v/>
      </c>
      <c r="T31" s="4" t="s">
        <v>16</v>
      </c>
      <c r="AT31" s="7" t="e">
        <f t="shared" si="2"/>
        <v>#DIV/0!</v>
      </c>
      <c r="AU31" s="7" t="e">
        <f t="shared" si="3"/>
        <v>#DIV/0!</v>
      </c>
    </row>
    <row r="32" spans="18:47" x14ac:dyDescent="0.25">
      <c r="R32" s="3" t="str">
        <f t="shared" si="0"/>
        <v/>
      </c>
      <c r="S32" s="8" t="str">
        <f t="shared" si="1"/>
        <v/>
      </c>
      <c r="T32" s="1" t="s">
        <v>27</v>
      </c>
      <c r="AT32" s="7" t="e">
        <f t="shared" si="2"/>
        <v>#DIV/0!</v>
      </c>
      <c r="AU32" s="7" t="e">
        <f t="shared" si="3"/>
        <v>#DIV/0!</v>
      </c>
    </row>
    <row r="33" spans="18:47" x14ac:dyDescent="0.25">
      <c r="R33" s="3" t="str">
        <f t="shared" si="0"/>
        <v/>
      </c>
      <c r="S33" s="8" t="str">
        <f t="shared" si="1"/>
        <v/>
      </c>
      <c r="AT33" s="7" t="e">
        <f t="shared" si="2"/>
        <v>#DIV/0!</v>
      </c>
      <c r="AU33" s="7" t="e">
        <f t="shared" si="3"/>
        <v>#DIV/0!</v>
      </c>
    </row>
    <row r="34" spans="18:47" x14ac:dyDescent="0.25">
      <c r="R34" s="3" t="str">
        <f t="shared" si="0"/>
        <v/>
      </c>
      <c r="S34" s="8" t="str">
        <f t="shared" si="1"/>
        <v/>
      </c>
      <c r="T34" s="4" t="s">
        <v>10</v>
      </c>
      <c r="AT34" s="7" t="e">
        <f t="shared" si="2"/>
        <v>#DIV/0!</v>
      </c>
      <c r="AU34" s="7" t="e">
        <f t="shared" si="3"/>
        <v>#DIV/0!</v>
      </c>
    </row>
    <row r="35" spans="18:47" x14ac:dyDescent="0.25">
      <c r="R35" s="3" t="str">
        <f t="shared" si="0"/>
        <v/>
      </c>
      <c r="S35" s="8" t="str">
        <f t="shared" si="1"/>
        <v/>
      </c>
      <c r="T35" s="4" t="s">
        <v>9</v>
      </c>
      <c r="AT35" s="7" t="e">
        <f t="shared" si="2"/>
        <v>#DIV/0!</v>
      </c>
      <c r="AU35" s="7" t="e">
        <f t="shared" si="3"/>
        <v>#DIV/0!</v>
      </c>
    </row>
    <row r="36" spans="18:47" x14ac:dyDescent="0.25">
      <c r="R36" s="3" t="str">
        <f t="shared" si="0"/>
        <v/>
      </c>
      <c r="S36" s="8" t="str">
        <f t="shared" si="1"/>
        <v/>
      </c>
      <c r="T36" s="4" t="s">
        <v>17</v>
      </c>
      <c r="AT36" s="7" t="e">
        <f t="shared" si="2"/>
        <v>#DIV/0!</v>
      </c>
      <c r="AU36" s="7" t="e">
        <f t="shared" si="3"/>
        <v>#DIV/0!</v>
      </c>
    </row>
    <row r="37" spans="18:47" x14ac:dyDescent="0.25">
      <c r="R37" s="3" t="str">
        <f t="shared" si="0"/>
        <v/>
      </c>
      <c r="S37" s="8" t="str">
        <f t="shared" si="1"/>
        <v/>
      </c>
      <c r="T37" s="1" t="s">
        <v>28</v>
      </c>
      <c r="AT37" s="7" t="e">
        <f t="shared" si="2"/>
        <v>#DIV/0!</v>
      </c>
      <c r="AU37" s="7" t="e">
        <f t="shared" si="3"/>
        <v>#DIV/0!</v>
      </c>
    </row>
    <row r="38" spans="18:47" x14ac:dyDescent="0.25">
      <c r="R38" s="3" t="str">
        <f t="shared" si="0"/>
        <v/>
      </c>
      <c r="S38" s="8" t="str">
        <f t="shared" si="1"/>
        <v/>
      </c>
      <c r="AT38" s="7" t="e">
        <f t="shared" si="2"/>
        <v>#DIV/0!</v>
      </c>
      <c r="AU38" s="7" t="e">
        <f t="shared" si="3"/>
        <v>#DIV/0!</v>
      </c>
    </row>
    <row r="39" spans="18:47" x14ac:dyDescent="0.25">
      <c r="R39" s="3" t="str">
        <f t="shared" si="0"/>
        <v/>
      </c>
      <c r="S39" s="8" t="str">
        <f t="shared" si="1"/>
        <v/>
      </c>
      <c r="AT39" s="7" t="e">
        <f t="shared" si="2"/>
        <v>#DIV/0!</v>
      </c>
      <c r="AU39" s="7" t="e">
        <f t="shared" si="3"/>
        <v>#DIV/0!</v>
      </c>
    </row>
    <row r="40" spans="18:47" x14ac:dyDescent="0.25">
      <c r="R40" s="3" t="str">
        <f t="shared" si="0"/>
        <v/>
      </c>
      <c r="S40" s="8" t="str">
        <f t="shared" si="1"/>
        <v/>
      </c>
      <c r="AT40" s="7" t="e">
        <f t="shared" si="2"/>
        <v>#DIV/0!</v>
      </c>
      <c r="AU40" s="7" t="e">
        <f t="shared" si="3"/>
        <v>#DIV/0!</v>
      </c>
    </row>
    <row r="41" spans="18:47" x14ac:dyDescent="0.25">
      <c r="R41" s="3" t="str">
        <f t="shared" si="0"/>
        <v/>
      </c>
      <c r="S41" s="8" t="str">
        <f t="shared" si="1"/>
        <v/>
      </c>
      <c r="AT41" s="7" t="e">
        <f t="shared" si="2"/>
        <v>#DIV/0!</v>
      </c>
      <c r="AU41" s="7" t="e">
        <f t="shared" si="3"/>
        <v>#DIV/0!</v>
      </c>
    </row>
    <row r="42" spans="18:47" x14ac:dyDescent="0.25">
      <c r="R42" s="3" t="str">
        <f t="shared" si="0"/>
        <v/>
      </c>
      <c r="S42" s="8" t="str">
        <f t="shared" si="1"/>
        <v/>
      </c>
      <c r="AT42" s="7" t="e">
        <f t="shared" si="2"/>
        <v>#DIV/0!</v>
      </c>
      <c r="AU42" s="7" t="e">
        <f t="shared" si="3"/>
        <v>#DIV/0!</v>
      </c>
    </row>
    <row r="43" spans="18:47" x14ac:dyDescent="0.25">
      <c r="R43" s="3" t="str">
        <f t="shared" si="0"/>
        <v/>
      </c>
      <c r="S43" s="8" t="str">
        <f t="shared" si="1"/>
        <v/>
      </c>
      <c r="AT43" s="7" t="e">
        <f t="shared" si="2"/>
        <v>#DIV/0!</v>
      </c>
      <c r="AU43" s="7" t="e">
        <f t="shared" si="3"/>
        <v>#DIV/0!</v>
      </c>
    </row>
    <row r="44" spans="18:47" x14ac:dyDescent="0.25">
      <c r="R44" s="3" t="str">
        <f t="shared" si="0"/>
        <v/>
      </c>
      <c r="S44" s="8" t="str">
        <f t="shared" si="1"/>
        <v/>
      </c>
      <c r="AT44" s="7" t="e">
        <f t="shared" si="2"/>
        <v>#DIV/0!</v>
      </c>
      <c r="AU44" s="7" t="e">
        <f t="shared" si="3"/>
        <v>#DIV/0!</v>
      </c>
    </row>
    <row r="45" spans="18:47" x14ac:dyDescent="0.25">
      <c r="R45" s="3" t="str">
        <f t="shared" si="0"/>
        <v/>
      </c>
      <c r="S45" s="8" t="str">
        <f t="shared" si="1"/>
        <v/>
      </c>
      <c r="AT45" s="7" t="e">
        <f t="shared" si="2"/>
        <v>#DIV/0!</v>
      </c>
      <c r="AU45" s="7" t="e">
        <f t="shared" si="3"/>
        <v>#DIV/0!</v>
      </c>
    </row>
    <row r="46" spans="18:47" x14ac:dyDescent="0.25">
      <c r="R46" s="3" t="str">
        <f t="shared" si="0"/>
        <v/>
      </c>
      <c r="S46" s="8" t="str">
        <f t="shared" si="1"/>
        <v/>
      </c>
      <c r="AT46" s="7" t="e">
        <f t="shared" si="2"/>
        <v>#DIV/0!</v>
      </c>
      <c r="AU46" s="7" t="e">
        <f t="shared" si="3"/>
        <v>#DIV/0!</v>
      </c>
    </row>
    <row r="47" spans="18:47" x14ac:dyDescent="0.25">
      <c r="R47" s="3" t="str">
        <f t="shared" si="0"/>
        <v/>
      </c>
      <c r="S47" s="8" t="str">
        <f t="shared" si="1"/>
        <v/>
      </c>
      <c r="AT47" s="7" t="e">
        <f t="shared" si="2"/>
        <v>#DIV/0!</v>
      </c>
      <c r="AU47" s="7" t="e">
        <f t="shared" si="3"/>
        <v>#DIV/0!</v>
      </c>
    </row>
    <row r="48" spans="18:47" x14ac:dyDescent="0.25">
      <c r="R48" s="3" t="str">
        <f t="shared" si="0"/>
        <v/>
      </c>
      <c r="S48" s="8" t="str">
        <f t="shared" si="1"/>
        <v/>
      </c>
      <c r="AT48" s="7" t="e">
        <f t="shared" si="2"/>
        <v>#DIV/0!</v>
      </c>
      <c r="AU48" s="7" t="e">
        <f t="shared" si="3"/>
        <v>#DIV/0!</v>
      </c>
    </row>
    <row r="49" spans="18:47" x14ac:dyDescent="0.25">
      <c r="R49" s="3" t="str">
        <f t="shared" si="0"/>
        <v/>
      </c>
      <c r="S49" s="8" t="str">
        <f t="shared" si="1"/>
        <v/>
      </c>
      <c r="AT49" s="7" t="e">
        <f t="shared" si="2"/>
        <v>#DIV/0!</v>
      </c>
      <c r="AU49" s="7" t="e">
        <f t="shared" si="3"/>
        <v>#DIV/0!</v>
      </c>
    </row>
    <row r="50" spans="18:47" x14ac:dyDescent="0.25">
      <c r="R50" s="3" t="str">
        <f t="shared" si="0"/>
        <v/>
      </c>
      <c r="S50" s="8" t="str">
        <f t="shared" si="1"/>
        <v/>
      </c>
      <c r="AT50" s="7" t="e">
        <f t="shared" si="2"/>
        <v>#DIV/0!</v>
      </c>
      <c r="AU50" s="7" t="e">
        <f t="shared" si="3"/>
        <v>#DIV/0!</v>
      </c>
    </row>
    <row r="51" spans="18:47" x14ac:dyDescent="0.25">
      <c r="R51" s="3" t="str">
        <f t="shared" si="0"/>
        <v/>
      </c>
      <c r="S51" s="8" t="str">
        <f t="shared" si="1"/>
        <v/>
      </c>
      <c r="AT51" s="7" t="e">
        <f t="shared" si="2"/>
        <v>#DIV/0!</v>
      </c>
      <c r="AU51" s="7" t="e">
        <f t="shared" si="3"/>
        <v>#DIV/0!</v>
      </c>
    </row>
    <row r="52" spans="18:47" x14ac:dyDescent="0.25">
      <c r="R52" s="3" t="str">
        <f t="shared" si="0"/>
        <v/>
      </c>
      <c r="S52" s="8" t="str">
        <f t="shared" si="1"/>
        <v/>
      </c>
      <c r="AT52" s="7" t="e">
        <f t="shared" si="2"/>
        <v>#DIV/0!</v>
      </c>
      <c r="AU52" s="7" t="e">
        <f t="shared" si="3"/>
        <v>#DIV/0!</v>
      </c>
    </row>
    <row r="53" spans="18:47" x14ac:dyDescent="0.25">
      <c r="R53" s="3" t="str">
        <f t="shared" si="0"/>
        <v/>
      </c>
      <c r="S53" s="8" t="str">
        <f t="shared" si="1"/>
        <v/>
      </c>
      <c r="AT53" s="7" t="e">
        <f t="shared" si="2"/>
        <v>#DIV/0!</v>
      </c>
      <c r="AU53" s="7" t="e">
        <f t="shared" si="3"/>
        <v>#DIV/0!</v>
      </c>
    </row>
    <row r="54" spans="18:47" x14ac:dyDescent="0.25">
      <c r="R54" s="3" t="str">
        <f t="shared" si="0"/>
        <v/>
      </c>
      <c r="S54" s="8" t="str">
        <f t="shared" si="1"/>
        <v/>
      </c>
      <c r="AT54" s="7" t="e">
        <f t="shared" si="2"/>
        <v>#DIV/0!</v>
      </c>
      <c r="AU54" s="7" t="e">
        <f t="shared" si="3"/>
        <v>#DIV/0!</v>
      </c>
    </row>
    <row r="55" spans="18:47" x14ac:dyDescent="0.25">
      <c r="R55" s="3" t="str">
        <f t="shared" si="0"/>
        <v/>
      </c>
      <c r="S55" s="8" t="str">
        <f t="shared" si="1"/>
        <v/>
      </c>
      <c r="AT55" s="7" t="e">
        <f t="shared" si="2"/>
        <v>#DIV/0!</v>
      </c>
      <c r="AU55" s="7" t="e">
        <f t="shared" si="3"/>
        <v>#DIV/0!</v>
      </c>
    </row>
    <row r="56" spans="18:47" x14ac:dyDescent="0.25">
      <c r="R56" s="3" t="str">
        <f t="shared" si="0"/>
        <v/>
      </c>
      <c r="S56" s="8" t="str">
        <f t="shared" si="1"/>
        <v/>
      </c>
      <c r="AT56" s="7" t="e">
        <f t="shared" si="2"/>
        <v>#DIV/0!</v>
      </c>
      <c r="AU56" s="7" t="e">
        <f t="shared" si="3"/>
        <v>#DIV/0!</v>
      </c>
    </row>
    <row r="57" spans="18:47" x14ac:dyDescent="0.25">
      <c r="R57" s="3" t="str">
        <f t="shared" si="0"/>
        <v/>
      </c>
      <c r="S57" s="8" t="str">
        <f t="shared" si="1"/>
        <v/>
      </c>
      <c r="AT57" s="7" t="e">
        <f t="shared" si="2"/>
        <v>#DIV/0!</v>
      </c>
      <c r="AU57" s="7" t="e">
        <f t="shared" si="3"/>
        <v>#DIV/0!</v>
      </c>
    </row>
    <row r="58" spans="18:47" x14ac:dyDescent="0.25">
      <c r="R58" s="3" t="str">
        <f t="shared" si="0"/>
        <v/>
      </c>
      <c r="S58" s="8" t="str">
        <f t="shared" si="1"/>
        <v/>
      </c>
      <c r="AT58" s="7" t="e">
        <f t="shared" si="2"/>
        <v>#DIV/0!</v>
      </c>
      <c r="AU58" s="7" t="e">
        <f t="shared" si="3"/>
        <v>#DIV/0!</v>
      </c>
    </row>
    <row r="59" spans="18:47" x14ac:dyDescent="0.25">
      <c r="R59" s="3" t="str">
        <f t="shared" si="0"/>
        <v/>
      </c>
      <c r="S59" s="8" t="str">
        <f t="shared" si="1"/>
        <v/>
      </c>
      <c r="AT59" s="7" t="e">
        <f t="shared" si="2"/>
        <v>#DIV/0!</v>
      </c>
      <c r="AU59" s="7" t="e">
        <f t="shared" si="3"/>
        <v>#DIV/0!</v>
      </c>
    </row>
    <row r="60" spans="18:47" x14ac:dyDescent="0.25">
      <c r="R60" s="3" t="str">
        <f t="shared" si="0"/>
        <v/>
      </c>
      <c r="S60" s="8" t="str">
        <f t="shared" si="1"/>
        <v/>
      </c>
      <c r="AT60" s="7" t="e">
        <f t="shared" si="2"/>
        <v>#DIV/0!</v>
      </c>
      <c r="AU60" s="7" t="e">
        <f t="shared" si="3"/>
        <v>#DIV/0!</v>
      </c>
    </row>
    <row r="61" spans="18:47" x14ac:dyDescent="0.25">
      <c r="R61" s="3" t="str">
        <f t="shared" si="0"/>
        <v/>
      </c>
      <c r="S61" s="8" t="str">
        <f t="shared" si="1"/>
        <v/>
      </c>
      <c r="AT61" s="7" t="e">
        <f t="shared" si="2"/>
        <v>#DIV/0!</v>
      </c>
      <c r="AU61" s="7" t="e">
        <f t="shared" si="3"/>
        <v>#DIV/0!</v>
      </c>
    </row>
    <row r="62" spans="18:47" x14ac:dyDescent="0.25">
      <c r="R62" s="3" t="str">
        <f t="shared" si="0"/>
        <v/>
      </c>
      <c r="S62" s="8" t="str">
        <f t="shared" si="1"/>
        <v/>
      </c>
      <c r="AT62" s="7" t="e">
        <f t="shared" si="2"/>
        <v>#DIV/0!</v>
      </c>
      <c r="AU62" s="7" t="e">
        <f t="shared" si="3"/>
        <v>#DIV/0!</v>
      </c>
    </row>
    <row r="63" spans="18:47" x14ac:dyDescent="0.25">
      <c r="R63" s="3" t="str">
        <f t="shared" si="0"/>
        <v/>
      </c>
      <c r="S63" s="8" t="str">
        <f t="shared" si="1"/>
        <v/>
      </c>
      <c r="AT63" s="7" t="e">
        <f t="shared" si="2"/>
        <v>#DIV/0!</v>
      </c>
      <c r="AU63" s="7" t="e">
        <f t="shared" si="3"/>
        <v>#DIV/0!</v>
      </c>
    </row>
    <row r="64" spans="18:47" x14ac:dyDescent="0.25">
      <c r="R64" s="3" t="str">
        <f t="shared" si="0"/>
        <v/>
      </c>
      <c r="S64" s="8" t="str">
        <f t="shared" si="1"/>
        <v/>
      </c>
      <c r="AT64" s="7" t="e">
        <f t="shared" si="2"/>
        <v>#DIV/0!</v>
      </c>
      <c r="AU64" s="7" t="e">
        <f t="shared" si="3"/>
        <v>#DIV/0!</v>
      </c>
    </row>
    <row r="65" spans="18:47" x14ac:dyDescent="0.25">
      <c r="R65" s="3" t="str">
        <f t="shared" si="0"/>
        <v/>
      </c>
      <c r="S65" s="8" t="str">
        <f t="shared" si="1"/>
        <v/>
      </c>
      <c r="AT65" s="7" t="e">
        <f t="shared" si="2"/>
        <v>#DIV/0!</v>
      </c>
      <c r="AU65" s="7" t="e">
        <f t="shared" si="3"/>
        <v>#DIV/0!</v>
      </c>
    </row>
    <row r="66" spans="18:47" x14ac:dyDescent="0.25">
      <c r="R66" s="3" t="str">
        <f t="shared" ref="R66:R129" si="4">IF(J66="X.keyframes.append(",IF(L66=0,M66,""),"")</f>
        <v/>
      </c>
      <c r="S66" s="8" t="str">
        <f t="shared" ref="S66:S129" si="5">IF(J66="Y.keyframes.append(",IF(L66=0,M66,""),"")</f>
        <v/>
      </c>
      <c r="AT66" s="7" t="e">
        <f t="shared" ref="AT66:AT129" si="6">(AC66*20)+$U$1</f>
        <v>#DIV/0!</v>
      </c>
      <c r="AU66" s="7" t="e">
        <f t="shared" ref="AU66:AU129" si="7">(AM66*20)+$U$2</f>
        <v>#DIV/0!</v>
      </c>
    </row>
    <row r="67" spans="18:47" x14ac:dyDescent="0.25">
      <c r="R67" s="3" t="str">
        <f t="shared" si="4"/>
        <v/>
      </c>
      <c r="S67" s="8" t="str">
        <f t="shared" si="5"/>
        <v/>
      </c>
      <c r="AT67" s="7" t="e">
        <f t="shared" si="6"/>
        <v>#DIV/0!</v>
      </c>
      <c r="AU67" s="7" t="e">
        <f t="shared" si="7"/>
        <v>#DIV/0!</v>
      </c>
    </row>
    <row r="68" spans="18:47" x14ac:dyDescent="0.25">
      <c r="R68" s="3" t="str">
        <f t="shared" si="4"/>
        <v/>
      </c>
      <c r="S68" s="8" t="str">
        <f t="shared" si="5"/>
        <v/>
      </c>
      <c r="AT68" s="7" t="e">
        <f t="shared" si="6"/>
        <v>#DIV/0!</v>
      </c>
      <c r="AU68" s="7" t="e">
        <f t="shared" si="7"/>
        <v>#DIV/0!</v>
      </c>
    </row>
    <row r="69" spans="18:47" x14ac:dyDescent="0.25">
      <c r="R69" s="3" t="str">
        <f t="shared" si="4"/>
        <v/>
      </c>
      <c r="S69" s="8" t="str">
        <f t="shared" si="5"/>
        <v/>
      </c>
      <c r="AT69" s="7" t="e">
        <f t="shared" si="6"/>
        <v>#DIV/0!</v>
      </c>
      <c r="AU69" s="7" t="e">
        <f t="shared" si="7"/>
        <v>#DIV/0!</v>
      </c>
    </row>
    <row r="70" spans="18:47" x14ac:dyDescent="0.25">
      <c r="R70" s="3" t="str">
        <f t="shared" si="4"/>
        <v/>
      </c>
      <c r="S70" s="8" t="str">
        <f t="shared" si="5"/>
        <v/>
      </c>
      <c r="AT70" s="7" t="e">
        <f t="shared" si="6"/>
        <v>#DIV/0!</v>
      </c>
      <c r="AU70" s="7" t="e">
        <f t="shared" si="7"/>
        <v>#DIV/0!</v>
      </c>
    </row>
    <row r="71" spans="18:47" x14ac:dyDescent="0.25">
      <c r="R71" s="3" t="str">
        <f t="shared" si="4"/>
        <v/>
      </c>
      <c r="S71" s="8" t="str">
        <f t="shared" si="5"/>
        <v/>
      </c>
      <c r="AT71" s="7" t="e">
        <f t="shared" si="6"/>
        <v>#DIV/0!</v>
      </c>
      <c r="AU71" s="7" t="e">
        <f t="shared" si="7"/>
        <v>#DIV/0!</v>
      </c>
    </row>
    <row r="72" spans="18:47" x14ac:dyDescent="0.25">
      <c r="R72" s="3" t="str">
        <f t="shared" si="4"/>
        <v/>
      </c>
      <c r="S72" s="8" t="str">
        <f t="shared" si="5"/>
        <v/>
      </c>
      <c r="AT72" s="7" t="e">
        <f t="shared" si="6"/>
        <v>#DIV/0!</v>
      </c>
      <c r="AU72" s="7" t="e">
        <f t="shared" si="7"/>
        <v>#DIV/0!</v>
      </c>
    </row>
    <row r="73" spans="18:47" x14ac:dyDescent="0.25">
      <c r="R73" s="3" t="str">
        <f t="shared" si="4"/>
        <v/>
      </c>
      <c r="S73" s="8" t="str">
        <f t="shared" si="5"/>
        <v/>
      </c>
      <c r="AT73" s="7" t="e">
        <f t="shared" si="6"/>
        <v>#DIV/0!</v>
      </c>
      <c r="AU73" s="7" t="e">
        <f t="shared" si="7"/>
        <v>#DIV/0!</v>
      </c>
    </row>
    <row r="74" spans="18:47" x14ac:dyDescent="0.25">
      <c r="R74" s="3" t="str">
        <f t="shared" si="4"/>
        <v/>
      </c>
      <c r="S74" s="8" t="str">
        <f t="shared" si="5"/>
        <v/>
      </c>
      <c r="AT74" s="7" t="e">
        <f t="shared" si="6"/>
        <v>#DIV/0!</v>
      </c>
      <c r="AU74" s="7" t="e">
        <f t="shared" si="7"/>
        <v>#DIV/0!</v>
      </c>
    </row>
    <row r="75" spans="18:47" x14ac:dyDescent="0.25">
      <c r="R75" s="3" t="str">
        <f t="shared" si="4"/>
        <v/>
      </c>
      <c r="S75" s="8" t="str">
        <f t="shared" si="5"/>
        <v/>
      </c>
      <c r="AT75" s="7" t="e">
        <f t="shared" si="6"/>
        <v>#DIV/0!</v>
      </c>
      <c r="AU75" s="7" t="e">
        <f t="shared" si="7"/>
        <v>#DIV/0!</v>
      </c>
    </row>
    <row r="76" spans="18:47" x14ac:dyDescent="0.25">
      <c r="R76" s="3" t="str">
        <f t="shared" si="4"/>
        <v/>
      </c>
      <c r="S76" s="8" t="str">
        <f t="shared" si="5"/>
        <v/>
      </c>
      <c r="AT76" s="7" t="e">
        <f t="shared" si="6"/>
        <v>#DIV/0!</v>
      </c>
      <c r="AU76" s="7" t="e">
        <f t="shared" si="7"/>
        <v>#DIV/0!</v>
      </c>
    </row>
    <row r="77" spans="18:47" x14ac:dyDescent="0.25">
      <c r="R77" s="3" t="str">
        <f t="shared" si="4"/>
        <v/>
      </c>
      <c r="S77" s="8" t="str">
        <f t="shared" si="5"/>
        <v/>
      </c>
      <c r="AT77" s="7" t="e">
        <f t="shared" si="6"/>
        <v>#DIV/0!</v>
      </c>
      <c r="AU77" s="7" t="e">
        <f t="shared" si="7"/>
        <v>#DIV/0!</v>
      </c>
    </row>
    <row r="78" spans="18:47" x14ac:dyDescent="0.25">
      <c r="R78" s="3" t="str">
        <f t="shared" si="4"/>
        <v/>
      </c>
      <c r="S78" s="8" t="str">
        <f t="shared" si="5"/>
        <v/>
      </c>
      <c r="AT78" s="7" t="e">
        <f t="shared" si="6"/>
        <v>#DIV/0!</v>
      </c>
      <c r="AU78" s="7" t="e">
        <f t="shared" si="7"/>
        <v>#DIV/0!</v>
      </c>
    </row>
    <row r="79" spans="18:47" x14ac:dyDescent="0.25">
      <c r="R79" s="3" t="str">
        <f t="shared" si="4"/>
        <v/>
      </c>
      <c r="S79" s="8" t="str">
        <f t="shared" si="5"/>
        <v/>
      </c>
      <c r="AT79" s="7" t="e">
        <f t="shared" si="6"/>
        <v>#DIV/0!</v>
      </c>
      <c r="AU79" s="7" t="e">
        <f t="shared" si="7"/>
        <v>#DIV/0!</v>
      </c>
    </row>
    <row r="80" spans="18:47" x14ac:dyDescent="0.25">
      <c r="R80" s="3" t="str">
        <f t="shared" si="4"/>
        <v/>
      </c>
      <c r="S80" s="8" t="str">
        <f t="shared" si="5"/>
        <v/>
      </c>
      <c r="AT80" s="7" t="e">
        <f t="shared" si="6"/>
        <v>#DIV/0!</v>
      </c>
      <c r="AU80" s="7" t="e">
        <f t="shared" si="7"/>
        <v>#DIV/0!</v>
      </c>
    </row>
    <row r="81" spans="18:47" x14ac:dyDescent="0.25">
      <c r="R81" s="3" t="str">
        <f t="shared" si="4"/>
        <v/>
      </c>
      <c r="S81" s="8" t="str">
        <f t="shared" si="5"/>
        <v/>
      </c>
      <c r="AT81" s="7" t="e">
        <f t="shared" si="6"/>
        <v>#DIV/0!</v>
      </c>
      <c r="AU81" s="7" t="e">
        <f t="shared" si="7"/>
        <v>#DIV/0!</v>
      </c>
    </row>
    <row r="82" spans="18:47" x14ac:dyDescent="0.25">
      <c r="R82" s="3" t="str">
        <f t="shared" si="4"/>
        <v/>
      </c>
      <c r="S82" s="8" t="str">
        <f t="shared" si="5"/>
        <v/>
      </c>
      <c r="AT82" s="7" t="e">
        <f t="shared" si="6"/>
        <v>#DIV/0!</v>
      </c>
      <c r="AU82" s="7" t="e">
        <f t="shared" si="7"/>
        <v>#DIV/0!</v>
      </c>
    </row>
    <row r="83" spans="18:47" x14ac:dyDescent="0.25">
      <c r="R83" s="3" t="str">
        <f t="shared" si="4"/>
        <v/>
      </c>
      <c r="S83" s="8" t="str">
        <f t="shared" si="5"/>
        <v/>
      </c>
      <c r="AT83" s="7" t="e">
        <f t="shared" si="6"/>
        <v>#DIV/0!</v>
      </c>
      <c r="AU83" s="7" t="e">
        <f t="shared" si="7"/>
        <v>#DIV/0!</v>
      </c>
    </row>
    <row r="84" spans="18:47" x14ac:dyDescent="0.25">
      <c r="R84" s="3" t="str">
        <f t="shared" si="4"/>
        <v/>
      </c>
      <c r="S84" s="8" t="str">
        <f t="shared" si="5"/>
        <v/>
      </c>
      <c r="AT84" s="7" t="e">
        <f t="shared" si="6"/>
        <v>#DIV/0!</v>
      </c>
      <c r="AU84" s="7" t="e">
        <f t="shared" si="7"/>
        <v>#DIV/0!</v>
      </c>
    </row>
    <row r="85" spans="18:47" x14ac:dyDescent="0.25">
      <c r="R85" s="3" t="str">
        <f t="shared" si="4"/>
        <v/>
      </c>
      <c r="S85" s="8" t="str">
        <f t="shared" si="5"/>
        <v/>
      </c>
      <c r="AT85" s="7" t="e">
        <f t="shared" si="6"/>
        <v>#DIV/0!</v>
      </c>
      <c r="AU85" s="7" t="e">
        <f t="shared" si="7"/>
        <v>#DIV/0!</v>
      </c>
    </row>
    <row r="86" spans="18:47" x14ac:dyDescent="0.25">
      <c r="R86" s="3" t="str">
        <f t="shared" si="4"/>
        <v/>
      </c>
      <c r="S86" s="8" t="str">
        <f t="shared" si="5"/>
        <v/>
      </c>
      <c r="AT86" s="7" t="e">
        <f t="shared" si="6"/>
        <v>#DIV/0!</v>
      </c>
      <c r="AU86" s="7" t="e">
        <f t="shared" si="7"/>
        <v>#DIV/0!</v>
      </c>
    </row>
    <row r="87" spans="18:47" x14ac:dyDescent="0.25">
      <c r="R87" s="3" t="str">
        <f t="shared" si="4"/>
        <v/>
      </c>
      <c r="S87" s="8" t="str">
        <f t="shared" si="5"/>
        <v/>
      </c>
      <c r="AT87" s="7" t="e">
        <f t="shared" si="6"/>
        <v>#DIV/0!</v>
      </c>
      <c r="AU87" s="7" t="e">
        <f t="shared" si="7"/>
        <v>#DIV/0!</v>
      </c>
    </row>
    <row r="88" spans="18:47" x14ac:dyDescent="0.25">
      <c r="R88" s="3" t="str">
        <f t="shared" si="4"/>
        <v/>
      </c>
      <c r="S88" s="8" t="str">
        <f t="shared" si="5"/>
        <v/>
      </c>
      <c r="AT88" s="7" t="e">
        <f t="shared" si="6"/>
        <v>#DIV/0!</v>
      </c>
      <c r="AU88" s="7" t="e">
        <f t="shared" si="7"/>
        <v>#DIV/0!</v>
      </c>
    </row>
    <row r="89" spans="18:47" x14ac:dyDescent="0.25">
      <c r="R89" s="3" t="str">
        <f t="shared" si="4"/>
        <v/>
      </c>
      <c r="S89" s="8" t="str">
        <f t="shared" si="5"/>
        <v/>
      </c>
      <c r="AT89" s="7" t="e">
        <f t="shared" si="6"/>
        <v>#DIV/0!</v>
      </c>
      <c r="AU89" s="7" t="e">
        <f t="shared" si="7"/>
        <v>#DIV/0!</v>
      </c>
    </row>
    <row r="90" spans="18:47" x14ac:dyDescent="0.25">
      <c r="R90" s="3" t="str">
        <f t="shared" si="4"/>
        <v/>
      </c>
      <c r="S90" s="8" t="str">
        <f t="shared" si="5"/>
        <v/>
      </c>
      <c r="AT90" s="7" t="e">
        <f t="shared" si="6"/>
        <v>#DIV/0!</v>
      </c>
      <c r="AU90" s="7" t="e">
        <f t="shared" si="7"/>
        <v>#DIV/0!</v>
      </c>
    </row>
    <row r="91" spans="18:47" x14ac:dyDescent="0.25">
      <c r="R91" s="3" t="str">
        <f t="shared" si="4"/>
        <v/>
      </c>
      <c r="S91" s="8" t="str">
        <f t="shared" si="5"/>
        <v/>
      </c>
      <c r="AT91" s="7" t="e">
        <f t="shared" si="6"/>
        <v>#DIV/0!</v>
      </c>
      <c r="AU91" s="7" t="e">
        <f t="shared" si="7"/>
        <v>#DIV/0!</v>
      </c>
    </row>
    <row r="92" spans="18:47" x14ac:dyDescent="0.25">
      <c r="R92" s="3" t="str">
        <f t="shared" si="4"/>
        <v/>
      </c>
      <c r="S92" s="8" t="str">
        <f t="shared" si="5"/>
        <v/>
      </c>
      <c r="AT92" s="7" t="e">
        <f t="shared" si="6"/>
        <v>#DIV/0!</v>
      </c>
      <c r="AU92" s="7" t="e">
        <f t="shared" si="7"/>
        <v>#DIV/0!</v>
      </c>
    </row>
    <row r="93" spans="18:47" x14ac:dyDescent="0.25">
      <c r="R93" s="3" t="str">
        <f t="shared" si="4"/>
        <v/>
      </c>
      <c r="S93" s="8" t="str">
        <f t="shared" si="5"/>
        <v/>
      </c>
      <c r="AT93" s="7" t="e">
        <f t="shared" si="6"/>
        <v>#DIV/0!</v>
      </c>
      <c r="AU93" s="7" t="e">
        <f t="shared" si="7"/>
        <v>#DIV/0!</v>
      </c>
    </row>
    <row r="94" spans="18:47" x14ac:dyDescent="0.25">
      <c r="R94" s="3" t="str">
        <f t="shared" si="4"/>
        <v/>
      </c>
      <c r="S94" s="8" t="str">
        <f t="shared" si="5"/>
        <v/>
      </c>
      <c r="AT94" s="7" t="e">
        <f t="shared" si="6"/>
        <v>#DIV/0!</v>
      </c>
      <c r="AU94" s="7" t="e">
        <f t="shared" si="7"/>
        <v>#DIV/0!</v>
      </c>
    </row>
    <row r="95" spans="18:47" x14ac:dyDescent="0.25">
      <c r="R95" s="3" t="str">
        <f t="shared" si="4"/>
        <v/>
      </c>
      <c r="S95" s="8" t="str">
        <f t="shared" si="5"/>
        <v/>
      </c>
      <c r="AT95" s="7" t="e">
        <f t="shared" si="6"/>
        <v>#DIV/0!</v>
      </c>
      <c r="AU95" s="7" t="e">
        <f t="shared" si="7"/>
        <v>#DIV/0!</v>
      </c>
    </row>
    <row r="96" spans="18:47" x14ac:dyDescent="0.25">
      <c r="R96" s="3" t="str">
        <f t="shared" si="4"/>
        <v/>
      </c>
      <c r="S96" s="8" t="str">
        <f t="shared" si="5"/>
        <v/>
      </c>
      <c r="AT96" s="7" t="e">
        <f t="shared" si="6"/>
        <v>#DIV/0!</v>
      </c>
      <c r="AU96" s="7" t="e">
        <f t="shared" si="7"/>
        <v>#DIV/0!</v>
      </c>
    </row>
    <row r="97" spans="18:47" x14ac:dyDescent="0.25">
      <c r="R97" s="3" t="str">
        <f t="shared" si="4"/>
        <v/>
      </c>
      <c r="S97" s="8" t="str">
        <f t="shared" si="5"/>
        <v/>
      </c>
      <c r="AT97" s="7" t="e">
        <f t="shared" si="6"/>
        <v>#DIV/0!</v>
      </c>
      <c r="AU97" s="7" t="e">
        <f t="shared" si="7"/>
        <v>#DIV/0!</v>
      </c>
    </row>
    <row r="98" spans="18:47" x14ac:dyDescent="0.25">
      <c r="R98" s="3" t="str">
        <f t="shared" si="4"/>
        <v/>
      </c>
      <c r="S98" s="8" t="str">
        <f t="shared" si="5"/>
        <v/>
      </c>
      <c r="AT98" s="7" t="e">
        <f t="shared" si="6"/>
        <v>#DIV/0!</v>
      </c>
      <c r="AU98" s="7" t="e">
        <f t="shared" si="7"/>
        <v>#DIV/0!</v>
      </c>
    </row>
    <row r="99" spans="18:47" x14ac:dyDescent="0.25">
      <c r="R99" s="3" t="str">
        <f t="shared" si="4"/>
        <v/>
      </c>
      <c r="S99" s="8" t="str">
        <f t="shared" si="5"/>
        <v/>
      </c>
      <c r="AT99" s="7" t="e">
        <f t="shared" si="6"/>
        <v>#DIV/0!</v>
      </c>
      <c r="AU99" s="7" t="e">
        <f t="shared" si="7"/>
        <v>#DIV/0!</v>
      </c>
    </row>
    <row r="100" spans="18:47" x14ac:dyDescent="0.25">
      <c r="R100" s="3" t="str">
        <f t="shared" si="4"/>
        <v/>
      </c>
      <c r="S100" s="8" t="str">
        <f t="shared" si="5"/>
        <v/>
      </c>
      <c r="AT100" s="7" t="e">
        <f t="shared" si="6"/>
        <v>#DIV/0!</v>
      </c>
      <c r="AU100" s="7" t="e">
        <f t="shared" si="7"/>
        <v>#DIV/0!</v>
      </c>
    </row>
    <row r="101" spans="18:47" x14ac:dyDescent="0.25">
      <c r="R101" s="3" t="str">
        <f t="shared" si="4"/>
        <v/>
      </c>
      <c r="S101" s="8" t="str">
        <f t="shared" si="5"/>
        <v/>
      </c>
      <c r="AT101" s="7" t="e">
        <f t="shared" si="6"/>
        <v>#DIV/0!</v>
      </c>
      <c r="AU101" s="7" t="e">
        <f t="shared" si="7"/>
        <v>#DIV/0!</v>
      </c>
    </row>
    <row r="102" spans="18:47" x14ac:dyDescent="0.25">
      <c r="R102" s="3" t="str">
        <f t="shared" si="4"/>
        <v/>
      </c>
      <c r="S102" s="8" t="str">
        <f t="shared" si="5"/>
        <v/>
      </c>
      <c r="AT102" s="7" t="e">
        <f t="shared" si="6"/>
        <v>#DIV/0!</v>
      </c>
      <c r="AU102" s="7" t="e">
        <f t="shared" si="7"/>
        <v>#DIV/0!</v>
      </c>
    </row>
    <row r="103" spans="18:47" x14ac:dyDescent="0.25">
      <c r="R103" s="3" t="str">
        <f t="shared" si="4"/>
        <v/>
      </c>
      <c r="S103" s="8" t="str">
        <f t="shared" si="5"/>
        <v/>
      </c>
      <c r="AT103" s="7" t="e">
        <f t="shared" si="6"/>
        <v>#DIV/0!</v>
      </c>
      <c r="AU103" s="7" t="e">
        <f t="shared" si="7"/>
        <v>#DIV/0!</v>
      </c>
    </row>
    <row r="104" spans="18:47" x14ac:dyDescent="0.25">
      <c r="R104" s="3" t="str">
        <f t="shared" si="4"/>
        <v/>
      </c>
      <c r="S104" s="8" t="str">
        <f t="shared" si="5"/>
        <v/>
      </c>
      <c r="AT104" s="7" t="e">
        <f t="shared" si="6"/>
        <v>#DIV/0!</v>
      </c>
      <c r="AU104" s="7" t="e">
        <f t="shared" si="7"/>
        <v>#DIV/0!</v>
      </c>
    </row>
    <row r="105" spans="18:47" x14ac:dyDescent="0.25">
      <c r="R105" s="3" t="str">
        <f t="shared" si="4"/>
        <v/>
      </c>
      <c r="S105" s="8" t="str">
        <f t="shared" si="5"/>
        <v/>
      </c>
      <c r="AT105" s="7" t="e">
        <f t="shared" si="6"/>
        <v>#DIV/0!</v>
      </c>
      <c r="AU105" s="7" t="e">
        <f t="shared" si="7"/>
        <v>#DIV/0!</v>
      </c>
    </row>
    <row r="106" spans="18:47" x14ac:dyDescent="0.25">
      <c r="R106" s="3" t="str">
        <f t="shared" si="4"/>
        <v/>
      </c>
      <c r="S106" s="8" t="str">
        <f t="shared" si="5"/>
        <v/>
      </c>
      <c r="AT106" s="7" t="e">
        <f t="shared" si="6"/>
        <v>#DIV/0!</v>
      </c>
      <c r="AU106" s="7" t="e">
        <f t="shared" si="7"/>
        <v>#DIV/0!</v>
      </c>
    </row>
    <row r="107" spans="18:47" x14ac:dyDescent="0.25">
      <c r="R107" s="3" t="str">
        <f t="shared" si="4"/>
        <v/>
      </c>
      <c r="S107" s="8" t="str">
        <f t="shared" si="5"/>
        <v/>
      </c>
      <c r="AT107" s="7" t="e">
        <f t="shared" si="6"/>
        <v>#DIV/0!</v>
      </c>
      <c r="AU107" s="7" t="e">
        <f t="shared" si="7"/>
        <v>#DIV/0!</v>
      </c>
    </row>
    <row r="108" spans="18:47" x14ac:dyDescent="0.25">
      <c r="R108" s="3" t="str">
        <f t="shared" si="4"/>
        <v/>
      </c>
      <c r="S108" s="8" t="str">
        <f t="shared" si="5"/>
        <v/>
      </c>
      <c r="AT108" s="7" t="e">
        <f t="shared" si="6"/>
        <v>#DIV/0!</v>
      </c>
      <c r="AU108" s="7" t="e">
        <f t="shared" si="7"/>
        <v>#DIV/0!</v>
      </c>
    </row>
    <row r="109" spans="18:47" x14ac:dyDescent="0.25">
      <c r="R109" s="3" t="str">
        <f t="shared" si="4"/>
        <v/>
      </c>
      <c r="S109" s="8" t="str">
        <f t="shared" si="5"/>
        <v/>
      </c>
      <c r="AT109" s="7" t="e">
        <f t="shared" si="6"/>
        <v>#DIV/0!</v>
      </c>
      <c r="AU109" s="7" t="e">
        <f t="shared" si="7"/>
        <v>#DIV/0!</v>
      </c>
    </row>
    <row r="110" spans="18:47" x14ac:dyDescent="0.25">
      <c r="R110" s="3" t="str">
        <f t="shared" si="4"/>
        <v/>
      </c>
      <c r="S110" s="8" t="str">
        <f t="shared" si="5"/>
        <v/>
      </c>
      <c r="AT110" s="7" t="e">
        <f t="shared" si="6"/>
        <v>#DIV/0!</v>
      </c>
      <c r="AU110" s="7" t="e">
        <f t="shared" si="7"/>
        <v>#DIV/0!</v>
      </c>
    </row>
    <row r="111" spans="18:47" x14ac:dyDescent="0.25">
      <c r="R111" s="3" t="str">
        <f t="shared" si="4"/>
        <v/>
      </c>
      <c r="S111" s="8" t="str">
        <f t="shared" si="5"/>
        <v/>
      </c>
      <c r="AT111" s="7" t="e">
        <f t="shared" si="6"/>
        <v>#DIV/0!</v>
      </c>
      <c r="AU111" s="7" t="e">
        <f t="shared" si="7"/>
        <v>#DIV/0!</v>
      </c>
    </row>
    <row r="112" spans="18:47" x14ac:dyDescent="0.25">
      <c r="R112" s="3" t="str">
        <f t="shared" si="4"/>
        <v/>
      </c>
      <c r="S112" s="8" t="str">
        <f t="shared" si="5"/>
        <v/>
      </c>
      <c r="AT112" s="7" t="e">
        <f t="shared" si="6"/>
        <v>#DIV/0!</v>
      </c>
      <c r="AU112" s="7" t="e">
        <f t="shared" si="7"/>
        <v>#DIV/0!</v>
      </c>
    </row>
    <row r="113" spans="18:47" x14ac:dyDescent="0.25">
      <c r="R113" s="3" t="str">
        <f t="shared" si="4"/>
        <v/>
      </c>
      <c r="S113" s="8" t="str">
        <f t="shared" si="5"/>
        <v/>
      </c>
      <c r="AT113" s="7" t="e">
        <f t="shared" si="6"/>
        <v>#DIV/0!</v>
      </c>
      <c r="AU113" s="7" t="e">
        <f t="shared" si="7"/>
        <v>#DIV/0!</v>
      </c>
    </row>
    <row r="114" spans="18:47" x14ac:dyDescent="0.25">
      <c r="R114" s="3" t="str">
        <f t="shared" si="4"/>
        <v/>
      </c>
      <c r="S114" s="8" t="str">
        <f t="shared" si="5"/>
        <v/>
      </c>
      <c r="AT114" s="7" t="e">
        <f t="shared" si="6"/>
        <v>#DIV/0!</v>
      </c>
      <c r="AU114" s="7" t="e">
        <f t="shared" si="7"/>
        <v>#DIV/0!</v>
      </c>
    </row>
    <row r="115" spans="18:47" x14ac:dyDescent="0.25">
      <c r="R115" s="3" t="str">
        <f t="shared" si="4"/>
        <v/>
      </c>
      <c r="S115" s="8" t="str">
        <f t="shared" si="5"/>
        <v/>
      </c>
      <c r="AT115" s="7" t="e">
        <f t="shared" si="6"/>
        <v>#DIV/0!</v>
      </c>
      <c r="AU115" s="7" t="e">
        <f t="shared" si="7"/>
        <v>#DIV/0!</v>
      </c>
    </row>
    <row r="116" spans="18:47" x14ac:dyDescent="0.25">
      <c r="R116" s="3" t="str">
        <f t="shared" si="4"/>
        <v/>
      </c>
      <c r="S116" s="8" t="str">
        <f t="shared" si="5"/>
        <v/>
      </c>
      <c r="AT116" s="7" t="e">
        <f t="shared" si="6"/>
        <v>#DIV/0!</v>
      </c>
      <c r="AU116" s="7" t="e">
        <f t="shared" si="7"/>
        <v>#DIV/0!</v>
      </c>
    </row>
    <row r="117" spans="18:47" x14ac:dyDescent="0.25">
      <c r="R117" s="3" t="str">
        <f t="shared" si="4"/>
        <v/>
      </c>
      <c r="S117" s="8" t="str">
        <f t="shared" si="5"/>
        <v/>
      </c>
      <c r="AT117" s="7" t="e">
        <f t="shared" si="6"/>
        <v>#DIV/0!</v>
      </c>
      <c r="AU117" s="7" t="e">
        <f t="shared" si="7"/>
        <v>#DIV/0!</v>
      </c>
    </row>
    <row r="118" spans="18:47" x14ac:dyDescent="0.25">
      <c r="R118" s="3" t="str">
        <f t="shared" si="4"/>
        <v/>
      </c>
      <c r="S118" s="8" t="str">
        <f t="shared" si="5"/>
        <v/>
      </c>
      <c r="AT118" s="7" t="e">
        <f t="shared" si="6"/>
        <v>#DIV/0!</v>
      </c>
      <c r="AU118" s="7" t="e">
        <f t="shared" si="7"/>
        <v>#DIV/0!</v>
      </c>
    </row>
    <row r="119" spans="18:47" x14ac:dyDescent="0.25">
      <c r="R119" s="3" t="str">
        <f t="shared" si="4"/>
        <v/>
      </c>
      <c r="S119" s="8" t="str">
        <f t="shared" si="5"/>
        <v/>
      </c>
      <c r="AT119" s="7" t="e">
        <f t="shared" si="6"/>
        <v>#DIV/0!</v>
      </c>
      <c r="AU119" s="7" t="e">
        <f t="shared" si="7"/>
        <v>#DIV/0!</v>
      </c>
    </row>
    <row r="120" spans="18:47" x14ac:dyDescent="0.25">
      <c r="R120" s="3" t="str">
        <f t="shared" si="4"/>
        <v/>
      </c>
      <c r="S120" s="8" t="str">
        <f t="shared" si="5"/>
        <v/>
      </c>
      <c r="AT120" s="7" t="e">
        <f t="shared" si="6"/>
        <v>#DIV/0!</v>
      </c>
      <c r="AU120" s="7" t="e">
        <f t="shared" si="7"/>
        <v>#DIV/0!</v>
      </c>
    </row>
    <row r="121" spans="18:47" x14ac:dyDescent="0.25">
      <c r="R121" s="3" t="str">
        <f t="shared" si="4"/>
        <v/>
      </c>
      <c r="S121" s="8" t="str">
        <f t="shared" si="5"/>
        <v/>
      </c>
      <c r="AT121" s="7" t="e">
        <f t="shared" si="6"/>
        <v>#DIV/0!</v>
      </c>
      <c r="AU121" s="7" t="e">
        <f t="shared" si="7"/>
        <v>#DIV/0!</v>
      </c>
    </row>
    <row r="122" spans="18:47" x14ac:dyDescent="0.25">
      <c r="R122" s="3" t="str">
        <f t="shared" si="4"/>
        <v/>
      </c>
      <c r="S122" s="8" t="str">
        <f t="shared" si="5"/>
        <v/>
      </c>
      <c r="AT122" s="7" t="e">
        <f t="shared" si="6"/>
        <v>#DIV/0!</v>
      </c>
      <c r="AU122" s="7" t="e">
        <f t="shared" si="7"/>
        <v>#DIV/0!</v>
      </c>
    </row>
    <row r="123" spans="18:47" x14ac:dyDescent="0.25">
      <c r="R123" s="3" t="str">
        <f t="shared" si="4"/>
        <v/>
      </c>
      <c r="S123" s="8" t="str">
        <f t="shared" si="5"/>
        <v/>
      </c>
      <c r="AT123" s="7" t="e">
        <f t="shared" si="6"/>
        <v>#DIV/0!</v>
      </c>
      <c r="AU123" s="7" t="e">
        <f t="shared" si="7"/>
        <v>#DIV/0!</v>
      </c>
    </row>
    <row r="124" spans="18:47" x14ac:dyDescent="0.25">
      <c r="R124" s="3" t="str">
        <f t="shared" si="4"/>
        <v/>
      </c>
      <c r="S124" s="8" t="str">
        <f t="shared" si="5"/>
        <v/>
      </c>
      <c r="AT124" s="7" t="e">
        <f t="shared" si="6"/>
        <v>#DIV/0!</v>
      </c>
      <c r="AU124" s="7" t="e">
        <f t="shared" si="7"/>
        <v>#DIV/0!</v>
      </c>
    </row>
    <row r="125" spans="18:47" x14ac:dyDescent="0.25">
      <c r="R125" s="3" t="str">
        <f t="shared" si="4"/>
        <v/>
      </c>
      <c r="S125" s="8" t="str">
        <f t="shared" si="5"/>
        <v/>
      </c>
      <c r="AT125" s="7" t="e">
        <f t="shared" si="6"/>
        <v>#DIV/0!</v>
      </c>
      <c r="AU125" s="7" t="e">
        <f t="shared" si="7"/>
        <v>#DIV/0!</v>
      </c>
    </row>
    <row r="126" spans="18:47" x14ac:dyDescent="0.25">
      <c r="R126" s="3" t="str">
        <f t="shared" si="4"/>
        <v/>
      </c>
      <c r="S126" s="8" t="str">
        <f t="shared" si="5"/>
        <v/>
      </c>
      <c r="AT126" s="7" t="e">
        <f t="shared" si="6"/>
        <v>#DIV/0!</v>
      </c>
      <c r="AU126" s="7" t="e">
        <f t="shared" si="7"/>
        <v>#DIV/0!</v>
      </c>
    </row>
    <row r="127" spans="18:47" x14ac:dyDescent="0.25">
      <c r="R127" s="3" t="str">
        <f t="shared" si="4"/>
        <v/>
      </c>
      <c r="S127" s="8" t="str">
        <f t="shared" si="5"/>
        <v/>
      </c>
      <c r="AT127" s="7" t="e">
        <f t="shared" si="6"/>
        <v>#DIV/0!</v>
      </c>
      <c r="AU127" s="7" t="e">
        <f t="shared" si="7"/>
        <v>#DIV/0!</v>
      </c>
    </row>
    <row r="128" spans="18:47" x14ac:dyDescent="0.25">
      <c r="R128" s="3" t="str">
        <f t="shared" si="4"/>
        <v/>
      </c>
      <c r="S128" s="8" t="str">
        <f t="shared" si="5"/>
        <v/>
      </c>
      <c r="AT128" s="7" t="e">
        <f t="shared" si="6"/>
        <v>#DIV/0!</v>
      </c>
      <c r="AU128" s="7" t="e">
        <f t="shared" si="7"/>
        <v>#DIV/0!</v>
      </c>
    </row>
    <row r="129" spans="18:47" x14ac:dyDescent="0.25">
      <c r="R129" s="3" t="str">
        <f t="shared" si="4"/>
        <v/>
      </c>
      <c r="S129" s="8" t="str">
        <f t="shared" si="5"/>
        <v/>
      </c>
      <c r="AT129" s="7" t="e">
        <f t="shared" si="6"/>
        <v>#DIV/0!</v>
      </c>
      <c r="AU129" s="7" t="e">
        <f t="shared" si="7"/>
        <v>#DIV/0!</v>
      </c>
    </row>
    <row r="130" spans="18:47" x14ac:dyDescent="0.25">
      <c r="R130" s="3" t="str">
        <f t="shared" ref="R130:R193" si="8">IF(J130="X.keyframes.append(",IF(L130=0,M130,""),"")</f>
        <v/>
      </c>
      <c r="S130" s="8" t="str">
        <f t="shared" ref="S130:S193" si="9">IF(J130="Y.keyframes.append(",IF(L130=0,M130,""),"")</f>
        <v/>
      </c>
      <c r="AT130" s="7" t="e">
        <f t="shared" ref="AT130:AT193" si="10">(AC130*20)+$U$1</f>
        <v>#DIV/0!</v>
      </c>
      <c r="AU130" s="7" t="e">
        <f t="shared" ref="AU130:AU193" si="11">(AM130*20)+$U$2</f>
        <v>#DIV/0!</v>
      </c>
    </row>
    <row r="131" spans="18:47" x14ac:dyDescent="0.25">
      <c r="R131" s="3" t="str">
        <f t="shared" si="8"/>
        <v/>
      </c>
      <c r="S131" s="8" t="str">
        <f t="shared" si="9"/>
        <v/>
      </c>
      <c r="AT131" s="7" t="e">
        <f t="shared" si="10"/>
        <v>#DIV/0!</v>
      </c>
      <c r="AU131" s="7" t="e">
        <f t="shared" si="11"/>
        <v>#DIV/0!</v>
      </c>
    </row>
    <row r="132" spans="18:47" x14ac:dyDescent="0.25">
      <c r="R132" s="3" t="str">
        <f t="shared" si="8"/>
        <v/>
      </c>
      <c r="S132" s="8" t="str">
        <f t="shared" si="9"/>
        <v/>
      </c>
      <c r="AT132" s="7" t="e">
        <f t="shared" si="10"/>
        <v>#DIV/0!</v>
      </c>
      <c r="AU132" s="7" t="e">
        <f t="shared" si="11"/>
        <v>#DIV/0!</v>
      </c>
    </row>
    <row r="133" spans="18:47" x14ac:dyDescent="0.25">
      <c r="R133" s="3" t="str">
        <f t="shared" si="8"/>
        <v/>
      </c>
      <c r="S133" s="8" t="str">
        <f t="shared" si="9"/>
        <v/>
      </c>
      <c r="AT133" s="7" t="e">
        <f t="shared" si="10"/>
        <v>#DIV/0!</v>
      </c>
      <c r="AU133" s="7" t="e">
        <f t="shared" si="11"/>
        <v>#DIV/0!</v>
      </c>
    </row>
    <row r="134" spans="18:47" x14ac:dyDescent="0.25">
      <c r="R134" s="3" t="str">
        <f t="shared" si="8"/>
        <v/>
      </c>
      <c r="S134" s="8" t="str">
        <f t="shared" si="9"/>
        <v/>
      </c>
      <c r="AT134" s="7" t="e">
        <f t="shared" si="10"/>
        <v>#DIV/0!</v>
      </c>
      <c r="AU134" s="7" t="e">
        <f t="shared" si="11"/>
        <v>#DIV/0!</v>
      </c>
    </row>
    <row r="135" spans="18:47" x14ac:dyDescent="0.25">
      <c r="R135" s="3" t="str">
        <f t="shared" si="8"/>
        <v/>
      </c>
      <c r="S135" s="8" t="str">
        <f t="shared" si="9"/>
        <v/>
      </c>
      <c r="AT135" s="7" t="e">
        <f t="shared" si="10"/>
        <v>#DIV/0!</v>
      </c>
      <c r="AU135" s="7" t="e">
        <f t="shared" si="11"/>
        <v>#DIV/0!</v>
      </c>
    </row>
    <row r="136" spans="18:47" x14ac:dyDescent="0.25">
      <c r="R136" s="3" t="str">
        <f t="shared" si="8"/>
        <v/>
      </c>
      <c r="S136" s="8" t="str">
        <f t="shared" si="9"/>
        <v/>
      </c>
      <c r="AT136" s="7" t="e">
        <f t="shared" si="10"/>
        <v>#DIV/0!</v>
      </c>
      <c r="AU136" s="7" t="e">
        <f t="shared" si="11"/>
        <v>#DIV/0!</v>
      </c>
    </row>
    <row r="137" spans="18:47" x14ac:dyDescent="0.25">
      <c r="R137" s="3" t="str">
        <f t="shared" si="8"/>
        <v/>
      </c>
      <c r="S137" s="8" t="str">
        <f t="shared" si="9"/>
        <v/>
      </c>
      <c r="AT137" s="7" t="e">
        <f t="shared" si="10"/>
        <v>#DIV/0!</v>
      </c>
      <c r="AU137" s="7" t="e">
        <f t="shared" si="11"/>
        <v>#DIV/0!</v>
      </c>
    </row>
    <row r="138" spans="18:47" x14ac:dyDescent="0.25">
      <c r="R138" s="3" t="str">
        <f t="shared" si="8"/>
        <v/>
      </c>
      <c r="S138" s="8" t="str">
        <f t="shared" si="9"/>
        <v/>
      </c>
      <c r="AT138" s="7" t="e">
        <f t="shared" si="10"/>
        <v>#DIV/0!</v>
      </c>
      <c r="AU138" s="7" t="e">
        <f t="shared" si="11"/>
        <v>#DIV/0!</v>
      </c>
    </row>
    <row r="139" spans="18:47" x14ac:dyDescent="0.25">
      <c r="R139" s="3" t="str">
        <f t="shared" si="8"/>
        <v/>
      </c>
      <c r="S139" s="8" t="str">
        <f t="shared" si="9"/>
        <v/>
      </c>
      <c r="AT139" s="7" t="e">
        <f t="shared" si="10"/>
        <v>#DIV/0!</v>
      </c>
      <c r="AU139" s="7" t="e">
        <f t="shared" si="11"/>
        <v>#DIV/0!</v>
      </c>
    </row>
    <row r="140" spans="18:47" x14ac:dyDescent="0.25">
      <c r="R140" s="3" t="str">
        <f t="shared" si="8"/>
        <v/>
      </c>
      <c r="S140" s="8" t="str">
        <f t="shared" si="9"/>
        <v/>
      </c>
      <c r="AT140" s="7" t="e">
        <f t="shared" si="10"/>
        <v>#DIV/0!</v>
      </c>
      <c r="AU140" s="7" t="e">
        <f t="shared" si="11"/>
        <v>#DIV/0!</v>
      </c>
    </row>
    <row r="141" spans="18:47" x14ac:dyDescent="0.25">
      <c r="R141" s="3" t="str">
        <f t="shared" si="8"/>
        <v/>
      </c>
      <c r="S141" s="8" t="str">
        <f t="shared" si="9"/>
        <v/>
      </c>
      <c r="AT141" s="7" t="e">
        <f t="shared" si="10"/>
        <v>#DIV/0!</v>
      </c>
      <c r="AU141" s="7" t="e">
        <f t="shared" si="11"/>
        <v>#DIV/0!</v>
      </c>
    </row>
    <row r="142" spans="18:47" x14ac:dyDescent="0.25">
      <c r="R142" s="3" t="str">
        <f t="shared" si="8"/>
        <v/>
      </c>
      <c r="S142" s="8" t="str">
        <f t="shared" si="9"/>
        <v/>
      </c>
      <c r="AT142" s="7" t="e">
        <f t="shared" si="10"/>
        <v>#DIV/0!</v>
      </c>
      <c r="AU142" s="7" t="e">
        <f t="shared" si="11"/>
        <v>#DIV/0!</v>
      </c>
    </row>
    <row r="143" spans="18:47" x14ac:dyDescent="0.25">
      <c r="R143" s="3" t="str">
        <f t="shared" si="8"/>
        <v/>
      </c>
      <c r="S143" s="8" t="str">
        <f t="shared" si="9"/>
        <v/>
      </c>
      <c r="AT143" s="7" t="e">
        <f t="shared" si="10"/>
        <v>#DIV/0!</v>
      </c>
      <c r="AU143" s="7" t="e">
        <f t="shared" si="11"/>
        <v>#DIV/0!</v>
      </c>
    </row>
    <row r="144" spans="18:47" x14ac:dyDescent="0.25">
      <c r="R144" s="3" t="str">
        <f t="shared" si="8"/>
        <v/>
      </c>
      <c r="S144" s="8" t="str">
        <f t="shared" si="9"/>
        <v/>
      </c>
      <c r="AT144" s="7" t="e">
        <f t="shared" si="10"/>
        <v>#DIV/0!</v>
      </c>
      <c r="AU144" s="7" t="e">
        <f t="shared" si="11"/>
        <v>#DIV/0!</v>
      </c>
    </row>
    <row r="145" spans="18:47" x14ac:dyDescent="0.25">
      <c r="R145" s="3" t="str">
        <f t="shared" si="8"/>
        <v/>
      </c>
      <c r="S145" s="8" t="str">
        <f t="shared" si="9"/>
        <v/>
      </c>
      <c r="AT145" s="7" t="e">
        <f t="shared" si="10"/>
        <v>#DIV/0!</v>
      </c>
      <c r="AU145" s="7" t="e">
        <f t="shared" si="11"/>
        <v>#DIV/0!</v>
      </c>
    </row>
    <row r="146" spans="18:47" x14ac:dyDescent="0.25">
      <c r="R146" s="3" t="str">
        <f t="shared" si="8"/>
        <v/>
      </c>
      <c r="S146" s="8" t="str">
        <f t="shared" si="9"/>
        <v/>
      </c>
      <c r="AT146" s="7" t="e">
        <f t="shared" si="10"/>
        <v>#DIV/0!</v>
      </c>
      <c r="AU146" s="7" t="e">
        <f t="shared" si="11"/>
        <v>#DIV/0!</v>
      </c>
    </row>
    <row r="147" spans="18:47" x14ac:dyDescent="0.25">
      <c r="R147" s="3" t="str">
        <f t="shared" si="8"/>
        <v/>
      </c>
      <c r="S147" s="8" t="str">
        <f t="shared" si="9"/>
        <v/>
      </c>
      <c r="AT147" s="7" t="e">
        <f t="shared" si="10"/>
        <v>#DIV/0!</v>
      </c>
      <c r="AU147" s="7" t="e">
        <f t="shared" si="11"/>
        <v>#DIV/0!</v>
      </c>
    </row>
    <row r="148" spans="18:47" x14ac:dyDescent="0.25">
      <c r="R148" s="3" t="str">
        <f t="shared" si="8"/>
        <v/>
      </c>
      <c r="S148" s="8" t="str">
        <f t="shared" si="9"/>
        <v/>
      </c>
      <c r="AT148" s="7" t="e">
        <f t="shared" si="10"/>
        <v>#DIV/0!</v>
      </c>
      <c r="AU148" s="7" t="e">
        <f t="shared" si="11"/>
        <v>#DIV/0!</v>
      </c>
    </row>
    <row r="149" spans="18:47" x14ac:dyDescent="0.25">
      <c r="R149" s="3" t="str">
        <f t="shared" si="8"/>
        <v/>
      </c>
      <c r="S149" s="8" t="str">
        <f t="shared" si="9"/>
        <v/>
      </c>
      <c r="AT149" s="7" t="e">
        <f t="shared" si="10"/>
        <v>#DIV/0!</v>
      </c>
      <c r="AU149" s="7" t="e">
        <f t="shared" si="11"/>
        <v>#DIV/0!</v>
      </c>
    </row>
    <row r="150" spans="18:47" x14ac:dyDescent="0.25">
      <c r="R150" s="3" t="str">
        <f t="shared" si="8"/>
        <v/>
      </c>
      <c r="S150" s="8" t="str">
        <f t="shared" si="9"/>
        <v/>
      </c>
      <c r="AT150" s="7" t="e">
        <f t="shared" si="10"/>
        <v>#DIV/0!</v>
      </c>
      <c r="AU150" s="7" t="e">
        <f t="shared" si="11"/>
        <v>#DIV/0!</v>
      </c>
    </row>
    <row r="151" spans="18:47" x14ac:dyDescent="0.25">
      <c r="R151" s="3" t="str">
        <f t="shared" si="8"/>
        <v/>
      </c>
      <c r="S151" s="8" t="str">
        <f t="shared" si="9"/>
        <v/>
      </c>
      <c r="AT151" s="7" t="e">
        <f t="shared" si="10"/>
        <v>#DIV/0!</v>
      </c>
      <c r="AU151" s="7" t="e">
        <f t="shared" si="11"/>
        <v>#DIV/0!</v>
      </c>
    </row>
    <row r="152" spans="18:47" x14ac:dyDescent="0.25">
      <c r="R152" s="3" t="str">
        <f t="shared" si="8"/>
        <v/>
      </c>
      <c r="S152" s="8" t="str">
        <f t="shared" si="9"/>
        <v/>
      </c>
      <c r="AT152" s="7" t="e">
        <f t="shared" si="10"/>
        <v>#DIV/0!</v>
      </c>
      <c r="AU152" s="7" t="e">
        <f t="shared" si="11"/>
        <v>#DIV/0!</v>
      </c>
    </row>
    <row r="153" spans="18:47" x14ac:dyDescent="0.25">
      <c r="R153" s="3" t="str">
        <f t="shared" si="8"/>
        <v/>
      </c>
      <c r="S153" s="8" t="str">
        <f t="shared" si="9"/>
        <v/>
      </c>
      <c r="AT153" s="7" t="e">
        <f t="shared" si="10"/>
        <v>#DIV/0!</v>
      </c>
      <c r="AU153" s="7" t="e">
        <f t="shared" si="11"/>
        <v>#DIV/0!</v>
      </c>
    </row>
    <row r="154" spans="18:47" x14ac:dyDescent="0.25">
      <c r="R154" s="3" t="str">
        <f t="shared" si="8"/>
        <v/>
      </c>
      <c r="S154" s="8" t="str">
        <f t="shared" si="9"/>
        <v/>
      </c>
      <c r="AT154" s="7" t="e">
        <f t="shared" si="10"/>
        <v>#DIV/0!</v>
      </c>
      <c r="AU154" s="7" t="e">
        <f t="shared" si="11"/>
        <v>#DIV/0!</v>
      </c>
    </row>
    <row r="155" spans="18:47" x14ac:dyDescent="0.25">
      <c r="R155" s="3" t="str">
        <f t="shared" si="8"/>
        <v/>
      </c>
      <c r="S155" s="8" t="str">
        <f t="shared" si="9"/>
        <v/>
      </c>
      <c r="AT155" s="7" t="e">
        <f t="shared" si="10"/>
        <v>#DIV/0!</v>
      </c>
      <c r="AU155" s="7" t="e">
        <f t="shared" si="11"/>
        <v>#DIV/0!</v>
      </c>
    </row>
    <row r="156" spans="18:47" x14ac:dyDescent="0.25">
      <c r="R156" s="3" t="str">
        <f t="shared" si="8"/>
        <v/>
      </c>
      <c r="S156" s="8" t="str">
        <f t="shared" si="9"/>
        <v/>
      </c>
      <c r="AT156" s="7" t="e">
        <f t="shared" si="10"/>
        <v>#DIV/0!</v>
      </c>
      <c r="AU156" s="7" t="e">
        <f t="shared" si="11"/>
        <v>#DIV/0!</v>
      </c>
    </row>
    <row r="157" spans="18:47" x14ac:dyDescent="0.25">
      <c r="R157" s="3" t="str">
        <f t="shared" si="8"/>
        <v/>
      </c>
      <c r="S157" s="8" t="str">
        <f t="shared" si="9"/>
        <v/>
      </c>
      <c r="AT157" s="7" t="e">
        <f t="shared" si="10"/>
        <v>#DIV/0!</v>
      </c>
      <c r="AU157" s="7" t="e">
        <f t="shared" si="11"/>
        <v>#DIV/0!</v>
      </c>
    </row>
    <row r="158" spans="18:47" x14ac:dyDescent="0.25">
      <c r="R158" s="3" t="str">
        <f t="shared" si="8"/>
        <v/>
      </c>
      <c r="S158" s="8" t="str">
        <f t="shared" si="9"/>
        <v/>
      </c>
      <c r="AT158" s="7" t="e">
        <f t="shared" si="10"/>
        <v>#DIV/0!</v>
      </c>
      <c r="AU158" s="7" t="e">
        <f t="shared" si="11"/>
        <v>#DIV/0!</v>
      </c>
    </row>
    <row r="159" spans="18:47" x14ac:dyDescent="0.25">
      <c r="R159" s="3" t="str">
        <f t="shared" si="8"/>
        <v/>
      </c>
      <c r="S159" s="8" t="str">
        <f t="shared" si="9"/>
        <v/>
      </c>
      <c r="AT159" s="7" t="e">
        <f t="shared" si="10"/>
        <v>#DIV/0!</v>
      </c>
      <c r="AU159" s="7" t="e">
        <f t="shared" si="11"/>
        <v>#DIV/0!</v>
      </c>
    </row>
    <row r="160" spans="18:47" x14ac:dyDescent="0.25">
      <c r="R160" s="3" t="str">
        <f t="shared" si="8"/>
        <v/>
      </c>
      <c r="S160" s="8" t="str">
        <f t="shared" si="9"/>
        <v/>
      </c>
      <c r="AT160" s="7" t="e">
        <f t="shared" si="10"/>
        <v>#DIV/0!</v>
      </c>
      <c r="AU160" s="7" t="e">
        <f t="shared" si="11"/>
        <v>#DIV/0!</v>
      </c>
    </row>
    <row r="161" spans="18:47" x14ac:dyDescent="0.25">
      <c r="R161" s="3" t="str">
        <f t="shared" si="8"/>
        <v/>
      </c>
      <c r="S161" s="8" t="str">
        <f t="shared" si="9"/>
        <v/>
      </c>
      <c r="AT161" s="7" t="e">
        <f t="shared" si="10"/>
        <v>#DIV/0!</v>
      </c>
      <c r="AU161" s="7" t="e">
        <f t="shared" si="11"/>
        <v>#DIV/0!</v>
      </c>
    </row>
    <row r="162" spans="18:47" x14ac:dyDescent="0.25">
      <c r="R162" s="3" t="str">
        <f t="shared" si="8"/>
        <v/>
      </c>
      <c r="S162" s="8" t="str">
        <f t="shared" si="9"/>
        <v/>
      </c>
      <c r="AT162" s="7" t="e">
        <f t="shared" si="10"/>
        <v>#DIV/0!</v>
      </c>
      <c r="AU162" s="7" t="e">
        <f t="shared" si="11"/>
        <v>#DIV/0!</v>
      </c>
    </row>
    <row r="163" spans="18:47" x14ac:dyDescent="0.25">
      <c r="R163" s="3" t="str">
        <f t="shared" si="8"/>
        <v/>
      </c>
      <c r="S163" s="8" t="str">
        <f t="shared" si="9"/>
        <v/>
      </c>
      <c r="AT163" s="7" t="e">
        <f t="shared" si="10"/>
        <v>#DIV/0!</v>
      </c>
      <c r="AU163" s="7" t="e">
        <f t="shared" si="11"/>
        <v>#DIV/0!</v>
      </c>
    </row>
    <row r="164" spans="18:47" x14ac:dyDescent="0.25">
      <c r="R164" s="3" t="str">
        <f t="shared" si="8"/>
        <v/>
      </c>
      <c r="S164" s="8" t="str">
        <f t="shared" si="9"/>
        <v/>
      </c>
      <c r="AT164" s="7" t="e">
        <f t="shared" si="10"/>
        <v>#DIV/0!</v>
      </c>
      <c r="AU164" s="7" t="e">
        <f t="shared" si="11"/>
        <v>#DIV/0!</v>
      </c>
    </row>
    <row r="165" spans="18:47" x14ac:dyDescent="0.25">
      <c r="R165" s="3" t="str">
        <f t="shared" si="8"/>
        <v/>
      </c>
      <c r="S165" s="8" t="str">
        <f t="shared" si="9"/>
        <v/>
      </c>
      <c r="AT165" s="7" t="e">
        <f t="shared" si="10"/>
        <v>#DIV/0!</v>
      </c>
      <c r="AU165" s="7" t="e">
        <f t="shared" si="11"/>
        <v>#DIV/0!</v>
      </c>
    </row>
    <row r="166" spans="18:47" x14ac:dyDescent="0.25">
      <c r="R166" s="3" t="str">
        <f t="shared" si="8"/>
        <v/>
      </c>
      <c r="S166" s="8" t="str">
        <f t="shared" si="9"/>
        <v/>
      </c>
      <c r="AT166" s="7" t="e">
        <f t="shared" si="10"/>
        <v>#DIV/0!</v>
      </c>
      <c r="AU166" s="7" t="e">
        <f t="shared" si="11"/>
        <v>#DIV/0!</v>
      </c>
    </row>
    <row r="167" spans="18:47" x14ac:dyDescent="0.25">
      <c r="R167" s="3" t="str">
        <f t="shared" si="8"/>
        <v/>
      </c>
      <c r="S167" s="8" t="str">
        <f t="shared" si="9"/>
        <v/>
      </c>
      <c r="AT167" s="7" t="e">
        <f t="shared" si="10"/>
        <v>#DIV/0!</v>
      </c>
      <c r="AU167" s="7" t="e">
        <f t="shared" si="11"/>
        <v>#DIV/0!</v>
      </c>
    </row>
    <row r="168" spans="18:47" x14ac:dyDescent="0.25">
      <c r="R168" s="3" t="str">
        <f t="shared" si="8"/>
        <v/>
      </c>
      <c r="S168" s="8" t="str">
        <f t="shared" si="9"/>
        <v/>
      </c>
      <c r="AT168" s="7" t="e">
        <f t="shared" si="10"/>
        <v>#DIV/0!</v>
      </c>
      <c r="AU168" s="7" t="e">
        <f t="shared" si="11"/>
        <v>#DIV/0!</v>
      </c>
    </row>
    <row r="169" spans="18:47" x14ac:dyDescent="0.25">
      <c r="R169" s="3" t="str">
        <f t="shared" si="8"/>
        <v/>
      </c>
      <c r="S169" s="8" t="str">
        <f t="shared" si="9"/>
        <v/>
      </c>
      <c r="AT169" s="7" t="e">
        <f t="shared" si="10"/>
        <v>#DIV/0!</v>
      </c>
      <c r="AU169" s="7" t="e">
        <f t="shared" si="11"/>
        <v>#DIV/0!</v>
      </c>
    </row>
    <row r="170" spans="18:47" x14ac:dyDescent="0.25">
      <c r="R170" s="3" t="str">
        <f t="shared" si="8"/>
        <v/>
      </c>
      <c r="S170" s="8" t="str">
        <f t="shared" si="9"/>
        <v/>
      </c>
      <c r="AT170" s="7" t="e">
        <f t="shared" si="10"/>
        <v>#DIV/0!</v>
      </c>
      <c r="AU170" s="7" t="e">
        <f t="shared" si="11"/>
        <v>#DIV/0!</v>
      </c>
    </row>
    <row r="171" spans="18:47" x14ac:dyDescent="0.25">
      <c r="R171" s="3" t="str">
        <f t="shared" si="8"/>
        <v/>
      </c>
      <c r="S171" s="8" t="str">
        <f t="shared" si="9"/>
        <v/>
      </c>
      <c r="AT171" s="7" t="e">
        <f t="shared" si="10"/>
        <v>#DIV/0!</v>
      </c>
      <c r="AU171" s="7" t="e">
        <f t="shared" si="11"/>
        <v>#DIV/0!</v>
      </c>
    </row>
    <row r="172" spans="18:47" x14ac:dyDescent="0.25">
      <c r="R172" s="3" t="str">
        <f t="shared" si="8"/>
        <v/>
      </c>
      <c r="S172" s="8" t="str">
        <f t="shared" si="9"/>
        <v/>
      </c>
      <c r="AT172" s="7" t="e">
        <f t="shared" si="10"/>
        <v>#DIV/0!</v>
      </c>
      <c r="AU172" s="7" t="e">
        <f t="shared" si="11"/>
        <v>#DIV/0!</v>
      </c>
    </row>
    <row r="173" spans="18:47" x14ac:dyDescent="0.25">
      <c r="R173" s="3" t="str">
        <f t="shared" si="8"/>
        <v/>
      </c>
      <c r="S173" s="8" t="str">
        <f t="shared" si="9"/>
        <v/>
      </c>
      <c r="AT173" s="7" t="e">
        <f t="shared" si="10"/>
        <v>#DIV/0!</v>
      </c>
      <c r="AU173" s="7" t="e">
        <f t="shared" si="11"/>
        <v>#DIV/0!</v>
      </c>
    </row>
    <row r="174" spans="18:47" x14ac:dyDescent="0.25">
      <c r="R174" s="3" t="str">
        <f t="shared" si="8"/>
        <v/>
      </c>
      <c r="S174" s="8" t="str">
        <f t="shared" si="9"/>
        <v/>
      </c>
      <c r="AT174" s="7" t="e">
        <f t="shared" si="10"/>
        <v>#DIV/0!</v>
      </c>
      <c r="AU174" s="7" t="e">
        <f t="shared" si="11"/>
        <v>#DIV/0!</v>
      </c>
    </row>
    <row r="175" spans="18:47" x14ac:dyDescent="0.25">
      <c r="R175" s="3" t="str">
        <f t="shared" si="8"/>
        <v/>
      </c>
      <c r="S175" s="8" t="str">
        <f t="shared" si="9"/>
        <v/>
      </c>
      <c r="AT175" s="7" t="e">
        <f t="shared" si="10"/>
        <v>#DIV/0!</v>
      </c>
      <c r="AU175" s="7" t="e">
        <f t="shared" si="11"/>
        <v>#DIV/0!</v>
      </c>
    </row>
    <row r="176" spans="18:47" x14ac:dyDescent="0.25">
      <c r="R176" s="3" t="str">
        <f t="shared" si="8"/>
        <v/>
      </c>
      <c r="S176" s="8" t="str">
        <f t="shared" si="9"/>
        <v/>
      </c>
      <c r="AT176" s="7" t="e">
        <f t="shared" si="10"/>
        <v>#DIV/0!</v>
      </c>
      <c r="AU176" s="7" t="e">
        <f t="shared" si="11"/>
        <v>#DIV/0!</v>
      </c>
    </row>
    <row r="177" spans="18:47" x14ac:dyDescent="0.25">
      <c r="R177" s="3" t="str">
        <f t="shared" si="8"/>
        <v/>
      </c>
      <c r="S177" s="8" t="str">
        <f t="shared" si="9"/>
        <v/>
      </c>
      <c r="AT177" s="7" t="e">
        <f t="shared" si="10"/>
        <v>#DIV/0!</v>
      </c>
      <c r="AU177" s="7" t="e">
        <f t="shared" si="11"/>
        <v>#DIV/0!</v>
      </c>
    </row>
    <row r="178" spans="18:47" x14ac:dyDescent="0.25">
      <c r="R178" s="3" t="str">
        <f t="shared" si="8"/>
        <v/>
      </c>
      <c r="S178" s="8" t="str">
        <f t="shared" si="9"/>
        <v/>
      </c>
      <c r="AT178" s="7" t="e">
        <f t="shared" si="10"/>
        <v>#DIV/0!</v>
      </c>
      <c r="AU178" s="7" t="e">
        <f t="shared" si="11"/>
        <v>#DIV/0!</v>
      </c>
    </row>
    <row r="179" spans="18:47" x14ac:dyDescent="0.25">
      <c r="R179" s="3" t="str">
        <f t="shared" si="8"/>
        <v/>
      </c>
      <c r="S179" s="8" t="str">
        <f t="shared" si="9"/>
        <v/>
      </c>
      <c r="AT179" s="7" t="e">
        <f t="shared" si="10"/>
        <v>#DIV/0!</v>
      </c>
      <c r="AU179" s="7" t="e">
        <f t="shared" si="11"/>
        <v>#DIV/0!</v>
      </c>
    </row>
    <row r="180" spans="18:47" x14ac:dyDescent="0.25">
      <c r="R180" s="3" t="str">
        <f t="shared" si="8"/>
        <v/>
      </c>
      <c r="S180" s="8" t="str">
        <f t="shared" si="9"/>
        <v/>
      </c>
      <c r="AT180" s="7" t="e">
        <f t="shared" si="10"/>
        <v>#DIV/0!</v>
      </c>
      <c r="AU180" s="7" t="e">
        <f t="shared" si="11"/>
        <v>#DIV/0!</v>
      </c>
    </row>
    <row r="181" spans="18:47" x14ac:dyDescent="0.25">
      <c r="R181" s="3" t="str">
        <f t="shared" si="8"/>
        <v/>
      </c>
      <c r="S181" s="8" t="str">
        <f t="shared" si="9"/>
        <v/>
      </c>
      <c r="AT181" s="7" t="e">
        <f t="shared" si="10"/>
        <v>#DIV/0!</v>
      </c>
      <c r="AU181" s="7" t="e">
        <f t="shared" si="11"/>
        <v>#DIV/0!</v>
      </c>
    </row>
    <row r="182" spans="18:47" x14ac:dyDescent="0.25">
      <c r="R182" s="3" t="str">
        <f t="shared" si="8"/>
        <v/>
      </c>
      <c r="S182" s="8" t="str">
        <f t="shared" si="9"/>
        <v/>
      </c>
      <c r="AT182" s="7" t="e">
        <f t="shared" si="10"/>
        <v>#DIV/0!</v>
      </c>
      <c r="AU182" s="7" t="e">
        <f t="shared" si="11"/>
        <v>#DIV/0!</v>
      </c>
    </row>
    <row r="183" spans="18:47" x14ac:dyDescent="0.25">
      <c r="R183" s="3" t="str">
        <f t="shared" si="8"/>
        <v/>
      </c>
      <c r="S183" s="8" t="str">
        <f t="shared" si="9"/>
        <v/>
      </c>
      <c r="AT183" s="7" t="e">
        <f t="shared" si="10"/>
        <v>#DIV/0!</v>
      </c>
      <c r="AU183" s="7" t="e">
        <f t="shared" si="11"/>
        <v>#DIV/0!</v>
      </c>
    </row>
    <row r="184" spans="18:47" x14ac:dyDescent="0.25">
      <c r="R184" s="3" t="str">
        <f t="shared" si="8"/>
        <v/>
      </c>
      <c r="S184" s="8" t="str">
        <f t="shared" si="9"/>
        <v/>
      </c>
      <c r="AT184" s="7" t="e">
        <f t="shared" si="10"/>
        <v>#DIV/0!</v>
      </c>
      <c r="AU184" s="7" t="e">
        <f t="shared" si="11"/>
        <v>#DIV/0!</v>
      </c>
    </row>
    <row r="185" spans="18:47" x14ac:dyDescent="0.25">
      <c r="R185" s="3" t="str">
        <f t="shared" si="8"/>
        <v/>
      </c>
      <c r="S185" s="8" t="str">
        <f t="shared" si="9"/>
        <v/>
      </c>
      <c r="AT185" s="7" t="e">
        <f t="shared" si="10"/>
        <v>#DIV/0!</v>
      </c>
      <c r="AU185" s="7" t="e">
        <f t="shared" si="11"/>
        <v>#DIV/0!</v>
      </c>
    </row>
    <row r="186" spans="18:47" x14ac:dyDescent="0.25">
      <c r="R186" s="3" t="str">
        <f t="shared" si="8"/>
        <v/>
      </c>
      <c r="S186" s="8" t="str">
        <f t="shared" si="9"/>
        <v/>
      </c>
      <c r="AT186" s="7" t="e">
        <f t="shared" si="10"/>
        <v>#DIV/0!</v>
      </c>
      <c r="AU186" s="7" t="e">
        <f t="shared" si="11"/>
        <v>#DIV/0!</v>
      </c>
    </row>
    <row r="187" spans="18:47" x14ac:dyDescent="0.25">
      <c r="R187" s="3" t="str">
        <f t="shared" si="8"/>
        <v/>
      </c>
      <c r="S187" s="8" t="str">
        <f t="shared" si="9"/>
        <v/>
      </c>
      <c r="AT187" s="7" t="e">
        <f t="shared" si="10"/>
        <v>#DIV/0!</v>
      </c>
      <c r="AU187" s="7" t="e">
        <f t="shared" si="11"/>
        <v>#DIV/0!</v>
      </c>
    </row>
    <row r="188" spans="18:47" x14ac:dyDescent="0.25">
      <c r="R188" s="3" t="str">
        <f t="shared" si="8"/>
        <v/>
      </c>
      <c r="S188" s="8" t="str">
        <f t="shared" si="9"/>
        <v/>
      </c>
      <c r="AT188" s="7" t="e">
        <f t="shared" si="10"/>
        <v>#DIV/0!</v>
      </c>
      <c r="AU188" s="7" t="e">
        <f t="shared" si="11"/>
        <v>#DIV/0!</v>
      </c>
    </row>
    <row r="189" spans="18:47" x14ac:dyDescent="0.25">
      <c r="R189" s="3" t="str">
        <f t="shared" si="8"/>
        <v/>
      </c>
      <c r="S189" s="8" t="str">
        <f t="shared" si="9"/>
        <v/>
      </c>
      <c r="AT189" s="7" t="e">
        <f t="shared" si="10"/>
        <v>#DIV/0!</v>
      </c>
      <c r="AU189" s="7" t="e">
        <f t="shared" si="11"/>
        <v>#DIV/0!</v>
      </c>
    </row>
    <row r="190" spans="18:47" x14ac:dyDescent="0.25">
      <c r="R190" s="3" t="str">
        <f t="shared" si="8"/>
        <v/>
      </c>
      <c r="S190" s="8" t="str">
        <f t="shared" si="9"/>
        <v/>
      </c>
      <c r="AT190" s="7" t="e">
        <f t="shared" si="10"/>
        <v>#DIV/0!</v>
      </c>
      <c r="AU190" s="7" t="e">
        <f t="shared" si="11"/>
        <v>#DIV/0!</v>
      </c>
    </row>
    <row r="191" spans="18:47" x14ac:dyDescent="0.25">
      <c r="R191" s="3" t="str">
        <f t="shared" si="8"/>
        <v/>
      </c>
      <c r="S191" s="8" t="str">
        <f t="shared" si="9"/>
        <v/>
      </c>
      <c r="AT191" s="7" t="e">
        <f t="shared" si="10"/>
        <v>#DIV/0!</v>
      </c>
      <c r="AU191" s="7" t="e">
        <f t="shared" si="11"/>
        <v>#DIV/0!</v>
      </c>
    </row>
    <row r="192" spans="18:47" x14ac:dyDescent="0.25">
      <c r="R192" s="3" t="str">
        <f t="shared" si="8"/>
        <v/>
      </c>
      <c r="S192" s="8" t="str">
        <f t="shared" si="9"/>
        <v/>
      </c>
      <c r="AT192" s="7" t="e">
        <f t="shared" si="10"/>
        <v>#DIV/0!</v>
      </c>
      <c r="AU192" s="7" t="e">
        <f t="shared" si="11"/>
        <v>#DIV/0!</v>
      </c>
    </row>
    <row r="193" spans="18:47" x14ac:dyDescent="0.25">
      <c r="R193" s="3" t="str">
        <f t="shared" si="8"/>
        <v/>
      </c>
      <c r="S193" s="8" t="str">
        <f t="shared" si="9"/>
        <v/>
      </c>
      <c r="AT193" s="7" t="e">
        <f t="shared" si="10"/>
        <v>#DIV/0!</v>
      </c>
      <c r="AU193" s="7" t="e">
        <f t="shared" si="11"/>
        <v>#DIV/0!</v>
      </c>
    </row>
    <row r="194" spans="18:47" x14ac:dyDescent="0.25">
      <c r="R194" s="3" t="str">
        <f t="shared" ref="R194:R257" si="12">IF(J194="X.keyframes.append(",IF(L194=0,M194,""),"")</f>
        <v/>
      </c>
      <c r="S194" s="8" t="str">
        <f t="shared" ref="S194:S257" si="13">IF(J194="Y.keyframes.append(",IF(L194=0,M194,""),"")</f>
        <v/>
      </c>
      <c r="AT194" s="7" t="e">
        <f t="shared" ref="AT194:AT257" si="14">(AC194*20)+$U$1</f>
        <v>#DIV/0!</v>
      </c>
      <c r="AU194" s="7" t="e">
        <f t="shared" ref="AU194:AU257" si="15">(AM194*20)+$U$2</f>
        <v>#DIV/0!</v>
      </c>
    </row>
    <row r="195" spans="18:47" x14ac:dyDescent="0.25">
      <c r="R195" s="3" t="str">
        <f t="shared" si="12"/>
        <v/>
      </c>
      <c r="S195" s="8" t="str">
        <f t="shared" si="13"/>
        <v/>
      </c>
      <c r="AT195" s="7" t="e">
        <f t="shared" si="14"/>
        <v>#DIV/0!</v>
      </c>
      <c r="AU195" s="7" t="e">
        <f t="shared" si="15"/>
        <v>#DIV/0!</v>
      </c>
    </row>
    <row r="196" spans="18:47" x14ac:dyDescent="0.25">
      <c r="R196" s="3" t="str">
        <f t="shared" si="12"/>
        <v/>
      </c>
      <c r="S196" s="8" t="str">
        <f t="shared" si="13"/>
        <v/>
      </c>
      <c r="AT196" s="7" t="e">
        <f t="shared" si="14"/>
        <v>#DIV/0!</v>
      </c>
      <c r="AU196" s="7" t="e">
        <f t="shared" si="15"/>
        <v>#DIV/0!</v>
      </c>
    </row>
    <row r="197" spans="18:47" x14ac:dyDescent="0.25">
      <c r="R197" s="3" t="str">
        <f t="shared" si="12"/>
        <v/>
      </c>
      <c r="S197" s="8" t="str">
        <f t="shared" si="13"/>
        <v/>
      </c>
      <c r="AT197" s="7" t="e">
        <f t="shared" si="14"/>
        <v>#DIV/0!</v>
      </c>
      <c r="AU197" s="7" t="e">
        <f t="shared" si="15"/>
        <v>#DIV/0!</v>
      </c>
    </row>
    <row r="198" spans="18:47" x14ac:dyDescent="0.25">
      <c r="R198" s="3" t="str">
        <f t="shared" si="12"/>
        <v/>
      </c>
      <c r="S198" s="8" t="str">
        <f t="shared" si="13"/>
        <v/>
      </c>
      <c r="AT198" s="7" t="e">
        <f t="shared" si="14"/>
        <v>#DIV/0!</v>
      </c>
      <c r="AU198" s="7" t="e">
        <f t="shared" si="15"/>
        <v>#DIV/0!</v>
      </c>
    </row>
    <row r="199" spans="18:47" x14ac:dyDescent="0.25">
      <c r="R199" s="3" t="str">
        <f t="shared" si="12"/>
        <v/>
      </c>
      <c r="S199" s="8" t="str">
        <f t="shared" si="13"/>
        <v/>
      </c>
      <c r="AT199" s="7" t="e">
        <f t="shared" si="14"/>
        <v>#DIV/0!</v>
      </c>
      <c r="AU199" s="7" t="e">
        <f t="shared" si="15"/>
        <v>#DIV/0!</v>
      </c>
    </row>
    <row r="200" spans="18:47" x14ac:dyDescent="0.25">
      <c r="R200" s="3" t="str">
        <f t="shared" si="12"/>
        <v/>
      </c>
      <c r="S200" s="8" t="str">
        <f t="shared" si="13"/>
        <v/>
      </c>
      <c r="AT200" s="7" t="e">
        <f t="shared" si="14"/>
        <v>#DIV/0!</v>
      </c>
      <c r="AU200" s="7" t="e">
        <f t="shared" si="15"/>
        <v>#DIV/0!</v>
      </c>
    </row>
    <row r="201" spans="18:47" x14ac:dyDescent="0.25">
      <c r="R201" s="3" t="str">
        <f t="shared" si="12"/>
        <v/>
      </c>
      <c r="S201" s="8" t="str">
        <f t="shared" si="13"/>
        <v/>
      </c>
      <c r="AT201" s="7" t="e">
        <f t="shared" si="14"/>
        <v>#DIV/0!</v>
      </c>
      <c r="AU201" s="7" t="e">
        <f t="shared" si="15"/>
        <v>#DIV/0!</v>
      </c>
    </row>
    <row r="202" spans="18:47" x14ac:dyDescent="0.25">
      <c r="R202" s="3" t="str">
        <f t="shared" si="12"/>
        <v/>
      </c>
      <c r="S202" s="8" t="str">
        <f t="shared" si="13"/>
        <v/>
      </c>
      <c r="AT202" s="7" t="e">
        <f t="shared" si="14"/>
        <v>#DIV/0!</v>
      </c>
      <c r="AU202" s="7" t="e">
        <f t="shared" si="15"/>
        <v>#DIV/0!</v>
      </c>
    </row>
    <row r="203" spans="18:47" x14ac:dyDescent="0.25">
      <c r="R203" s="3" t="str">
        <f t="shared" si="12"/>
        <v/>
      </c>
      <c r="S203" s="8" t="str">
        <f t="shared" si="13"/>
        <v/>
      </c>
      <c r="AT203" s="7" t="e">
        <f t="shared" si="14"/>
        <v>#DIV/0!</v>
      </c>
      <c r="AU203" s="7" t="e">
        <f t="shared" si="15"/>
        <v>#DIV/0!</v>
      </c>
    </row>
    <row r="204" spans="18:47" x14ac:dyDescent="0.25">
      <c r="R204" s="3" t="str">
        <f t="shared" si="12"/>
        <v/>
      </c>
      <c r="S204" s="8" t="str">
        <f t="shared" si="13"/>
        <v/>
      </c>
      <c r="AT204" s="7" t="e">
        <f t="shared" si="14"/>
        <v>#DIV/0!</v>
      </c>
      <c r="AU204" s="7" t="e">
        <f t="shared" si="15"/>
        <v>#DIV/0!</v>
      </c>
    </row>
    <row r="205" spans="18:47" x14ac:dyDescent="0.25">
      <c r="R205" s="3" t="str">
        <f t="shared" si="12"/>
        <v/>
      </c>
      <c r="S205" s="8" t="str">
        <f t="shared" si="13"/>
        <v/>
      </c>
      <c r="AT205" s="7" t="e">
        <f t="shared" si="14"/>
        <v>#DIV/0!</v>
      </c>
      <c r="AU205" s="7" t="e">
        <f t="shared" si="15"/>
        <v>#DIV/0!</v>
      </c>
    </row>
    <row r="206" spans="18:47" x14ac:dyDescent="0.25">
      <c r="R206" s="3" t="str">
        <f t="shared" si="12"/>
        <v/>
      </c>
      <c r="S206" s="8" t="str">
        <f t="shared" si="13"/>
        <v/>
      </c>
      <c r="AT206" s="7" t="e">
        <f t="shared" si="14"/>
        <v>#DIV/0!</v>
      </c>
      <c r="AU206" s="7" t="e">
        <f t="shared" si="15"/>
        <v>#DIV/0!</v>
      </c>
    </row>
    <row r="207" spans="18:47" x14ac:dyDescent="0.25">
      <c r="R207" s="3" t="str">
        <f t="shared" si="12"/>
        <v/>
      </c>
      <c r="S207" s="8" t="str">
        <f t="shared" si="13"/>
        <v/>
      </c>
      <c r="AT207" s="7" t="e">
        <f t="shared" si="14"/>
        <v>#DIV/0!</v>
      </c>
      <c r="AU207" s="7" t="e">
        <f t="shared" si="15"/>
        <v>#DIV/0!</v>
      </c>
    </row>
    <row r="208" spans="18:47" x14ac:dyDescent="0.25">
      <c r="R208" s="3" t="str">
        <f t="shared" si="12"/>
        <v/>
      </c>
      <c r="S208" s="8" t="str">
        <f t="shared" si="13"/>
        <v/>
      </c>
      <c r="AT208" s="7" t="e">
        <f t="shared" si="14"/>
        <v>#DIV/0!</v>
      </c>
      <c r="AU208" s="7" t="e">
        <f t="shared" si="15"/>
        <v>#DIV/0!</v>
      </c>
    </row>
    <row r="209" spans="18:47" x14ac:dyDescent="0.25">
      <c r="R209" s="3" t="str">
        <f t="shared" si="12"/>
        <v/>
      </c>
      <c r="S209" s="8" t="str">
        <f t="shared" si="13"/>
        <v/>
      </c>
      <c r="AT209" s="7" t="e">
        <f t="shared" si="14"/>
        <v>#DIV/0!</v>
      </c>
      <c r="AU209" s="7" t="e">
        <f t="shared" si="15"/>
        <v>#DIV/0!</v>
      </c>
    </row>
    <row r="210" spans="18:47" x14ac:dyDescent="0.25">
      <c r="R210" s="3" t="str">
        <f t="shared" si="12"/>
        <v/>
      </c>
      <c r="S210" s="8" t="str">
        <f t="shared" si="13"/>
        <v/>
      </c>
      <c r="AT210" s="7" t="e">
        <f t="shared" si="14"/>
        <v>#DIV/0!</v>
      </c>
      <c r="AU210" s="7" t="e">
        <f t="shared" si="15"/>
        <v>#DIV/0!</v>
      </c>
    </row>
    <row r="211" spans="18:47" x14ac:dyDescent="0.25">
      <c r="R211" s="3" t="str">
        <f t="shared" si="12"/>
        <v/>
      </c>
      <c r="S211" s="8" t="str">
        <f t="shared" si="13"/>
        <v/>
      </c>
      <c r="AT211" s="7" t="e">
        <f t="shared" si="14"/>
        <v>#DIV/0!</v>
      </c>
      <c r="AU211" s="7" t="e">
        <f t="shared" si="15"/>
        <v>#DIV/0!</v>
      </c>
    </row>
    <row r="212" spans="18:47" x14ac:dyDescent="0.25">
      <c r="R212" s="3" t="str">
        <f t="shared" si="12"/>
        <v/>
      </c>
      <c r="S212" s="8" t="str">
        <f t="shared" si="13"/>
        <v/>
      </c>
      <c r="AT212" s="7" t="e">
        <f t="shared" si="14"/>
        <v>#DIV/0!</v>
      </c>
      <c r="AU212" s="7" t="e">
        <f t="shared" si="15"/>
        <v>#DIV/0!</v>
      </c>
    </row>
    <row r="213" spans="18:47" x14ac:dyDescent="0.25">
      <c r="R213" s="3" t="str">
        <f t="shared" si="12"/>
        <v/>
      </c>
      <c r="S213" s="8" t="str">
        <f t="shared" si="13"/>
        <v/>
      </c>
      <c r="AT213" s="7" t="e">
        <f t="shared" si="14"/>
        <v>#DIV/0!</v>
      </c>
      <c r="AU213" s="7" t="e">
        <f t="shared" si="15"/>
        <v>#DIV/0!</v>
      </c>
    </row>
    <row r="214" spans="18:47" x14ac:dyDescent="0.25">
      <c r="R214" s="3" t="str">
        <f t="shared" si="12"/>
        <v/>
      </c>
      <c r="S214" s="8" t="str">
        <f t="shared" si="13"/>
        <v/>
      </c>
      <c r="AT214" s="7" t="e">
        <f t="shared" si="14"/>
        <v>#DIV/0!</v>
      </c>
      <c r="AU214" s="7" t="e">
        <f t="shared" si="15"/>
        <v>#DIV/0!</v>
      </c>
    </row>
    <row r="215" spans="18:47" x14ac:dyDescent="0.25">
      <c r="R215" s="3" t="str">
        <f t="shared" si="12"/>
        <v/>
      </c>
      <c r="S215" s="8" t="str">
        <f t="shared" si="13"/>
        <v/>
      </c>
      <c r="AT215" s="7" t="e">
        <f t="shared" si="14"/>
        <v>#DIV/0!</v>
      </c>
      <c r="AU215" s="7" t="e">
        <f t="shared" si="15"/>
        <v>#DIV/0!</v>
      </c>
    </row>
    <row r="216" spans="18:47" x14ac:dyDescent="0.25">
      <c r="R216" s="3" t="str">
        <f t="shared" si="12"/>
        <v/>
      </c>
      <c r="S216" s="8" t="str">
        <f t="shared" si="13"/>
        <v/>
      </c>
      <c r="AT216" s="7" t="e">
        <f t="shared" si="14"/>
        <v>#DIV/0!</v>
      </c>
      <c r="AU216" s="7" t="e">
        <f t="shared" si="15"/>
        <v>#DIV/0!</v>
      </c>
    </row>
    <row r="217" spans="18:47" x14ac:dyDescent="0.25">
      <c r="R217" s="3" t="str">
        <f t="shared" si="12"/>
        <v/>
      </c>
      <c r="S217" s="8" t="str">
        <f t="shared" si="13"/>
        <v/>
      </c>
      <c r="AT217" s="7" t="e">
        <f t="shared" si="14"/>
        <v>#DIV/0!</v>
      </c>
      <c r="AU217" s="7" t="e">
        <f t="shared" si="15"/>
        <v>#DIV/0!</v>
      </c>
    </row>
    <row r="218" spans="18:47" x14ac:dyDescent="0.25">
      <c r="R218" s="3" t="str">
        <f t="shared" si="12"/>
        <v/>
      </c>
      <c r="S218" s="8" t="str">
        <f t="shared" si="13"/>
        <v/>
      </c>
      <c r="AT218" s="7" t="e">
        <f t="shared" si="14"/>
        <v>#DIV/0!</v>
      </c>
      <c r="AU218" s="7" t="e">
        <f t="shared" si="15"/>
        <v>#DIV/0!</v>
      </c>
    </row>
    <row r="219" spans="18:47" x14ac:dyDescent="0.25">
      <c r="R219" s="3" t="str">
        <f t="shared" si="12"/>
        <v/>
      </c>
      <c r="S219" s="8" t="str">
        <f t="shared" si="13"/>
        <v/>
      </c>
      <c r="AT219" s="7" t="e">
        <f t="shared" si="14"/>
        <v>#DIV/0!</v>
      </c>
      <c r="AU219" s="7" t="e">
        <f t="shared" si="15"/>
        <v>#DIV/0!</v>
      </c>
    </row>
    <row r="220" spans="18:47" x14ac:dyDescent="0.25">
      <c r="R220" s="3" t="str">
        <f t="shared" si="12"/>
        <v/>
      </c>
      <c r="S220" s="8" t="str">
        <f t="shared" si="13"/>
        <v/>
      </c>
      <c r="AT220" s="7" t="e">
        <f t="shared" si="14"/>
        <v>#DIV/0!</v>
      </c>
      <c r="AU220" s="7" t="e">
        <f t="shared" si="15"/>
        <v>#DIV/0!</v>
      </c>
    </row>
    <row r="221" spans="18:47" x14ac:dyDescent="0.25">
      <c r="R221" s="3" t="str">
        <f t="shared" si="12"/>
        <v/>
      </c>
      <c r="S221" s="8" t="str">
        <f t="shared" si="13"/>
        <v/>
      </c>
      <c r="AT221" s="7" t="e">
        <f t="shared" si="14"/>
        <v>#DIV/0!</v>
      </c>
      <c r="AU221" s="7" t="e">
        <f t="shared" si="15"/>
        <v>#DIV/0!</v>
      </c>
    </row>
    <row r="222" spans="18:47" x14ac:dyDescent="0.25">
      <c r="R222" s="3" t="str">
        <f t="shared" si="12"/>
        <v/>
      </c>
      <c r="S222" s="8" t="str">
        <f t="shared" si="13"/>
        <v/>
      </c>
      <c r="AT222" s="7" t="e">
        <f t="shared" si="14"/>
        <v>#DIV/0!</v>
      </c>
      <c r="AU222" s="7" t="e">
        <f t="shared" si="15"/>
        <v>#DIV/0!</v>
      </c>
    </row>
    <row r="223" spans="18:47" x14ac:dyDescent="0.25">
      <c r="R223" s="3" t="str">
        <f t="shared" si="12"/>
        <v/>
      </c>
      <c r="S223" s="8" t="str">
        <f t="shared" si="13"/>
        <v/>
      </c>
      <c r="AT223" s="7" t="e">
        <f t="shared" si="14"/>
        <v>#DIV/0!</v>
      </c>
      <c r="AU223" s="7" t="e">
        <f t="shared" si="15"/>
        <v>#DIV/0!</v>
      </c>
    </row>
    <row r="224" spans="18:47" x14ac:dyDescent="0.25">
      <c r="R224" s="3" t="str">
        <f t="shared" si="12"/>
        <v/>
      </c>
      <c r="S224" s="8" t="str">
        <f t="shared" si="13"/>
        <v/>
      </c>
      <c r="AT224" s="7" t="e">
        <f t="shared" si="14"/>
        <v>#DIV/0!</v>
      </c>
      <c r="AU224" s="7" t="e">
        <f t="shared" si="15"/>
        <v>#DIV/0!</v>
      </c>
    </row>
    <row r="225" spans="18:47" x14ac:dyDescent="0.25">
      <c r="R225" s="3" t="str">
        <f t="shared" si="12"/>
        <v/>
      </c>
      <c r="S225" s="8" t="str">
        <f t="shared" si="13"/>
        <v/>
      </c>
      <c r="AT225" s="7" t="e">
        <f t="shared" si="14"/>
        <v>#DIV/0!</v>
      </c>
      <c r="AU225" s="7" t="e">
        <f t="shared" si="15"/>
        <v>#DIV/0!</v>
      </c>
    </row>
    <row r="226" spans="18:47" x14ac:dyDescent="0.25">
      <c r="R226" s="3" t="str">
        <f t="shared" si="12"/>
        <v/>
      </c>
      <c r="S226" s="8" t="str">
        <f t="shared" si="13"/>
        <v/>
      </c>
      <c r="AT226" s="7" t="e">
        <f t="shared" si="14"/>
        <v>#DIV/0!</v>
      </c>
      <c r="AU226" s="7" t="e">
        <f t="shared" si="15"/>
        <v>#DIV/0!</v>
      </c>
    </row>
    <row r="227" spans="18:47" x14ac:dyDescent="0.25">
      <c r="R227" s="3" t="str">
        <f t="shared" si="12"/>
        <v/>
      </c>
      <c r="S227" s="8" t="str">
        <f t="shared" si="13"/>
        <v/>
      </c>
      <c r="AT227" s="7" t="e">
        <f t="shared" si="14"/>
        <v>#DIV/0!</v>
      </c>
      <c r="AU227" s="7" t="e">
        <f t="shared" si="15"/>
        <v>#DIV/0!</v>
      </c>
    </row>
    <row r="228" spans="18:47" x14ac:dyDescent="0.25">
      <c r="R228" s="3" t="str">
        <f t="shared" si="12"/>
        <v/>
      </c>
      <c r="S228" s="8" t="str">
        <f t="shared" si="13"/>
        <v/>
      </c>
      <c r="AT228" s="7" t="e">
        <f t="shared" si="14"/>
        <v>#DIV/0!</v>
      </c>
      <c r="AU228" s="7" t="e">
        <f t="shared" si="15"/>
        <v>#DIV/0!</v>
      </c>
    </row>
    <row r="229" spans="18:47" x14ac:dyDescent="0.25">
      <c r="R229" s="3" t="str">
        <f t="shared" si="12"/>
        <v/>
      </c>
      <c r="S229" s="8" t="str">
        <f t="shared" si="13"/>
        <v/>
      </c>
      <c r="AT229" s="7" t="e">
        <f t="shared" si="14"/>
        <v>#DIV/0!</v>
      </c>
      <c r="AU229" s="7" t="e">
        <f t="shared" si="15"/>
        <v>#DIV/0!</v>
      </c>
    </row>
    <row r="230" spans="18:47" x14ac:dyDescent="0.25">
      <c r="R230" s="3" t="str">
        <f t="shared" si="12"/>
        <v/>
      </c>
      <c r="S230" s="8" t="str">
        <f t="shared" si="13"/>
        <v/>
      </c>
      <c r="AT230" s="7" t="e">
        <f t="shared" si="14"/>
        <v>#DIV/0!</v>
      </c>
      <c r="AU230" s="7" t="e">
        <f t="shared" si="15"/>
        <v>#DIV/0!</v>
      </c>
    </row>
    <row r="231" spans="18:47" x14ac:dyDescent="0.25">
      <c r="R231" s="3" t="str">
        <f t="shared" si="12"/>
        <v/>
      </c>
      <c r="S231" s="8" t="str">
        <f t="shared" si="13"/>
        <v/>
      </c>
      <c r="AT231" s="7" t="e">
        <f t="shared" si="14"/>
        <v>#DIV/0!</v>
      </c>
      <c r="AU231" s="7" t="e">
        <f t="shared" si="15"/>
        <v>#DIV/0!</v>
      </c>
    </row>
    <row r="232" spans="18:47" x14ac:dyDescent="0.25">
      <c r="R232" s="3" t="str">
        <f t="shared" si="12"/>
        <v/>
      </c>
      <c r="S232" s="8" t="str">
        <f t="shared" si="13"/>
        <v/>
      </c>
      <c r="AT232" s="7" t="e">
        <f t="shared" si="14"/>
        <v>#DIV/0!</v>
      </c>
      <c r="AU232" s="7" t="e">
        <f t="shared" si="15"/>
        <v>#DIV/0!</v>
      </c>
    </row>
    <row r="233" spans="18:47" x14ac:dyDescent="0.25">
      <c r="R233" s="3" t="str">
        <f t="shared" si="12"/>
        <v/>
      </c>
      <c r="S233" s="8" t="str">
        <f t="shared" si="13"/>
        <v/>
      </c>
      <c r="AT233" s="7" t="e">
        <f t="shared" si="14"/>
        <v>#DIV/0!</v>
      </c>
      <c r="AU233" s="7" t="e">
        <f t="shared" si="15"/>
        <v>#DIV/0!</v>
      </c>
    </row>
    <row r="234" spans="18:47" x14ac:dyDescent="0.25">
      <c r="R234" s="3" t="str">
        <f t="shared" si="12"/>
        <v/>
      </c>
      <c r="S234" s="8" t="str">
        <f t="shared" si="13"/>
        <v/>
      </c>
      <c r="AT234" s="7" t="e">
        <f t="shared" si="14"/>
        <v>#DIV/0!</v>
      </c>
      <c r="AU234" s="7" t="e">
        <f t="shared" si="15"/>
        <v>#DIV/0!</v>
      </c>
    </row>
    <row r="235" spans="18:47" x14ac:dyDescent="0.25">
      <c r="R235" s="3" t="str">
        <f t="shared" si="12"/>
        <v/>
      </c>
      <c r="S235" s="8" t="str">
        <f t="shared" si="13"/>
        <v/>
      </c>
      <c r="AT235" s="7" t="e">
        <f t="shared" si="14"/>
        <v>#DIV/0!</v>
      </c>
      <c r="AU235" s="7" t="e">
        <f t="shared" si="15"/>
        <v>#DIV/0!</v>
      </c>
    </row>
    <row r="236" spans="18:47" x14ac:dyDescent="0.25">
      <c r="R236" s="3" t="str">
        <f t="shared" si="12"/>
        <v/>
      </c>
      <c r="S236" s="8" t="str">
        <f t="shared" si="13"/>
        <v/>
      </c>
      <c r="AT236" s="7" t="e">
        <f t="shared" si="14"/>
        <v>#DIV/0!</v>
      </c>
      <c r="AU236" s="7" t="e">
        <f t="shared" si="15"/>
        <v>#DIV/0!</v>
      </c>
    </row>
    <row r="237" spans="18:47" x14ac:dyDescent="0.25">
      <c r="R237" s="3" t="str">
        <f t="shared" si="12"/>
        <v/>
      </c>
      <c r="S237" s="8" t="str">
        <f t="shared" si="13"/>
        <v/>
      </c>
      <c r="AT237" s="7" t="e">
        <f t="shared" si="14"/>
        <v>#DIV/0!</v>
      </c>
      <c r="AU237" s="7" t="e">
        <f t="shared" si="15"/>
        <v>#DIV/0!</v>
      </c>
    </row>
    <row r="238" spans="18:47" x14ac:dyDescent="0.25">
      <c r="R238" s="3" t="str">
        <f t="shared" si="12"/>
        <v/>
      </c>
      <c r="S238" s="8" t="str">
        <f t="shared" si="13"/>
        <v/>
      </c>
      <c r="AT238" s="7" t="e">
        <f t="shared" si="14"/>
        <v>#DIV/0!</v>
      </c>
      <c r="AU238" s="7" t="e">
        <f t="shared" si="15"/>
        <v>#DIV/0!</v>
      </c>
    </row>
    <row r="239" spans="18:47" x14ac:dyDescent="0.25">
      <c r="R239" s="3" t="str">
        <f t="shared" si="12"/>
        <v/>
      </c>
      <c r="S239" s="8" t="str">
        <f t="shared" si="13"/>
        <v/>
      </c>
      <c r="AT239" s="7" t="e">
        <f t="shared" si="14"/>
        <v>#DIV/0!</v>
      </c>
      <c r="AU239" s="7" t="e">
        <f t="shared" si="15"/>
        <v>#DIV/0!</v>
      </c>
    </row>
    <row r="240" spans="18:47" x14ac:dyDescent="0.25">
      <c r="R240" s="3" t="str">
        <f t="shared" si="12"/>
        <v/>
      </c>
      <c r="S240" s="8" t="str">
        <f t="shared" si="13"/>
        <v/>
      </c>
      <c r="AT240" s="7" t="e">
        <f t="shared" si="14"/>
        <v>#DIV/0!</v>
      </c>
      <c r="AU240" s="7" t="e">
        <f t="shared" si="15"/>
        <v>#DIV/0!</v>
      </c>
    </row>
    <row r="241" spans="18:47" x14ac:dyDescent="0.25">
      <c r="R241" s="3" t="str">
        <f t="shared" si="12"/>
        <v/>
      </c>
      <c r="S241" s="8" t="str">
        <f t="shared" si="13"/>
        <v/>
      </c>
      <c r="AT241" s="7" t="e">
        <f t="shared" si="14"/>
        <v>#DIV/0!</v>
      </c>
      <c r="AU241" s="7" t="e">
        <f t="shared" si="15"/>
        <v>#DIV/0!</v>
      </c>
    </row>
    <row r="242" spans="18:47" x14ac:dyDescent="0.25">
      <c r="R242" s="3" t="str">
        <f t="shared" si="12"/>
        <v/>
      </c>
      <c r="S242" s="8" t="str">
        <f t="shared" si="13"/>
        <v/>
      </c>
      <c r="AT242" s="7" t="e">
        <f t="shared" si="14"/>
        <v>#DIV/0!</v>
      </c>
      <c r="AU242" s="7" t="e">
        <f t="shared" si="15"/>
        <v>#DIV/0!</v>
      </c>
    </row>
    <row r="243" spans="18:47" x14ac:dyDescent="0.25">
      <c r="R243" s="3" t="str">
        <f t="shared" si="12"/>
        <v/>
      </c>
      <c r="S243" s="8" t="str">
        <f t="shared" si="13"/>
        <v/>
      </c>
      <c r="AT243" s="7" t="e">
        <f t="shared" si="14"/>
        <v>#DIV/0!</v>
      </c>
      <c r="AU243" s="7" t="e">
        <f t="shared" si="15"/>
        <v>#DIV/0!</v>
      </c>
    </row>
    <row r="244" spans="18:47" x14ac:dyDescent="0.25">
      <c r="R244" s="3" t="str">
        <f t="shared" si="12"/>
        <v/>
      </c>
      <c r="S244" s="8" t="str">
        <f t="shared" si="13"/>
        <v/>
      </c>
      <c r="AT244" s="7" t="e">
        <f t="shared" si="14"/>
        <v>#DIV/0!</v>
      </c>
      <c r="AU244" s="7" t="e">
        <f t="shared" si="15"/>
        <v>#DIV/0!</v>
      </c>
    </row>
    <row r="245" spans="18:47" x14ac:dyDescent="0.25">
      <c r="R245" s="3" t="str">
        <f t="shared" si="12"/>
        <v/>
      </c>
      <c r="S245" s="8" t="str">
        <f t="shared" si="13"/>
        <v/>
      </c>
      <c r="AT245" s="7" t="e">
        <f t="shared" si="14"/>
        <v>#DIV/0!</v>
      </c>
      <c r="AU245" s="7" t="e">
        <f t="shared" si="15"/>
        <v>#DIV/0!</v>
      </c>
    </row>
    <row r="246" spans="18:47" x14ac:dyDescent="0.25">
      <c r="R246" s="3" t="str">
        <f t="shared" si="12"/>
        <v/>
      </c>
      <c r="S246" s="8" t="str">
        <f t="shared" si="13"/>
        <v/>
      </c>
      <c r="AT246" s="7" t="e">
        <f t="shared" si="14"/>
        <v>#DIV/0!</v>
      </c>
      <c r="AU246" s="7" t="e">
        <f t="shared" si="15"/>
        <v>#DIV/0!</v>
      </c>
    </row>
    <row r="247" spans="18:47" x14ac:dyDescent="0.25">
      <c r="R247" s="3" t="str">
        <f t="shared" si="12"/>
        <v/>
      </c>
      <c r="S247" s="8" t="str">
        <f t="shared" si="13"/>
        <v/>
      </c>
      <c r="AT247" s="7" t="e">
        <f t="shared" si="14"/>
        <v>#DIV/0!</v>
      </c>
      <c r="AU247" s="7" t="e">
        <f t="shared" si="15"/>
        <v>#DIV/0!</v>
      </c>
    </row>
    <row r="248" spans="18:47" x14ac:dyDescent="0.25">
      <c r="R248" s="3" t="str">
        <f t="shared" si="12"/>
        <v/>
      </c>
      <c r="S248" s="8" t="str">
        <f t="shared" si="13"/>
        <v/>
      </c>
      <c r="AT248" s="7" t="e">
        <f t="shared" si="14"/>
        <v>#DIV/0!</v>
      </c>
      <c r="AU248" s="7" t="e">
        <f t="shared" si="15"/>
        <v>#DIV/0!</v>
      </c>
    </row>
    <row r="249" spans="18:47" x14ac:dyDescent="0.25">
      <c r="R249" s="3" t="str">
        <f t="shared" si="12"/>
        <v/>
      </c>
      <c r="S249" s="8" t="str">
        <f t="shared" si="13"/>
        <v/>
      </c>
      <c r="AT249" s="7" t="e">
        <f t="shared" si="14"/>
        <v>#DIV/0!</v>
      </c>
      <c r="AU249" s="7" t="e">
        <f t="shared" si="15"/>
        <v>#DIV/0!</v>
      </c>
    </row>
    <row r="250" spans="18:47" x14ac:dyDescent="0.25">
      <c r="R250" s="3" t="str">
        <f t="shared" si="12"/>
        <v/>
      </c>
      <c r="S250" s="8" t="str">
        <f t="shared" si="13"/>
        <v/>
      </c>
      <c r="AT250" s="7" t="e">
        <f t="shared" si="14"/>
        <v>#DIV/0!</v>
      </c>
      <c r="AU250" s="7" t="e">
        <f t="shared" si="15"/>
        <v>#DIV/0!</v>
      </c>
    </row>
    <row r="251" spans="18:47" x14ac:dyDescent="0.25">
      <c r="R251" s="3" t="str">
        <f t="shared" si="12"/>
        <v/>
      </c>
      <c r="S251" s="8" t="str">
        <f t="shared" si="13"/>
        <v/>
      </c>
      <c r="AT251" s="7" t="e">
        <f t="shared" si="14"/>
        <v>#DIV/0!</v>
      </c>
      <c r="AU251" s="7" t="e">
        <f t="shared" si="15"/>
        <v>#DIV/0!</v>
      </c>
    </row>
    <row r="252" spans="18:47" x14ac:dyDescent="0.25">
      <c r="R252" s="3" t="str">
        <f t="shared" si="12"/>
        <v/>
      </c>
      <c r="S252" s="8" t="str">
        <f t="shared" si="13"/>
        <v/>
      </c>
      <c r="AT252" s="7" t="e">
        <f t="shared" si="14"/>
        <v>#DIV/0!</v>
      </c>
      <c r="AU252" s="7" t="e">
        <f t="shared" si="15"/>
        <v>#DIV/0!</v>
      </c>
    </row>
    <row r="253" spans="18:47" x14ac:dyDescent="0.25">
      <c r="R253" s="3" t="str">
        <f t="shared" si="12"/>
        <v/>
      </c>
      <c r="S253" s="8" t="str">
        <f t="shared" si="13"/>
        <v/>
      </c>
      <c r="AT253" s="7" t="e">
        <f t="shared" si="14"/>
        <v>#DIV/0!</v>
      </c>
      <c r="AU253" s="7" t="e">
        <f t="shared" si="15"/>
        <v>#DIV/0!</v>
      </c>
    </row>
    <row r="254" spans="18:47" x14ac:dyDescent="0.25">
      <c r="R254" s="3" t="str">
        <f t="shared" si="12"/>
        <v/>
      </c>
      <c r="S254" s="8" t="str">
        <f t="shared" si="13"/>
        <v/>
      </c>
      <c r="AT254" s="7" t="e">
        <f t="shared" si="14"/>
        <v>#DIV/0!</v>
      </c>
      <c r="AU254" s="7" t="e">
        <f t="shared" si="15"/>
        <v>#DIV/0!</v>
      </c>
    </row>
    <row r="255" spans="18:47" x14ac:dyDescent="0.25">
      <c r="R255" s="3" t="str">
        <f t="shared" si="12"/>
        <v/>
      </c>
      <c r="S255" s="8" t="str">
        <f t="shared" si="13"/>
        <v/>
      </c>
      <c r="AT255" s="7" t="e">
        <f t="shared" si="14"/>
        <v>#DIV/0!</v>
      </c>
      <c r="AU255" s="7" t="e">
        <f t="shared" si="15"/>
        <v>#DIV/0!</v>
      </c>
    </row>
    <row r="256" spans="18:47" x14ac:dyDescent="0.25">
      <c r="R256" s="3" t="str">
        <f t="shared" si="12"/>
        <v/>
      </c>
      <c r="S256" s="8" t="str">
        <f t="shared" si="13"/>
        <v/>
      </c>
      <c r="AT256" s="7" t="e">
        <f t="shared" si="14"/>
        <v>#DIV/0!</v>
      </c>
      <c r="AU256" s="7" t="e">
        <f t="shared" si="15"/>
        <v>#DIV/0!</v>
      </c>
    </row>
    <row r="257" spans="18:47" x14ac:dyDescent="0.25">
      <c r="R257" s="3" t="str">
        <f t="shared" si="12"/>
        <v/>
      </c>
      <c r="S257" s="8" t="str">
        <f t="shared" si="13"/>
        <v/>
      </c>
      <c r="AT257" s="7" t="e">
        <f t="shared" si="14"/>
        <v>#DIV/0!</v>
      </c>
      <c r="AU257" s="7" t="e">
        <f t="shared" si="15"/>
        <v>#DIV/0!</v>
      </c>
    </row>
    <row r="258" spans="18:47" x14ac:dyDescent="0.25">
      <c r="R258" s="3" t="str">
        <f t="shared" ref="R258:R321" si="16">IF(J258="X.keyframes.append(",IF(L258=0,M258,""),"")</f>
        <v/>
      </c>
      <c r="S258" s="8" t="str">
        <f t="shared" ref="S258:S321" si="17">IF(J258="Y.keyframes.append(",IF(L258=0,M258,""),"")</f>
        <v/>
      </c>
      <c r="AT258" s="7" t="e">
        <f t="shared" ref="AT258:AT321" si="18">(AC258*20)+$U$1</f>
        <v>#DIV/0!</v>
      </c>
      <c r="AU258" s="7" t="e">
        <f t="shared" ref="AU258:AU321" si="19">(AM258*20)+$U$2</f>
        <v>#DIV/0!</v>
      </c>
    </row>
    <row r="259" spans="18:47" x14ac:dyDescent="0.25">
      <c r="R259" s="3" t="str">
        <f t="shared" si="16"/>
        <v/>
      </c>
      <c r="S259" s="8" t="str">
        <f t="shared" si="17"/>
        <v/>
      </c>
      <c r="AT259" s="7" t="e">
        <f t="shared" si="18"/>
        <v>#DIV/0!</v>
      </c>
      <c r="AU259" s="7" t="e">
        <f t="shared" si="19"/>
        <v>#DIV/0!</v>
      </c>
    </row>
    <row r="260" spans="18:47" x14ac:dyDescent="0.25">
      <c r="R260" s="3" t="str">
        <f t="shared" si="16"/>
        <v/>
      </c>
      <c r="S260" s="8" t="str">
        <f t="shared" si="17"/>
        <v/>
      </c>
      <c r="AT260" s="7" t="e">
        <f t="shared" si="18"/>
        <v>#DIV/0!</v>
      </c>
      <c r="AU260" s="7" t="e">
        <f t="shared" si="19"/>
        <v>#DIV/0!</v>
      </c>
    </row>
    <row r="261" spans="18:47" x14ac:dyDescent="0.25">
      <c r="R261" s="3" t="str">
        <f t="shared" si="16"/>
        <v/>
      </c>
      <c r="S261" s="8" t="str">
        <f t="shared" si="17"/>
        <v/>
      </c>
      <c r="AT261" s="7" t="e">
        <f t="shared" si="18"/>
        <v>#DIV/0!</v>
      </c>
      <c r="AU261" s="7" t="e">
        <f t="shared" si="19"/>
        <v>#DIV/0!</v>
      </c>
    </row>
    <row r="262" spans="18:47" x14ac:dyDescent="0.25">
      <c r="R262" s="3" t="str">
        <f t="shared" si="16"/>
        <v/>
      </c>
      <c r="S262" s="8" t="str">
        <f t="shared" si="17"/>
        <v/>
      </c>
      <c r="AT262" s="7" t="e">
        <f t="shared" si="18"/>
        <v>#DIV/0!</v>
      </c>
      <c r="AU262" s="7" t="e">
        <f t="shared" si="19"/>
        <v>#DIV/0!</v>
      </c>
    </row>
    <row r="263" spans="18:47" x14ac:dyDescent="0.25">
      <c r="R263" s="3" t="str">
        <f t="shared" si="16"/>
        <v/>
      </c>
      <c r="S263" s="8" t="str">
        <f t="shared" si="17"/>
        <v/>
      </c>
      <c r="AT263" s="7" t="e">
        <f t="shared" si="18"/>
        <v>#DIV/0!</v>
      </c>
      <c r="AU263" s="7" t="e">
        <f t="shared" si="19"/>
        <v>#DIV/0!</v>
      </c>
    </row>
    <row r="264" spans="18:47" x14ac:dyDescent="0.25">
      <c r="R264" s="3" t="str">
        <f t="shared" si="16"/>
        <v/>
      </c>
      <c r="S264" s="8" t="str">
        <f t="shared" si="17"/>
        <v/>
      </c>
      <c r="AT264" s="7" t="e">
        <f t="shared" si="18"/>
        <v>#DIV/0!</v>
      </c>
      <c r="AU264" s="7" t="e">
        <f t="shared" si="19"/>
        <v>#DIV/0!</v>
      </c>
    </row>
    <row r="265" spans="18:47" x14ac:dyDescent="0.25">
      <c r="R265" s="3" t="str">
        <f t="shared" si="16"/>
        <v/>
      </c>
      <c r="S265" s="8" t="str">
        <f t="shared" si="17"/>
        <v/>
      </c>
      <c r="AT265" s="7" t="e">
        <f t="shared" si="18"/>
        <v>#DIV/0!</v>
      </c>
      <c r="AU265" s="7" t="e">
        <f t="shared" si="19"/>
        <v>#DIV/0!</v>
      </c>
    </row>
    <row r="266" spans="18:47" x14ac:dyDescent="0.25">
      <c r="R266" s="3" t="str">
        <f t="shared" si="16"/>
        <v/>
      </c>
      <c r="S266" s="8" t="str">
        <f t="shared" si="17"/>
        <v/>
      </c>
      <c r="AT266" s="7" t="e">
        <f t="shared" si="18"/>
        <v>#DIV/0!</v>
      </c>
      <c r="AU266" s="7" t="e">
        <f t="shared" si="19"/>
        <v>#DIV/0!</v>
      </c>
    </row>
    <row r="267" spans="18:47" x14ac:dyDescent="0.25">
      <c r="R267" s="3" t="str">
        <f t="shared" si="16"/>
        <v/>
      </c>
      <c r="S267" s="8" t="str">
        <f t="shared" si="17"/>
        <v/>
      </c>
      <c r="AT267" s="7" t="e">
        <f t="shared" si="18"/>
        <v>#DIV/0!</v>
      </c>
      <c r="AU267" s="7" t="e">
        <f t="shared" si="19"/>
        <v>#DIV/0!</v>
      </c>
    </row>
    <row r="268" spans="18:47" x14ac:dyDescent="0.25">
      <c r="R268" s="3" t="str">
        <f t="shared" si="16"/>
        <v/>
      </c>
      <c r="S268" s="8" t="str">
        <f t="shared" si="17"/>
        <v/>
      </c>
      <c r="AT268" s="7" t="e">
        <f t="shared" si="18"/>
        <v>#DIV/0!</v>
      </c>
      <c r="AU268" s="7" t="e">
        <f t="shared" si="19"/>
        <v>#DIV/0!</v>
      </c>
    </row>
    <row r="269" spans="18:47" x14ac:dyDescent="0.25">
      <c r="R269" s="3" t="str">
        <f t="shared" si="16"/>
        <v/>
      </c>
      <c r="S269" s="8" t="str">
        <f t="shared" si="17"/>
        <v/>
      </c>
      <c r="AT269" s="7" t="e">
        <f t="shared" si="18"/>
        <v>#DIV/0!</v>
      </c>
      <c r="AU269" s="7" t="e">
        <f t="shared" si="19"/>
        <v>#DIV/0!</v>
      </c>
    </row>
    <row r="270" spans="18:47" x14ac:dyDescent="0.25">
      <c r="R270" s="3" t="str">
        <f t="shared" si="16"/>
        <v/>
      </c>
      <c r="S270" s="8" t="str">
        <f t="shared" si="17"/>
        <v/>
      </c>
      <c r="AT270" s="7" t="e">
        <f t="shared" si="18"/>
        <v>#DIV/0!</v>
      </c>
      <c r="AU270" s="7" t="e">
        <f t="shared" si="19"/>
        <v>#DIV/0!</v>
      </c>
    </row>
    <row r="271" spans="18:47" x14ac:dyDescent="0.25">
      <c r="R271" s="3" t="str">
        <f t="shared" si="16"/>
        <v/>
      </c>
      <c r="S271" s="8" t="str">
        <f t="shared" si="17"/>
        <v/>
      </c>
      <c r="AT271" s="7" t="e">
        <f t="shared" si="18"/>
        <v>#DIV/0!</v>
      </c>
      <c r="AU271" s="7" t="e">
        <f t="shared" si="19"/>
        <v>#DIV/0!</v>
      </c>
    </row>
    <row r="272" spans="18:47" x14ac:dyDescent="0.25">
      <c r="R272" s="3" t="str">
        <f t="shared" si="16"/>
        <v/>
      </c>
      <c r="S272" s="8" t="str">
        <f t="shared" si="17"/>
        <v/>
      </c>
      <c r="AT272" s="7" t="e">
        <f t="shared" si="18"/>
        <v>#DIV/0!</v>
      </c>
      <c r="AU272" s="7" t="e">
        <f t="shared" si="19"/>
        <v>#DIV/0!</v>
      </c>
    </row>
    <row r="273" spans="18:47" x14ac:dyDescent="0.25">
      <c r="R273" s="3" t="str">
        <f t="shared" si="16"/>
        <v/>
      </c>
      <c r="S273" s="8" t="str">
        <f t="shared" si="17"/>
        <v/>
      </c>
      <c r="AT273" s="7" t="e">
        <f t="shared" si="18"/>
        <v>#DIV/0!</v>
      </c>
      <c r="AU273" s="7" t="e">
        <f t="shared" si="19"/>
        <v>#DIV/0!</v>
      </c>
    </row>
    <row r="274" spans="18:47" x14ac:dyDescent="0.25">
      <c r="R274" s="3" t="str">
        <f t="shared" si="16"/>
        <v/>
      </c>
      <c r="S274" s="8" t="str">
        <f t="shared" si="17"/>
        <v/>
      </c>
      <c r="AT274" s="7" t="e">
        <f t="shared" si="18"/>
        <v>#DIV/0!</v>
      </c>
      <c r="AU274" s="7" t="e">
        <f t="shared" si="19"/>
        <v>#DIV/0!</v>
      </c>
    </row>
    <row r="275" spans="18:47" x14ac:dyDescent="0.25">
      <c r="R275" s="3" t="str">
        <f t="shared" si="16"/>
        <v/>
      </c>
      <c r="S275" s="8" t="str">
        <f t="shared" si="17"/>
        <v/>
      </c>
      <c r="AT275" s="7" t="e">
        <f t="shared" si="18"/>
        <v>#DIV/0!</v>
      </c>
      <c r="AU275" s="7" t="e">
        <f t="shared" si="19"/>
        <v>#DIV/0!</v>
      </c>
    </row>
    <row r="276" spans="18:47" x14ac:dyDescent="0.25">
      <c r="R276" s="3" t="str">
        <f t="shared" si="16"/>
        <v/>
      </c>
      <c r="S276" s="8" t="str">
        <f t="shared" si="17"/>
        <v/>
      </c>
      <c r="AT276" s="7" t="e">
        <f t="shared" si="18"/>
        <v>#DIV/0!</v>
      </c>
      <c r="AU276" s="7" t="e">
        <f t="shared" si="19"/>
        <v>#DIV/0!</v>
      </c>
    </row>
    <row r="277" spans="18:47" x14ac:dyDescent="0.25">
      <c r="R277" s="3" t="str">
        <f t="shared" si="16"/>
        <v/>
      </c>
      <c r="S277" s="8" t="str">
        <f t="shared" si="17"/>
        <v/>
      </c>
      <c r="AT277" s="7" t="e">
        <f t="shared" si="18"/>
        <v>#DIV/0!</v>
      </c>
      <c r="AU277" s="7" t="e">
        <f t="shared" si="19"/>
        <v>#DIV/0!</v>
      </c>
    </row>
    <row r="278" spans="18:47" x14ac:dyDescent="0.25">
      <c r="R278" s="3" t="str">
        <f t="shared" si="16"/>
        <v/>
      </c>
      <c r="S278" s="8" t="str">
        <f t="shared" si="17"/>
        <v/>
      </c>
      <c r="AT278" s="7" t="e">
        <f t="shared" si="18"/>
        <v>#DIV/0!</v>
      </c>
      <c r="AU278" s="7" t="e">
        <f t="shared" si="19"/>
        <v>#DIV/0!</v>
      </c>
    </row>
    <row r="279" spans="18:47" x14ac:dyDescent="0.25">
      <c r="R279" s="3" t="str">
        <f t="shared" si="16"/>
        <v/>
      </c>
      <c r="S279" s="8" t="str">
        <f t="shared" si="17"/>
        <v/>
      </c>
      <c r="AT279" s="7" t="e">
        <f t="shared" si="18"/>
        <v>#DIV/0!</v>
      </c>
      <c r="AU279" s="7" t="e">
        <f t="shared" si="19"/>
        <v>#DIV/0!</v>
      </c>
    </row>
    <row r="280" spans="18:47" x14ac:dyDescent="0.25">
      <c r="R280" s="3" t="str">
        <f t="shared" si="16"/>
        <v/>
      </c>
      <c r="S280" s="8" t="str">
        <f t="shared" si="17"/>
        <v/>
      </c>
      <c r="AT280" s="7" t="e">
        <f t="shared" si="18"/>
        <v>#DIV/0!</v>
      </c>
      <c r="AU280" s="7" t="e">
        <f t="shared" si="19"/>
        <v>#DIV/0!</v>
      </c>
    </row>
    <row r="281" spans="18:47" x14ac:dyDescent="0.25">
      <c r="R281" s="3" t="str">
        <f t="shared" si="16"/>
        <v/>
      </c>
      <c r="S281" s="8" t="str">
        <f t="shared" si="17"/>
        <v/>
      </c>
      <c r="AT281" s="7" t="e">
        <f t="shared" si="18"/>
        <v>#DIV/0!</v>
      </c>
      <c r="AU281" s="7" t="e">
        <f t="shared" si="19"/>
        <v>#DIV/0!</v>
      </c>
    </row>
    <row r="282" spans="18:47" x14ac:dyDescent="0.25">
      <c r="R282" s="3" t="str">
        <f t="shared" si="16"/>
        <v/>
      </c>
      <c r="S282" s="8" t="str">
        <f t="shared" si="17"/>
        <v/>
      </c>
      <c r="AT282" s="7" t="e">
        <f t="shared" si="18"/>
        <v>#DIV/0!</v>
      </c>
      <c r="AU282" s="7" t="e">
        <f t="shared" si="19"/>
        <v>#DIV/0!</v>
      </c>
    </row>
    <row r="283" spans="18:47" x14ac:dyDescent="0.25">
      <c r="R283" s="3" t="str">
        <f t="shared" si="16"/>
        <v/>
      </c>
      <c r="S283" s="8" t="str">
        <f t="shared" si="17"/>
        <v/>
      </c>
      <c r="AT283" s="7" t="e">
        <f t="shared" si="18"/>
        <v>#DIV/0!</v>
      </c>
      <c r="AU283" s="7" t="e">
        <f t="shared" si="19"/>
        <v>#DIV/0!</v>
      </c>
    </row>
    <row r="284" spans="18:47" x14ac:dyDescent="0.25">
      <c r="R284" s="3" t="str">
        <f t="shared" si="16"/>
        <v/>
      </c>
      <c r="S284" s="8" t="str">
        <f t="shared" si="17"/>
        <v/>
      </c>
      <c r="AT284" s="7" t="e">
        <f t="shared" si="18"/>
        <v>#DIV/0!</v>
      </c>
      <c r="AU284" s="7" t="e">
        <f t="shared" si="19"/>
        <v>#DIV/0!</v>
      </c>
    </row>
    <row r="285" spans="18:47" x14ac:dyDescent="0.25">
      <c r="R285" s="3" t="str">
        <f t="shared" si="16"/>
        <v/>
      </c>
      <c r="S285" s="8" t="str">
        <f t="shared" si="17"/>
        <v/>
      </c>
      <c r="AT285" s="7" t="e">
        <f t="shared" si="18"/>
        <v>#DIV/0!</v>
      </c>
      <c r="AU285" s="7" t="e">
        <f t="shared" si="19"/>
        <v>#DIV/0!</v>
      </c>
    </row>
    <row r="286" spans="18:47" x14ac:dyDescent="0.25">
      <c r="R286" s="3" t="str">
        <f t="shared" si="16"/>
        <v/>
      </c>
      <c r="S286" s="8" t="str">
        <f t="shared" si="17"/>
        <v/>
      </c>
      <c r="AT286" s="7" t="e">
        <f t="shared" si="18"/>
        <v>#DIV/0!</v>
      </c>
      <c r="AU286" s="7" t="e">
        <f t="shared" si="19"/>
        <v>#DIV/0!</v>
      </c>
    </row>
    <row r="287" spans="18:47" x14ac:dyDescent="0.25">
      <c r="R287" s="3" t="str">
        <f t="shared" si="16"/>
        <v/>
      </c>
      <c r="S287" s="8" t="str">
        <f t="shared" si="17"/>
        <v/>
      </c>
      <c r="AT287" s="7" t="e">
        <f t="shared" si="18"/>
        <v>#DIV/0!</v>
      </c>
      <c r="AU287" s="7" t="e">
        <f t="shared" si="19"/>
        <v>#DIV/0!</v>
      </c>
    </row>
    <row r="288" spans="18:47" x14ac:dyDescent="0.25">
      <c r="R288" s="3" t="str">
        <f t="shared" si="16"/>
        <v/>
      </c>
      <c r="S288" s="8" t="str">
        <f t="shared" si="17"/>
        <v/>
      </c>
      <c r="AT288" s="7" t="e">
        <f t="shared" si="18"/>
        <v>#DIV/0!</v>
      </c>
      <c r="AU288" s="7" t="e">
        <f t="shared" si="19"/>
        <v>#DIV/0!</v>
      </c>
    </row>
    <row r="289" spans="18:47" x14ac:dyDescent="0.25">
      <c r="R289" s="3" t="str">
        <f t="shared" si="16"/>
        <v/>
      </c>
      <c r="S289" s="8" t="str">
        <f t="shared" si="17"/>
        <v/>
      </c>
      <c r="AT289" s="7" t="e">
        <f t="shared" si="18"/>
        <v>#DIV/0!</v>
      </c>
      <c r="AU289" s="7" t="e">
        <f t="shared" si="19"/>
        <v>#DIV/0!</v>
      </c>
    </row>
    <row r="290" spans="18:47" x14ac:dyDescent="0.25">
      <c r="R290" s="3" t="str">
        <f t="shared" si="16"/>
        <v/>
      </c>
      <c r="S290" s="8" t="str">
        <f t="shared" si="17"/>
        <v/>
      </c>
      <c r="AT290" s="7" t="e">
        <f t="shared" si="18"/>
        <v>#DIV/0!</v>
      </c>
      <c r="AU290" s="7" t="e">
        <f t="shared" si="19"/>
        <v>#DIV/0!</v>
      </c>
    </row>
    <row r="291" spans="18:47" x14ac:dyDescent="0.25">
      <c r="R291" s="3" t="str">
        <f t="shared" si="16"/>
        <v/>
      </c>
      <c r="S291" s="8" t="str">
        <f t="shared" si="17"/>
        <v/>
      </c>
      <c r="AT291" s="7" t="e">
        <f t="shared" si="18"/>
        <v>#DIV/0!</v>
      </c>
      <c r="AU291" s="7" t="e">
        <f t="shared" si="19"/>
        <v>#DIV/0!</v>
      </c>
    </row>
    <row r="292" spans="18:47" x14ac:dyDescent="0.25">
      <c r="R292" s="3" t="str">
        <f t="shared" si="16"/>
        <v/>
      </c>
      <c r="S292" s="8" t="str">
        <f t="shared" si="17"/>
        <v/>
      </c>
      <c r="AT292" s="7" t="e">
        <f t="shared" si="18"/>
        <v>#DIV/0!</v>
      </c>
      <c r="AU292" s="7" t="e">
        <f t="shared" si="19"/>
        <v>#DIV/0!</v>
      </c>
    </row>
    <row r="293" spans="18:47" x14ac:dyDescent="0.25">
      <c r="R293" s="3" t="str">
        <f t="shared" si="16"/>
        <v/>
      </c>
      <c r="S293" s="8" t="str">
        <f t="shared" si="17"/>
        <v/>
      </c>
      <c r="AT293" s="7" t="e">
        <f t="shared" si="18"/>
        <v>#DIV/0!</v>
      </c>
      <c r="AU293" s="7" t="e">
        <f t="shared" si="19"/>
        <v>#DIV/0!</v>
      </c>
    </row>
    <row r="294" spans="18:47" x14ac:dyDescent="0.25">
      <c r="R294" s="3" t="str">
        <f t="shared" si="16"/>
        <v/>
      </c>
      <c r="S294" s="8" t="str">
        <f t="shared" si="17"/>
        <v/>
      </c>
      <c r="AT294" s="7" t="e">
        <f t="shared" si="18"/>
        <v>#DIV/0!</v>
      </c>
      <c r="AU294" s="7" t="e">
        <f t="shared" si="19"/>
        <v>#DIV/0!</v>
      </c>
    </row>
    <row r="295" spans="18:47" x14ac:dyDescent="0.25">
      <c r="R295" s="3" t="str">
        <f t="shared" si="16"/>
        <v/>
      </c>
      <c r="S295" s="8" t="str">
        <f t="shared" si="17"/>
        <v/>
      </c>
      <c r="AT295" s="7" t="e">
        <f t="shared" si="18"/>
        <v>#DIV/0!</v>
      </c>
      <c r="AU295" s="7" t="e">
        <f t="shared" si="19"/>
        <v>#DIV/0!</v>
      </c>
    </row>
    <row r="296" spans="18:47" x14ac:dyDescent="0.25">
      <c r="R296" s="3" t="str">
        <f t="shared" si="16"/>
        <v/>
      </c>
      <c r="S296" s="8" t="str">
        <f t="shared" si="17"/>
        <v/>
      </c>
      <c r="AT296" s="7" t="e">
        <f t="shared" si="18"/>
        <v>#DIV/0!</v>
      </c>
      <c r="AU296" s="7" t="e">
        <f t="shared" si="19"/>
        <v>#DIV/0!</v>
      </c>
    </row>
    <row r="297" spans="18:47" x14ac:dyDescent="0.25">
      <c r="R297" s="3" t="str">
        <f t="shared" si="16"/>
        <v/>
      </c>
      <c r="S297" s="8" t="str">
        <f t="shared" si="17"/>
        <v/>
      </c>
      <c r="AT297" s="7" t="e">
        <f t="shared" si="18"/>
        <v>#DIV/0!</v>
      </c>
      <c r="AU297" s="7" t="e">
        <f t="shared" si="19"/>
        <v>#DIV/0!</v>
      </c>
    </row>
    <row r="298" spans="18:47" x14ac:dyDescent="0.25">
      <c r="R298" s="3" t="str">
        <f t="shared" si="16"/>
        <v/>
      </c>
      <c r="S298" s="8" t="str">
        <f t="shared" si="17"/>
        <v/>
      </c>
      <c r="AT298" s="7" t="e">
        <f t="shared" si="18"/>
        <v>#DIV/0!</v>
      </c>
      <c r="AU298" s="7" t="e">
        <f t="shared" si="19"/>
        <v>#DIV/0!</v>
      </c>
    </row>
    <row r="299" spans="18:47" x14ac:dyDescent="0.25">
      <c r="R299" s="3" t="str">
        <f t="shared" si="16"/>
        <v/>
      </c>
      <c r="S299" s="8" t="str">
        <f t="shared" si="17"/>
        <v/>
      </c>
      <c r="AT299" s="7" t="e">
        <f t="shared" si="18"/>
        <v>#DIV/0!</v>
      </c>
      <c r="AU299" s="7" t="e">
        <f t="shared" si="19"/>
        <v>#DIV/0!</v>
      </c>
    </row>
    <row r="300" spans="18:47" x14ac:dyDescent="0.25">
      <c r="R300" s="3" t="str">
        <f t="shared" si="16"/>
        <v/>
      </c>
      <c r="S300" s="8" t="str">
        <f t="shared" si="17"/>
        <v/>
      </c>
      <c r="AT300" s="7" t="e">
        <f t="shared" si="18"/>
        <v>#DIV/0!</v>
      </c>
      <c r="AU300" s="7" t="e">
        <f t="shared" si="19"/>
        <v>#DIV/0!</v>
      </c>
    </row>
    <row r="301" spans="18:47" x14ac:dyDescent="0.25">
      <c r="R301" s="3" t="str">
        <f t="shared" si="16"/>
        <v/>
      </c>
      <c r="S301" s="8" t="str">
        <f t="shared" si="17"/>
        <v/>
      </c>
      <c r="AT301" s="7" t="e">
        <f t="shared" si="18"/>
        <v>#DIV/0!</v>
      </c>
      <c r="AU301" s="7" t="e">
        <f t="shared" si="19"/>
        <v>#DIV/0!</v>
      </c>
    </row>
    <row r="302" spans="18:47" x14ac:dyDescent="0.25">
      <c r="R302" s="3" t="str">
        <f t="shared" si="16"/>
        <v/>
      </c>
      <c r="S302" s="8" t="str">
        <f t="shared" si="17"/>
        <v/>
      </c>
      <c r="AT302" s="7" t="e">
        <f t="shared" si="18"/>
        <v>#DIV/0!</v>
      </c>
      <c r="AU302" s="7" t="e">
        <f t="shared" si="19"/>
        <v>#DIV/0!</v>
      </c>
    </row>
    <row r="303" spans="18:47" x14ac:dyDescent="0.25">
      <c r="R303" s="3" t="str">
        <f t="shared" si="16"/>
        <v/>
      </c>
      <c r="S303" s="8" t="str">
        <f t="shared" si="17"/>
        <v/>
      </c>
      <c r="AT303" s="7" t="e">
        <f t="shared" si="18"/>
        <v>#DIV/0!</v>
      </c>
      <c r="AU303" s="7" t="e">
        <f t="shared" si="19"/>
        <v>#DIV/0!</v>
      </c>
    </row>
    <row r="304" spans="18:47" x14ac:dyDescent="0.25">
      <c r="R304" s="3" t="str">
        <f t="shared" si="16"/>
        <v/>
      </c>
      <c r="S304" s="8" t="str">
        <f t="shared" si="17"/>
        <v/>
      </c>
      <c r="AT304" s="7" t="e">
        <f t="shared" si="18"/>
        <v>#DIV/0!</v>
      </c>
      <c r="AU304" s="7" t="e">
        <f t="shared" si="19"/>
        <v>#DIV/0!</v>
      </c>
    </row>
    <row r="305" spans="18:47" x14ac:dyDescent="0.25">
      <c r="R305" s="3" t="str">
        <f t="shared" si="16"/>
        <v/>
      </c>
      <c r="S305" s="8" t="str">
        <f t="shared" si="17"/>
        <v/>
      </c>
      <c r="AT305" s="7" t="e">
        <f t="shared" si="18"/>
        <v>#DIV/0!</v>
      </c>
      <c r="AU305" s="7" t="e">
        <f t="shared" si="19"/>
        <v>#DIV/0!</v>
      </c>
    </row>
    <row r="306" spans="18:47" x14ac:dyDescent="0.25">
      <c r="R306" s="3" t="str">
        <f t="shared" si="16"/>
        <v/>
      </c>
      <c r="S306" s="8" t="str">
        <f t="shared" si="17"/>
        <v/>
      </c>
      <c r="AT306" s="7" t="e">
        <f t="shared" si="18"/>
        <v>#DIV/0!</v>
      </c>
      <c r="AU306" s="7" t="e">
        <f t="shared" si="19"/>
        <v>#DIV/0!</v>
      </c>
    </row>
    <row r="307" spans="18:47" x14ac:dyDescent="0.25">
      <c r="R307" s="3" t="str">
        <f t="shared" si="16"/>
        <v/>
      </c>
      <c r="S307" s="8" t="str">
        <f t="shared" si="17"/>
        <v/>
      </c>
      <c r="AT307" s="7" t="e">
        <f t="shared" si="18"/>
        <v>#DIV/0!</v>
      </c>
      <c r="AU307" s="7" t="e">
        <f t="shared" si="19"/>
        <v>#DIV/0!</v>
      </c>
    </row>
    <row r="308" spans="18:47" x14ac:dyDescent="0.25">
      <c r="R308" s="3" t="str">
        <f t="shared" si="16"/>
        <v/>
      </c>
      <c r="S308" s="8" t="str">
        <f t="shared" si="17"/>
        <v/>
      </c>
      <c r="AT308" s="7" t="e">
        <f t="shared" si="18"/>
        <v>#DIV/0!</v>
      </c>
      <c r="AU308" s="7" t="e">
        <f t="shared" si="19"/>
        <v>#DIV/0!</v>
      </c>
    </row>
    <row r="309" spans="18:47" x14ac:dyDescent="0.25">
      <c r="R309" s="3" t="str">
        <f t="shared" si="16"/>
        <v/>
      </c>
      <c r="S309" s="8" t="str">
        <f t="shared" si="17"/>
        <v/>
      </c>
      <c r="AT309" s="7" t="e">
        <f t="shared" si="18"/>
        <v>#DIV/0!</v>
      </c>
      <c r="AU309" s="7" t="e">
        <f t="shared" si="19"/>
        <v>#DIV/0!</v>
      </c>
    </row>
    <row r="310" spans="18:47" x14ac:dyDescent="0.25">
      <c r="R310" s="3" t="str">
        <f t="shared" si="16"/>
        <v/>
      </c>
      <c r="S310" s="8" t="str">
        <f t="shared" si="17"/>
        <v/>
      </c>
      <c r="AT310" s="7" t="e">
        <f t="shared" si="18"/>
        <v>#DIV/0!</v>
      </c>
      <c r="AU310" s="7" t="e">
        <f t="shared" si="19"/>
        <v>#DIV/0!</v>
      </c>
    </row>
    <row r="311" spans="18:47" x14ac:dyDescent="0.25">
      <c r="R311" s="3" t="str">
        <f t="shared" si="16"/>
        <v/>
      </c>
      <c r="S311" s="8" t="str">
        <f t="shared" si="17"/>
        <v/>
      </c>
      <c r="AT311" s="7" t="e">
        <f t="shared" si="18"/>
        <v>#DIV/0!</v>
      </c>
      <c r="AU311" s="7" t="e">
        <f t="shared" si="19"/>
        <v>#DIV/0!</v>
      </c>
    </row>
    <row r="312" spans="18:47" x14ac:dyDescent="0.25">
      <c r="R312" s="3" t="str">
        <f t="shared" si="16"/>
        <v/>
      </c>
      <c r="S312" s="8" t="str">
        <f t="shared" si="17"/>
        <v/>
      </c>
      <c r="AT312" s="7" t="e">
        <f t="shared" si="18"/>
        <v>#DIV/0!</v>
      </c>
      <c r="AU312" s="7" t="e">
        <f t="shared" si="19"/>
        <v>#DIV/0!</v>
      </c>
    </row>
    <row r="313" spans="18:47" x14ac:dyDescent="0.25">
      <c r="R313" s="3" t="str">
        <f t="shared" si="16"/>
        <v/>
      </c>
      <c r="S313" s="8" t="str">
        <f t="shared" si="17"/>
        <v/>
      </c>
      <c r="AT313" s="7" t="e">
        <f t="shared" si="18"/>
        <v>#DIV/0!</v>
      </c>
      <c r="AU313" s="7" t="e">
        <f t="shared" si="19"/>
        <v>#DIV/0!</v>
      </c>
    </row>
    <row r="314" spans="18:47" x14ac:dyDescent="0.25">
      <c r="R314" s="3" t="str">
        <f t="shared" si="16"/>
        <v/>
      </c>
      <c r="S314" s="8" t="str">
        <f t="shared" si="17"/>
        <v/>
      </c>
      <c r="AT314" s="7" t="e">
        <f t="shared" si="18"/>
        <v>#DIV/0!</v>
      </c>
      <c r="AU314" s="7" t="e">
        <f t="shared" si="19"/>
        <v>#DIV/0!</v>
      </c>
    </row>
    <row r="315" spans="18:47" x14ac:dyDescent="0.25">
      <c r="R315" s="3" t="str">
        <f t="shared" si="16"/>
        <v/>
      </c>
      <c r="S315" s="8" t="str">
        <f t="shared" si="17"/>
        <v/>
      </c>
      <c r="AT315" s="7" t="e">
        <f t="shared" si="18"/>
        <v>#DIV/0!</v>
      </c>
      <c r="AU315" s="7" t="e">
        <f t="shared" si="19"/>
        <v>#DIV/0!</v>
      </c>
    </row>
    <row r="316" spans="18:47" x14ac:dyDescent="0.25">
      <c r="R316" s="3" t="str">
        <f t="shared" si="16"/>
        <v/>
      </c>
      <c r="S316" s="8" t="str">
        <f t="shared" si="17"/>
        <v/>
      </c>
      <c r="AT316" s="7" t="e">
        <f t="shared" si="18"/>
        <v>#DIV/0!</v>
      </c>
      <c r="AU316" s="7" t="e">
        <f t="shared" si="19"/>
        <v>#DIV/0!</v>
      </c>
    </row>
    <row r="317" spans="18:47" x14ac:dyDescent="0.25">
      <c r="R317" s="3" t="str">
        <f t="shared" si="16"/>
        <v/>
      </c>
      <c r="S317" s="8" t="str">
        <f t="shared" si="17"/>
        <v/>
      </c>
      <c r="AT317" s="7" t="e">
        <f t="shared" si="18"/>
        <v>#DIV/0!</v>
      </c>
      <c r="AU317" s="7" t="e">
        <f t="shared" si="19"/>
        <v>#DIV/0!</v>
      </c>
    </row>
    <row r="318" spans="18:47" x14ac:dyDescent="0.25">
      <c r="R318" s="3" t="str">
        <f t="shared" si="16"/>
        <v/>
      </c>
      <c r="S318" s="8" t="str">
        <f t="shared" si="17"/>
        <v/>
      </c>
      <c r="AT318" s="7" t="e">
        <f t="shared" si="18"/>
        <v>#DIV/0!</v>
      </c>
      <c r="AU318" s="7" t="e">
        <f t="shared" si="19"/>
        <v>#DIV/0!</v>
      </c>
    </row>
    <row r="319" spans="18:47" x14ac:dyDescent="0.25">
      <c r="R319" s="3" t="str">
        <f t="shared" si="16"/>
        <v/>
      </c>
      <c r="S319" s="8" t="str">
        <f t="shared" si="17"/>
        <v/>
      </c>
      <c r="AT319" s="7" t="e">
        <f t="shared" si="18"/>
        <v>#DIV/0!</v>
      </c>
      <c r="AU319" s="7" t="e">
        <f t="shared" si="19"/>
        <v>#DIV/0!</v>
      </c>
    </row>
    <row r="320" spans="18:47" x14ac:dyDescent="0.25">
      <c r="R320" s="3" t="str">
        <f t="shared" si="16"/>
        <v/>
      </c>
      <c r="S320" s="8" t="str">
        <f t="shared" si="17"/>
        <v/>
      </c>
      <c r="AT320" s="7" t="e">
        <f t="shared" si="18"/>
        <v>#DIV/0!</v>
      </c>
      <c r="AU320" s="7" t="e">
        <f t="shared" si="19"/>
        <v>#DIV/0!</v>
      </c>
    </row>
    <row r="321" spans="18:47" x14ac:dyDescent="0.25">
      <c r="R321" s="3" t="str">
        <f t="shared" si="16"/>
        <v/>
      </c>
      <c r="S321" s="8" t="str">
        <f t="shared" si="17"/>
        <v/>
      </c>
      <c r="AT321" s="7" t="e">
        <f t="shared" si="18"/>
        <v>#DIV/0!</v>
      </c>
      <c r="AU321" s="7" t="e">
        <f t="shared" si="19"/>
        <v>#DIV/0!</v>
      </c>
    </row>
    <row r="322" spans="18:47" x14ac:dyDescent="0.25">
      <c r="R322" s="3" t="str">
        <f t="shared" ref="R322:R385" si="20">IF(J322="X.keyframes.append(",IF(L322=0,M322,""),"")</f>
        <v/>
      </c>
      <c r="S322" s="8" t="str">
        <f t="shared" ref="S322:S385" si="21">IF(J322="Y.keyframes.append(",IF(L322=0,M322,""),"")</f>
        <v/>
      </c>
      <c r="AT322" s="7" t="e">
        <f t="shared" ref="AT322:AT385" si="22">(AC322*20)+$U$1</f>
        <v>#DIV/0!</v>
      </c>
      <c r="AU322" s="7" t="e">
        <f t="shared" ref="AU322:AU385" si="23">(AM322*20)+$U$2</f>
        <v>#DIV/0!</v>
      </c>
    </row>
    <row r="323" spans="18:47" x14ac:dyDescent="0.25">
      <c r="R323" s="3" t="str">
        <f t="shared" si="20"/>
        <v/>
      </c>
      <c r="S323" s="8" t="str">
        <f t="shared" si="21"/>
        <v/>
      </c>
      <c r="AT323" s="7" t="e">
        <f t="shared" si="22"/>
        <v>#DIV/0!</v>
      </c>
      <c r="AU323" s="7" t="e">
        <f t="shared" si="23"/>
        <v>#DIV/0!</v>
      </c>
    </row>
    <row r="324" spans="18:47" x14ac:dyDescent="0.25">
      <c r="R324" s="3" t="str">
        <f t="shared" si="20"/>
        <v/>
      </c>
      <c r="S324" s="8" t="str">
        <f t="shared" si="21"/>
        <v/>
      </c>
      <c r="AT324" s="7" t="e">
        <f t="shared" si="22"/>
        <v>#DIV/0!</v>
      </c>
      <c r="AU324" s="7" t="e">
        <f t="shared" si="23"/>
        <v>#DIV/0!</v>
      </c>
    </row>
    <row r="325" spans="18:47" x14ac:dyDescent="0.25">
      <c r="R325" s="3" t="str">
        <f t="shared" si="20"/>
        <v/>
      </c>
      <c r="S325" s="8" t="str">
        <f t="shared" si="21"/>
        <v/>
      </c>
      <c r="AT325" s="7" t="e">
        <f t="shared" si="22"/>
        <v>#DIV/0!</v>
      </c>
      <c r="AU325" s="7" t="e">
        <f t="shared" si="23"/>
        <v>#DIV/0!</v>
      </c>
    </row>
    <row r="326" spans="18:47" x14ac:dyDescent="0.25">
      <c r="R326" s="3" t="str">
        <f t="shared" si="20"/>
        <v/>
      </c>
      <c r="S326" s="8" t="str">
        <f t="shared" si="21"/>
        <v/>
      </c>
      <c r="AT326" s="7" t="e">
        <f t="shared" si="22"/>
        <v>#DIV/0!</v>
      </c>
      <c r="AU326" s="7" t="e">
        <f t="shared" si="23"/>
        <v>#DIV/0!</v>
      </c>
    </row>
    <row r="327" spans="18:47" x14ac:dyDescent="0.25">
      <c r="R327" s="3" t="str">
        <f t="shared" si="20"/>
        <v/>
      </c>
      <c r="S327" s="8" t="str">
        <f t="shared" si="21"/>
        <v/>
      </c>
      <c r="AT327" s="7" t="e">
        <f t="shared" si="22"/>
        <v>#DIV/0!</v>
      </c>
      <c r="AU327" s="7" t="e">
        <f t="shared" si="23"/>
        <v>#DIV/0!</v>
      </c>
    </row>
    <row r="328" spans="18:47" x14ac:dyDescent="0.25">
      <c r="R328" s="3" t="str">
        <f t="shared" si="20"/>
        <v/>
      </c>
      <c r="S328" s="8" t="str">
        <f t="shared" si="21"/>
        <v/>
      </c>
      <c r="AT328" s="7" t="e">
        <f t="shared" si="22"/>
        <v>#DIV/0!</v>
      </c>
      <c r="AU328" s="7" t="e">
        <f t="shared" si="23"/>
        <v>#DIV/0!</v>
      </c>
    </row>
    <row r="329" spans="18:47" x14ac:dyDescent="0.25">
      <c r="R329" s="3" t="str">
        <f t="shared" si="20"/>
        <v/>
      </c>
      <c r="S329" s="8" t="str">
        <f t="shared" si="21"/>
        <v/>
      </c>
      <c r="AT329" s="7" t="e">
        <f t="shared" si="22"/>
        <v>#DIV/0!</v>
      </c>
      <c r="AU329" s="7" t="e">
        <f t="shared" si="23"/>
        <v>#DIV/0!</v>
      </c>
    </row>
    <row r="330" spans="18:47" x14ac:dyDescent="0.25">
      <c r="R330" s="3" t="str">
        <f t="shared" si="20"/>
        <v/>
      </c>
      <c r="S330" s="8" t="str">
        <f t="shared" si="21"/>
        <v/>
      </c>
      <c r="AT330" s="7" t="e">
        <f t="shared" si="22"/>
        <v>#DIV/0!</v>
      </c>
      <c r="AU330" s="7" t="e">
        <f t="shared" si="23"/>
        <v>#DIV/0!</v>
      </c>
    </row>
    <row r="331" spans="18:47" x14ac:dyDescent="0.25">
      <c r="R331" s="3" t="str">
        <f t="shared" si="20"/>
        <v/>
      </c>
      <c r="S331" s="8" t="str">
        <f t="shared" si="21"/>
        <v/>
      </c>
      <c r="AT331" s="7" t="e">
        <f t="shared" si="22"/>
        <v>#DIV/0!</v>
      </c>
      <c r="AU331" s="7" t="e">
        <f t="shared" si="23"/>
        <v>#DIV/0!</v>
      </c>
    </row>
    <row r="332" spans="18:47" x14ac:dyDescent="0.25">
      <c r="R332" s="3" t="str">
        <f t="shared" si="20"/>
        <v/>
      </c>
      <c r="S332" s="8" t="str">
        <f t="shared" si="21"/>
        <v/>
      </c>
      <c r="AT332" s="7" t="e">
        <f t="shared" si="22"/>
        <v>#DIV/0!</v>
      </c>
      <c r="AU332" s="7" t="e">
        <f t="shared" si="23"/>
        <v>#DIV/0!</v>
      </c>
    </row>
    <row r="333" spans="18:47" x14ac:dyDescent="0.25">
      <c r="R333" s="3" t="str">
        <f t="shared" si="20"/>
        <v/>
      </c>
      <c r="S333" s="8" t="str">
        <f t="shared" si="21"/>
        <v/>
      </c>
      <c r="AT333" s="7" t="e">
        <f t="shared" si="22"/>
        <v>#DIV/0!</v>
      </c>
      <c r="AU333" s="7" t="e">
        <f t="shared" si="23"/>
        <v>#DIV/0!</v>
      </c>
    </row>
    <row r="334" spans="18:47" x14ac:dyDescent="0.25">
      <c r="R334" s="3" t="str">
        <f t="shared" si="20"/>
        <v/>
      </c>
      <c r="S334" s="8" t="str">
        <f t="shared" si="21"/>
        <v/>
      </c>
      <c r="AT334" s="7" t="e">
        <f t="shared" si="22"/>
        <v>#DIV/0!</v>
      </c>
      <c r="AU334" s="7" t="e">
        <f t="shared" si="23"/>
        <v>#DIV/0!</v>
      </c>
    </row>
    <row r="335" spans="18:47" x14ac:dyDescent="0.25">
      <c r="R335" s="3" t="str">
        <f t="shared" si="20"/>
        <v/>
      </c>
      <c r="S335" s="8" t="str">
        <f t="shared" si="21"/>
        <v/>
      </c>
      <c r="AT335" s="7" t="e">
        <f t="shared" si="22"/>
        <v>#DIV/0!</v>
      </c>
      <c r="AU335" s="7" t="e">
        <f t="shared" si="23"/>
        <v>#DIV/0!</v>
      </c>
    </row>
    <row r="336" spans="18:47" x14ac:dyDescent="0.25">
      <c r="R336" s="3" t="str">
        <f t="shared" si="20"/>
        <v/>
      </c>
      <c r="S336" s="8" t="str">
        <f t="shared" si="21"/>
        <v/>
      </c>
      <c r="AT336" s="7" t="e">
        <f t="shared" si="22"/>
        <v>#DIV/0!</v>
      </c>
      <c r="AU336" s="7" t="e">
        <f t="shared" si="23"/>
        <v>#DIV/0!</v>
      </c>
    </row>
    <row r="337" spans="18:47" x14ac:dyDescent="0.25">
      <c r="R337" s="3" t="str">
        <f t="shared" si="20"/>
        <v/>
      </c>
      <c r="S337" s="8" t="str">
        <f t="shared" si="21"/>
        <v/>
      </c>
      <c r="AT337" s="7" t="e">
        <f t="shared" si="22"/>
        <v>#DIV/0!</v>
      </c>
      <c r="AU337" s="7" t="e">
        <f t="shared" si="23"/>
        <v>#DIV/0!</v>
      </c>
    </row>
    <row r="338" spans="18:47" x14ac:dyDescent="0.25">
      <c r="R338" s="3" t="str">
        <f t="shared" si="20"/>
        <v/>
      </c>
      <c r="S338" s="8" t="str">
        <f t="shared" si="21"/>
        <v/>
      </c>
      <c r="AT338" s="7" t="e">
        <f t="shared" si="22"/>
        <v>#DIV/0!</v>
      </c>
      <c r="AU338" s="7" t="e">
        <f t="shared" si="23"/>
        <v>#DIV/0!</v>
      </c>
    </row>
    <row r="339" spans="18:47" x14ac:dyDescent="0.25">
      <c r="R339" s="3" t="str">
        <f t="shared" si="20"/>
        <v/>
      </c>
      <c r="S339" s="8" t="str">
        <f t="shared" si="21"/>
        <v/>
      </c>
      <c r="AT339" s="7" t="e">
        <f t="shared" si="22"/>
        <v>#DIV/0!</v>
      </c>
      <c r="AU339" s="7" t="e">
        <f t="shared" si="23"/>
        <v>#DIV/0!</v>
      </c>
    </row>
    <row r="340" spans="18:47" x14ac:dyDescent="0.25">
      <c r="R340" s="3" t="str">
        <f t="shared" si="20"/>
        <v/>
      </c>
      <c r="S340" s="8" t="str">
        <f t="shared" si="21"/>
        <v/>
      </c>
      <c r="AT340" s="7" t="e">
        <f t="shared" si="22"/>
        <v>#DIV/0!</v>
      </c>
      <c r="AU340" s="7" t="e">
        <f t="shared" si="23"/>
        <v>#DIV/0!</v>
      </c>
    </row>
    <row r="341" spans="18:47" x14ac:dyDescent="0.25">
      <c r="R341" s="3" t="str">
        <f t="shared" si="20"/>
        <v/>
      </c>
      <c r="S341" s="8" t="str">
        <f t="shared" si="21"/>
        <v/>
      </c>
      <c r="AT341" s="7" t="e">
        <f t="shared" si="22"/>
        <v>#DIV/0!</v>
      </c>
      <c r="AU341" s="7" t="e">
        <f t="shared" si="23"/>
        <v>#DIV/0!</v>
      </c>
    </row>
    <row r="342" spans="18:47" x14ac:dyDescent="0.25">
      <c r="R342" s="3" t="str">
        <f t="shared" si="20"/>
        <v/>
      </c>
      <c r="S342" s="8" t="str">
        <f t="shared" si="21"/>
        <v/>
      </c>
      <c r="AT342" s="7" t="e">
        <f t="shared" si="22"/>
        <v>#DIV/0!</v>
      </c>
      <c r="AU342" s="7" t="e">
        <f t="shared" si="23"/>
        <v>#DIV/0!</v>
      </c>
    </row>
    <row r="343" spans="18:47" x14ac:dyDescent="0.25">
      <c r="R343" s="3" t="str">
        <f t="shared" si="20"/>
        <v/>
      </c>
      <c r="S343" s="8" t="str">
        <f t="shared" si="21"/>
        <v/>
      </c>
      <c r="AT343" s="7" t="e">
        <f t="shared" si="22"/>
        <v>#DIV/0!</v>
      </c>
      <c r="AU343" s="7" t="e">
        <f t="shared" si="23"/>
        <v>#DIV/0!</v>
      </c>
    </row>
    <row r="344" spans="18:47" x14ac:dyDescent="0.25">
      <c r="R344" s="3" t="str">
        <f t="shared" si="20"/>
        <v/>
      </c>
      <c r="S344" s="8" t="str">
        <f t="shared" si="21"/>
        <v/>
      </c>
      <c r="AT344" s="7" t="e">
        <f t="shared" si="22"/>
        <v>#DIV/0!</v>
      </c>
      <c r="AU344" s="7" t="e">
        <f t="shared" si="23"/>
        <v>#DIV/0!</v>
      </c>
    </row>
    <row r="345" spans="18:47" x14ac:dyDescent="0.25">
      <c r="R345" s="3" t="str">
        <f t="shared" si="20"/>
        <v/>
      </c>
      <c r="S345" s="8" t="str">
        <f t="shared" si="21"/>
        <v/>
      </c>
      <c r="AT345" s="7" t="e">
        <f t="shared" si="22"/>
        <v>#DIV/0!</v>
      </c>
      <c r="AU345" s="7" t="e">
        <f t="shared" si="23"/>
        <v>#DIV/0!</v>
      </c>
    </row>
    <row r="346" spans="18:47" x14ac:dyDescent="0.25">
      <c r="R346" s="3" t="str">
        <f t="shared" si="20"/>
        <v/>
      </c>
      <c r="S346" s="8" t="str">
        <f t="shared" si="21"/>
        <v/>
      </c>
      <c r="AT346" s="7" t="e">
        <f t="shared" si="22"/>
        <v>#DIV/0!</v>
      </c>
      <c r="AU346" s="7" t="e">
        <f t="shared" si="23"/>
        <v>#DIV/0!</v>
      </c>
    </row>
    <row r="347" spans="18:47" x14ac:dyDescent="0.25">
      <c r="R347" s="3" t="str">
        <f t="shared" si="20"/>
        <v/>
      </c>
      <c r="S347" s="8" t="str">
        <f t="shared" si="21"/>
        <v/>
      </c>
      <c r="AT347" s="7" t="e">
        <f t="shared" si="22"/>
        <v>#DIV/0!</v>
      </c>
      <c r="AU347" s="7" t="e">
        <f t="shared" si="23"/>
        <v>#DIV/0!</v>
      </c>
    </row>
    <row r="348" spans="18:47" x14ac:dyDescent="0.25">
      <c r="R348" s="3" t="str">
        <f t="shared" si="20"/>
        <v/>
      </c>
      <c r="S348" s="8" t="str">
        <f t="shared" si="21"/>
        <v/>
      </c>
      <c r="AT348" s="7" t="e">
        <f t="shared" si="22"/>
        <v>#DIV/0!</v>
      </c>
      <c r="AU348" s="7" t="e">
        <f t="shared" si="23"/>
        <v>#DIV/0!</v>
      </c>
    </row>
    <row r="349" spans="18:47" x14ac:dyDescent="0.25">
      <c r="R349" s="3" t="str">
        <f t="shared" si="20"/>
        <v/>
      </c>
      <c r="S349" s="8" t="str">
        <f t="shared" si="21"/>
        <v/>
      </c>
      <c r="AT349" s="7" t="e">
        <f t="shared" si="22"/>
        <v>#DIV/0!</v>
      </c>
      <c r="AU349" s="7" t="e">
        <f t="shared" si="23"/>
        <v>#DIV/0!</v>
      </c>
    </row>
    <row r="350" spans="18:47" x14ac:dyDescent="0.25">
      <c r="R350" s="3" t="str">
        <f t="shared" si="20"/>
        <v/>
      </c>
      <c r="S350" s="8" t="str">
        <f t="shared" si="21"/>
        <v/>
      </c>
      <c r="AT350" s="7" t="e">
        <f t="shared" si="22"/>
        <v>#DIV/0!</v>
      </c>
      <c r="AU350" s="7" t="e">
        <f t="shared" si="23"/>
        <v>#DIV/0!</v>
      </c>
    </row>
    <row r="351" spans="18:47" x14ac:dyDescent="0.25">
      <c r="R351" s="3" t="str">
        <f t="shared" si="20"/>
        <v/>
      </c>
      <c r="S351" s="8" t="str">
        <f t="shared" si="21"/>
        <v/>
      </c>
      <c r="AT351" s="7" t="e">
        <f t="shared" si="22"/>
        <v>#DIV/0!</v>
      </c>
      <c r="AU351" s="7" t="e">
        <f t="shared" si="23"/>
        <v>#DIV/0!</v>
      </c>
    </row>
    <row r="352" spans="18:47" x14ac:dyDescent="0.25">
      <c r="R352" s="3" t="str">
        <f t="shared" si="20"/>
        <v/>
      </c>
      <c r="S352" s="8" t="str">
        <f t="shared" si="21"/>
        <v/>
      </c>
      <c r="AT352" s="7" t="e">
        <f t="shared" si="22"/>
        <v>#DIV/0!</v>
      </c>
      <c r="AU352" s="7" t="e">
        <f t="shared" si="23"/>
        <v>#DIV/0!</v>
      </c>
    </row>
    <row r="353" spans="18:47" x14ac:dyDescent="0.25">
      <c r="R353" s="3" t="str">
        <f t="shared" si="20"/>
        <v/>
      </c>
      <c r="S353" s="8" t="str">
        <f t="shared" si="21"/>
        <v/>
      </c>
      <c r="AT353" s="7" t="e">
        <f t="shared" si="22"/>
        <v>#DIV/0!</v>
      </c>
      <c r="AU353" s="7" t="e">
        <f t="shared" si="23"/>
        <v>#DIV/0!</v>
      </c>
    </row>
    <row r="354" spans="18:47" x14ac:dyDescent="0.25">
      <c r="R354" s="3" t="str">
        <f t="shared" si="20"/>
        <v/>
      </c>
      <c r="S354" s="8" t="str">
        <f t="shared" si="21"/>
        <v/>
      </c>
      <c r="AT354" s="7" t="e">
        <f t="shared" si="22"/>
        <v>#DIV/0!</v>
      </c>
      <c r="AU354" s="7" t="e">
        <f t="shared" si="23"/>
        <v>#DIV/0!</v>
      </c>
    </row>
    <row r="355" spans="18:47" x14ac:dyDescent="0.25">
      <c r="R355" s="3" t="str">
        <f t="shared" si="20"/>
        <v/>
      </c>
      <c r="S355" s="8" t="str">
        <f t="shared" si="21"/>
        <v/>
      </c>
      <c r="AM355" s="14"/>
      <c r="AT355" s="7" t="e">
        <f t="shared" si="22"/>
        <v>#DIV/0!</v>
      </c>
      <c r="AU355" s="7" t="e">
        <f t="shared" si="23"/>
        <v>#DIV/0!</v>
      </c>
    </row>
    <row r="356" spans="18:47" x14ac:dyDescent="0.25">
      <c r="R356" s="3" t="str">
        <f t="shared" si="20"/>
        <v/>
      </c>
      <c r="S356" s="8" t="str">
        <f t="shared" si="21"/>
        <v/>
      </c>
      <c r="AT356" s="7" t="e">
        <f t="shared" si="22"/>
        <v>#DIV/0!</v>
      </c>
      <c r="AU356" s="7" t="e">
        <f t="shared" si="23"/>
        <v>#DIV/0!</v>
      </c>
    </row>
    <row r="357" spans="18:47" x14ac:dyDescent="0.25">
      <c r="R357" s="3" t="str">
        <f t="shared" si="20"/>
        <v/>
      </c>
      <c r="S357" s="8" t="str">
        <f t="shared" si="21"/>
        <v/>
      </c>
      <c r="AT357" s="7" t="e">
        <f t="shared" si="22"/>
        <v>#DIV/0!</v>
      </c>
      <c r="AU357" s="7" t="e">
        <f t="shared" si="23"/>
        <v>#DIV/0!</v>
      </c>
    </row>
    <row r="358" spans="18:47" x14ac:dyDescent="0.25">
      <c r="R358" s="3" t="str">
        <f t="shared" si="20"/>
        <v/>
      </c>
      <c r="S358" s="8" t="str">
        <f t="shared" si="21"/>
        <v/>
      </c>
      <c r="AT358" s="7" t="e">
        <f t="shared" si="22"/>
        <v>#DIV/0!</v>
      </c>
      <c r="AU358" s="7" t="e">
        <f t="shared" si="23"/>
        <v>#DIV/0!</v>
      </c>
    </row>
    <row r="359" spans="18:47" x14ac:dyDescent="0.25">
      <c r="R359" s="3" t="str">
        <f t="shared" si="20"/>
        <v/>
      </c>
      <c r="S359" s="8" t="str">
        <f t="shared" si="21"/>
        <v/>
      </c>
      <c r="AT359" s="7" t="e">
        <f t="shared" si="22"/>
        <v>#DIV/0!</v>
      </c>
      <c r="AU359" s="7" t="e">
        <f t="shared" si="23"/>
        <v>#DIV/0!</v>
      </c>
    </row>
    <row r="360" spans="18:47" x14ac:dyDescent="0.25">
      <c r="R360" s="3" t="str">
        <f t="shared" si="20"/>
        <v/>
      </c>
      <c r="S360" s="8" t="str">
        <f t="shared" si="21"/>
        <v/>
      </c>
      <c r="AT360" s="7" t="e">
        <f t="shared" si="22"/>
        <v>#DIV/0!</v>
      </c>
      <c r="AU360" s="7" t="e">
        <f t="shared" si="23"/>
        <v>#DIV/0!</v>
      </c>
    </row>
    <row r="361" spans="18:47" x14ac:dyDescent="0.25">
      <c r="R361" s="3" t="str">
        <f t="shared" si="20"/>
        <v/>
      </c>
      <c r="S361" s="8" t="str">
        <f t="shared" si="21"/>
        <v/>
      </c>
      <c r="AT361" s="7" t="e">
        <f t="shared" si="22"/>
        <v>#DIV/0!</v>
      </c>
      <c r="AU361" s="7" t="e">
        <f t="shared" si="23"/>
        <v>#DIV/0!</v>
      </c>
    </row>
    <row r="362" spans="18:47" x14ac:dyDescent="0.25">
      <c r="R362" s="3" t="str">
        <f t="shared" si="20"/>
        <v/>
      </c>
      <c r="S362" s="8" t="str">
        <f t="shared" si="21"/>
        <v/>
      </c>
      <c r="AT362" s="7" t="e">
        <f t="shared" si="22"/>
        <v>#DIV/0!</v>
      </c>
      <c r="AU362" s="7" t="e">
        <f t="shared" si="23"/>
        <v>#DIV/0!</v>
      </c>
    </row>
    <row r="363" spans="18:47" x14ac:dyDescent="0.25">
      <c r="R363" s="3" t="str">
        <f t="shared" si="20"/>
        <v/>
      </c>
      <c r="S363" s="8" t="str">
        <f t="shared" si="21"/>
        <v/>
      </c>
      <c r="AT363" s="7" t="e">
        <f t="shared" si="22"/>
        <v>#DIV/0!</v>
      </c>
      <c r="AU363" s="7" t="e">
        <f t="shared" si="23"/>
        <v>#DIV/0!</v>
      </c>
    </row>
    <row r="364" spans="18:47" x14ac:dyDescent="0.25">
      <c r="R364" s="3" t="str">
        <f t="shared" si="20"/>
        <v/>
      </c>
      <c r="S364" s="8" t="str">
        <f t="shared" si="21"/>
        <v/>
      </c>
      <c r="AT364" s="7" t="e">
        <f t="shared" si="22"/>
        <v>#DIV/0!</v>
      </c>
      <c r="AU364" s="7" t="e">
        <f t="shared" si="23"/>
        <v>#DIV/0!</v>
      </c>
    </row>
    <row r="365" spans="18:47" x14ac:dyDescent="0.25">
      <c r="R365" s="3" t="str">
        <f t="shared" si="20"/>
        <v/>
      </c>
      <c r="S365" s="8" t="str">
        <f t="shared" si="21"/>
        <v/>
      </c>
      <c r="AT365" s="7" t="e">
        <f t="shared" si="22"/>
        <v>#DIV/0!</v>
      </c>
      <c r="AU365" s="7" t="e">
        <f t="shared" si="23"/>
        <v>#DIV/0!</v>
      </c>
    </row>
    <row r="366" spans="18:47" x14ac:dyDescent="0.25">
      <c r="R366" s="3" t="str">
        <f t="shared" si="20"/>
        <v/>
      </c>
      <c r="S366" s="8" t="str">
        <f t="shared" si="21"/>
        <v/>
      </c>
      <c r="AT366" s="7" t="e">
        <f t="shared" si="22"/>
        <v>#DIV/0!</v>
      </c>
      <c r="AU366" s="7" t="e">
        <f t="shared" si="23"/>
        <v>#DIV/0!</v>
      </c>
    </row>
    <row r="367" spans="18:47" x14ac:dyDescent="0.25">
      <c r="R367" s="3" t="str">
        <f t="shared" si="20"/>
        <v/>
      </c>
      <c r="S367" s="8" t="str">
        <f t="shared" si="21"/>
        <v/>
      </c>
      <c r="AT367" s="7" t="e">
        <f t="shared" si="22"/>
        <v>#DIV/0!</v>
      </c>
      <c r="AU367" s="7" t="e">
        <f t="shared" si="23"/>
        <v>#DIV/0!</v>
      </c>
    </row>
    <row r="368" spans="18:47" x14ac:dyDescent="0.25">
      <c r="R368" s="3" t="str">
        <f t="shared" si="20"/>
        <v/>
      </c>
      <c r="S368" s="8" t="str">
        <f t="shared" si="21"/>
        <v/>
      </c>
      <c r="AT368" s="7" t="e">
        <f t="shared" si="22"/>
        <v>#DIV/0!</v>
      </c>
      <c r="AU368" s="7" t="e">
        <f t="shared" si="23"/>
        <v>#DIV/0!</v>
      </c>
    </row>
    <row r="369" spans="18:47" x14ac:dyDescent="0.25">
      <c r="R369" s="3" t="str">
        <f t="shared" si="20"/>
        <v/>
      </c>
      <c r="S369" s="8" t="str">
        <f t="shared" si="21"/>
        <v/>
      </c>
      <c r="AT369" s="7" t="e">
        <f t="shared" si="22"/>
        <v>#DIV/0!</v>
      </c>
      <c r="AU369" s="7" t="e">
        <f t="shared" si="23"/>
        <v>#DIV/0!</v>
      </c>
    </row>
    <row r="370" spans="18:47" x14ac:dyDescent="0.25">
      <c r="R370" s="3" t="str">
        <f t="shared" si="20"/>
        <v/>
      </c>
      <c r="S370" s="8" t="str">
        <f t="shared" si="21"/>
        <v/>
      </c>
      <c r="AT370" s="7" t="e">
        <f t="shared" si="22"/>
        <v>#DIV/0!</v>
      </c>
      <c r="AU370" s="7" t="e">
        <f t="shared" si="23"/>
        <v>#DIV/0!</v>
      </c>
    </row>
    <row r="371" spans="18:47" x14ac:dyDescent="0.25">
      <c r="R371" s="3" t="str">
        <f t="shared" si="20"/>
        <v/>
      </c>
      <c r="S371" s="8" t="str">
        <f t="shared" si="21"/>
        <v/>
      </c>
      <c r="AT371" s="7" t="e">
        <f t="shared" si="22"/>
        <v>#DIV/0!</v>
      </c>
      <c r="AU371" s="7" t="e">
        <f t="shared" si="23"/>
        <v>#DIV/0!</v>
      </c>
    </row>
    <row r="372" spans="18:47" x14ac:dyDescent="0.25">
      <c r="R372" s="3" t="str">
        <f t="shared" si="20"/>
        <v/>
      </c>
      <c r="S372" s="8" t="str">
        <f t="shared" si="21"/>
        <v/>
      </c>
      <c r="AT372" s="7" t="e">
        <f t="shared" si="22"/>
        <v>#DIV/0!</v>
      </c>
      <c r="AU372" s="7" t="e">
        <f t="shared" si="23"/>
        <v>#DIV/0!</v>
      </c>
    </row>
    <row r="373" spans="18:47" x14ac:dyDescent="0.25">
      <c r="R373" s="3" t="str">
        <f t="shared" si="20"/>
        <v/>
      </c>
      <c r="S373" s="8" t="str">
        <f t="shared" si="21"/>
        <v/>
      </c>
      <c r="AT373" s="7" t="e">
        <f t="shared" si="22"/>
        <v>#DIV/0!</v>
      </c>
      <c r="AU373" s="7" t="e">
        <f t="shared" si="23"/>
        <v>#DIV/0!</v>
      </c>
    </row>
    <row r="374" spans="18:47" x14ac:dyDescent="0.25">
      <c r="R374" s="3" t="str">
        <f t="shared" si="20"/>
        <v/>
      </c>
      <c r="S374" s="8" t="str">
        <f t="shared" si="21"/>
        <v/>
      </c>
      <c r="AT374" s="7" t="e">
        <f t="shared" si="22"/>
        <v>#DIV/0!</v>
      </c>
      <c r="AU374" s="7" t="e">
        <f t="shared" si="23"/>
        <v>#DIV/0!</v>
      </c>
    </row>
    <row r="375" spans="18:47" x14ac:dyDescent="0.25">
      <c r="R375" s="3" t="str">
        <f t="shared" si="20"/>
        <v/>
      </c>
      <c r="S375" s="8" t="str">
        <f t="shared" si="21"/>
        <v/>
      </c>
      <c r="AT375" s="7" t="e">
        <f t="shared" si="22"/>
        <v>#DIV/0!</v>
      </c>
      <c r="AU375" s="7" t="e">
        <f t="shared" si="23"/>
        <v>#DIV/0!</v>
      </c>
    </row>
    <row r="376" spans="18:47" x14ac:dyDescent="0.25">
      <c r="R376" s="3" t="str">
        <f t="shared" si="20"/>
        <v/>
      </c>
      <c r="S376" s="8" t="str">
        <f t="shared" si="21"/>
        <v/>
      </c>
      <c r="AT376" s="7" t="e">
        <f t="shared" si="22"/>
        <v>#DIV/0!</v>
      </c>
      <c r="AU376" s="7" t="e">
        <f t="shared" si="23"/>
        <v>#DIV/0!</v>
      </c>
    </row>
    <row r="377" spans="18:47" x14ac:dyDescent="0.25">
      <c r="R377" s="3" t="str">
        <f t="shared" si="20"/>
        <v/>
      </c>
      <c r="S377" s="8" t="str">
        <f t="shared" si="21"/>
        <v/>
      </c>
      <c r="AT377" s="7" t="e">
        <f t="shared" si="22"/>
        <v>#DIV/0!</v>
      </c>
      <c r="AU377" s="7" t="e">
        <f t="shared" si="23"/>
        <v>#DIV/0!</v>
      </c>
    </row>
    <row r="378" spans="18:47" x14ac:dyDescent="0.25">
      <c r="R378" s="3" t="str">
        <f t="shared" si="20"/>
        <v/>
      </c>
      <c r="S378" s="8" t="str">
        <f t="shared" si="21"/>
        <v/>
      </c>
      <c r="AT378" s="7" t="e">
        <f t="shared" si="22"/>
        <v>#DIV/0!</v>
      </c>
      <c r="AU378" s="7" t="e">
        <f t="shared" si="23"/>
        <v>#DIV/0!</v>
      </c>
    </row>
    <row r="379" spans="18:47" x14ac:dyDescent="0.25">
      <c r="R379" s="3" t="str">
        <f t="shared" si="20"/>
        <v/>
      </c>
      <c r="S379" s="8" t="str">
        <f t="shared" si="21"/>
        <v/>
      </c>
      <c r="AT379" s="7" t="e">
        <f t="shared" si="22"/>
        <v>#DIV/0!</v>
      </c>
      <c r="AU379" s="7" t="e">
        <f t="shared" si="23"/>
        <v>#DIV/0!</v>
      </c>
    </row>
    <row r="380" spans="18:47" x14ac:dyDescent="0.25">
      <c r="R380" s="3" t="str">
        <f t="shared" si="20"/>
        <v/>
      </c>
      <c r="S380" s="8" t="str">
        <f t="shared" si="21"/>
        <v/>
      </c>
      <c r="AT380" s="7" t="e">
        <f t="shared" si="22"/>
        <v>#DIV/0!</v>
      </c>
      <c r="AU380" s="7" t="e">
        <f t="shared" si="23"/>
        <v>#DIV/0!</v>
      </c>
    </row>
    <row r="381" spans="18:47" x14ac:dyDescent="0.25">
      <c r="R381" s="3" t="str">
        <f t="shared" si="20"/>
        <v/>
      </c>
      <c r="S381" s="8" t="str">
        <f t="shared" si="21"/>
        <v/>
      </c>
      <c r="AT381" s="7" t="e">
        <f t="shared" si="22"/>
        <v>#DIV/0!</v>
      </c>
      <c r="AU381" s="7" t="e">
        <f t="shared" si="23"/>
        <v>#DIV/0!</v>
      </c>
    </row>
    <row r="382" spans="18:47" x14ac:dyDescent="0.25">
      <c r="R382" s="3" t="str">
        <f t="shared" si="20"/>
        <v/>
      </c>
      <c r="S382" s="8" t="str">
        <f t="shared" si="21"/>
        <v/>
      </c>
      <c r="AT382" s="7" t="e">
        <f t="shared" si="22"/>
        <v>#DIV/0!</v>
      </c>
      <c r="AU382" s="7" t="e">
        <f t="shared" si="23"/>
        <v>#DIV/0!</v>
      </c>
    </row>
    <row r="383" spans="18:47" x14ac:dyDescent="0.25">
      <c r="R383" s="3" t="str">
        <f t="shared" si="20"/>
        <v/>
      </c>
      <c r="S383" s="8" t="str">
        <f t="shared" si="21"/>
        <v/>
      </c>
      <c r="AT383" s="7" t="e">
        <f t="shared" si="22"/>
        <v>#DIV/0!</v>
      </c>
      <c r="AU383" s="7" t="e">
        <f t="shared" si="23"/>
        <v>#DIV/0!</v>
      </c>
    </row>
    <row r="384" spans="18:47" x14ac:dyDescent="0.25">
      <c r="R384" s="3" t="str">
        <f t="shared" si="20"/>
        <v/>
      </c>
      <c r="S384" s="8" t="str">
        <f t="shared" si="21"/>
        <v/>
      </c>
      <c r="AT384" s="7" t="e">
        <f t="shared" si="22"/>
        <v>#DIV/0!</v>
      </c>
      <c r="AU384" s="7" t="e">
        <f t="shared" si="23"/>
        <v>#DIV/0!</v>
      </c>
    </row>
    <row r="385" spans="18:47" x14ac:dyDescent="0.25">
      <c r="R385" s="3" t="str">
        <f t="shared" si="20"/>
        <v/>
      </c>
      <c r="S385" s="8" t="str">
        <f t="shared" si="21"/>
        <v/>
      </c>
      <c r="AT385" s="7" t="e">
        <f t="shared" si="22"/>
        <v>#DIV/0!</v>
      </c>
      <c r="AU385" s="7" t="e">
        <f t="shared" si="23"/>
        <v>#DIV/0!</v>
      </c>
    </row>
    <row r="386" spans="18:47" x14ac:dyDescent="0.25">
      <c r="R386" s="3" t="str">
        <f t="shared" ref="R386:R449" si="24">IF(J386="X.keyframes.append(",IF(L386=0,M386,""),"")</f>
        <v/>
      </c>
      <c r="S386" s="8" t="str">
        <f t="shared" ref="S386:S449" si="25">IF(J386="Y.keyframes.append(",IF(L386=0,M386,""),"")</f>
        <v/>
      </c>
      <c r="AT386" s="7" t="e">
        <f t="shared" ref="AT386:AT449" si="26">(AC386*20)+$U$1</f>
        <v>#DIV/0!</v>
      </c>
      <c r="AU386" s="7" t="e">
        <f t="shared" ref="AU386:AU449" si="27">(AM386*20)+$U$2</f>
        <v>#DIV/0!</v>
      </c>
    </row>
    <row r="387" spans="18:47" x14ac:dyDescent="0.25">
      <c r="R387" s="3" t="str">
        <f t="shared" si="24"/>
        <v/>
      </c>
      <c r="S387" s="8" t="str">
        <f t="shared" si="25"/>
        <v/>
      </c>
      <c r="AT387" s="7" t="e">
        <f t="shared" si="26"/>
        <v>#DIV/0!</v>
      </c>
      <c r="AU387" s="7" t="e">
        <f t="shared" si="27"/>
        <v>#DIV/0!</v>
      </c>
    </row>
    <row r="388" spans="18:47" x14ac:dyDescent="0.25">
      <c r="R388" s="3" t="str">
        <f t="shared" si="24"/>
        <v/>
      </c>
      <c r="S388" s="8" t="str">
        <f t="shared" si="25"/>
        <v/>
      </c>
      <c r="AT388" s="7" t="e">
        <f t="shared" si="26"/>
        <v>#DIV/0!</v>
      </c>
      <c r="AU388" s="7" t="e">
        <f t="shared" si="27"/>
        <v>#DIV/0!</v>
      </c>
    </row>
    <row r="389" spans="18:47" x14ac:dyDescent="0.25">
      <c r="R389" s="3" t="str">
        <f t="shared" si="24"/>
        <v/>
      </c>
      <c r="S389" s="8" t="str">
        <f t="shared" si="25"/>
        <v/>
      </c>
      <c r="AT389" s="7" t="e">
        <f t="shared" si="26"/>
        <v>#DIV/0!</v>
      </c>
      <c r="AU389" s="7" t="e">
        <f t="shared" si="27"/>
        <v>#DIV/0!</v>
      </c>
    </row>
    <row r="390" spans="18:47" x14ac:dyDescent="0.25">
      <c r="R390" s="3" t="str">
        <f t="shared" si="24"/>
        <v/>
      </c>
      <c r="S390" s="8" t="str">
        <f t="shared" si="25"/>
        <v/>
      </c>
      <c r="AT390" s="7" t="e">
        <f t="shared" si="26"/>
        <v>#DIV/0!</v>
      </c>
      <c r="AU390" s="7" t="e">
        <f t="shared" si="27"/>
        <v>#DIV/0!</v>
      </c>
    </row>
    <row r="391" spans="18:47" x14ac:dyDescent="0.25">
      <c r="R391" s="3" t="str">
        <f t="shared" si="24"/>
        <v/>
      </c>
      <c r="S391" s="8" t="str">
        <f t="shared" si="25"/>
        <v/>
      </c>
      <c r="AT391" s="7" t="e">
        <f t="shared" si="26"/>
        <v>#DIV/0!</v>
      </c>
      <c r="AU391" s="7" t="e">
        <f t="shared" si="27"/>
        <v>#DIV/0!</v>
      </c>
    </row>
    <row r="392" spans="18:47" x14ac:dyDescent="0.25">
      <c r="R392" s="3" t="str">
        <f t="shared" si="24"/>
        <v/>
      </c>
      <c r="S392" s="8" t="str">
        <f t="shared" si="25"/>
        <v/>
      </c>
      <c r="AT392" s="7" t="e">
        <f t="shared" si="26"/>
        <v>#DIV/0!</v>
      </c>
      <c r="AU392" s="7" t="e">
        <f t="shared" si="27"/>
        <v>#DIV/0!</v>
      </c>
    </row>
    <row r="393" spans="18:47" x14ac:dyDescent="0.25">
      <c r="R393" s="3" t="str">
        <f t="shared" si="24"/>
        <v/>
      </c>
      <c r="S393" s="8" t="str">
        <f t="shared" si="25"/>
        <v/>
      </c>
      <c r="AT393" s="7" t="e">
        <f t="shared" si="26"/>
        <v>#DIV/0!</v>
      </c>
      <c r="AU393" s="7" t="e">
        <f t="shared" si="27"/>
        <v>#DIV/0!</v>
      </c>
    </row>
    <row r="394" spans="18:47" x14ac:dyDescent="0.25">
      <c r="R394" s="3" t="str">
        <f t="shared" si="24"/>
        <v/>
      </c>
      <c r="S394" s="8" t="str">
        <f t="shared" si="25"/>
        <v/>
      </c>
      <c r="AT394" s="7" t="e">
        <f t="shared" si="26"/>
        <v>#DIV/0!</v>
      </c>
      <c r="AU394" s="7" t="e">
        <f t="shared" si="27"/>
        <v>#DIV/0!</v>
      </c>
    </row>
    <row r="395" spans="18:47" x14ac:dyDescent="0.25">
      <c r="R395" s="3" t="str">
        <f t="shared" si="24"/>
        <v/>
      </c>
      <c r="S395" s="8" t="str">
        <f t="shared" si="25"/>
        <v/>
      </c>
      <c r="AT395" s="7" t="e">
        <f t="shared" si="26"/>
        <v>#DIV/0!</v>
      </c>
      <c r="AU395" s="7" t="e">
        <f t="shared" si="27"/>
        <v>#DIV/0!</v>
      </c>
    </row>
    <row r="396" spans="18:47" x14ac:dyDescent="0.25">
      <c r="R396" s="3" t="str">
        <f t="shared" si="24"/>
        <v/>
      </c>
      <c r="S396" s="8" t="str">
        <f t="shared" si="25"/>
        <v/>
      </c>
      <c r="AT396" s="7" t="e">
        <f t="shared" si="26"/>
        <v>#DIV/0!</v>
      </c>
      <c r="AU396" s="7" t="e">
        <f t="shared" si="27"/>
        <v>#DIV/0!</v>
      </c>
    </row>
    <row r="397" spans="18:47" x14ac:dyDescent="0.25">
      <c r="R397" s="3" t="str">
        <f t="shared" si="24"/>
        <v/>
      </c>
      <c r="S397" s="8" t="str">
        <f t="shared" si="25"/>
        <v/>
      </c>
      <c r="AT397" s="7" t="e">
        <f t="shared" si="26"/>
        <v>#DIV/0!</v>
      </c>
      <c r="AU397" s="7" t="e">
        <f t="shared" si="27"/>
        <v>#DIV/0!</v>
      </c>
    </row>
    <row r="398" spans="18:47" x14ac:dyDescent="0.25">
      <c r="R398" s="3" t="str">
        <f t="shared" si="24"/>
        <v/>
      </c>
      <c r="S398" s="8" t="str">
        <f t="shared" si="25"/>
        <v/>
      </c>
      <c r="AT398" s="7" t="e">
        <f t="shared" si="26"/>
        <v>#DIV/0!</v>
      </c>
      <c r="AU398" s="7" t="e">
        <f t="shared" si="27"/>
        <v>#DIV/0!</v>
      </c>
    </row>
    <row r="399" spans="18:47" x14ac:dyDescent="0.25">
      <c r="R399" s="3" t="str">
        <f t="shared" si="24"/>
        <v/>
      </c>
      <c r="S399" s="8" t="str">
        <f t="shared" si="25"/>
        <v/>
      </c>
      <c r="AT399" s="7" t="e">
        <f t="shared" si="26"/>
        <v>#DIV/0!</v>
      </c>
      <c r="AU399" s="7" t="e">
        <f t="shared" si="27"/>
        <v>#DIV/0!</v>
      </c>
    </row>
    <row r="400" spans="18:47" x14ac:dyDescent="0.25">
      <c r="R400" s="3" t="str">
        <f t="shared" si="24"/>
        <v/>
      </c>
      <c r="S400" s="8" t="str">
        <f t="shared" si="25"/>
        <v/>
      </c>
      <c r="AT400" s="7" t="e">
        <f t="shared" si="26"/>
        <v>#DIV/0!</v>
      </c>
      <c r="AU400" s="7" t="e">
        <f t="shared" si="27"/>
        <v>#DIV/0!</v>
      </c>
    </row>
    <row r="401" spans="18:47" x14ac:dyDescent="0.25">
      <c r="R401" s="3" t="str">
        <f t="shared" si="24"/>
        <v/>
      </c>
      <c r="S401" s="8" t="str">
        <f t="shared" si="25"/>
        <v/>
      </c>
      <c r="AT401" s="7" t="e">
        <f t="shared" si="26"/>
        <v>#DIV/0!</v>
      </c>
      <c r="AU401" s="7" t="e">
        <f t="shared" si="27"/>
        <v>#DIV/0!</v>
      </c>
    </row>
    <row r="402" spans="18:47" x14ac:dyDescent="0.25">
      <c r="R402" s="3" t="str">
        <f t="shared" si="24"/>
        <v/>
      </c>
      <c r="S402" s="8" t="str">
        <f t="shared" si="25"/>
        <v/>
      </c>
      <c r="AT402" s="7" t="e">
        <f t="shared" si="26"/>
        <v>#DIV/0!</v>
      </c>
      <c r="AU402" s="7" t="e">
        <f t="shared" si="27"/>
        <v>#DIV/0!</v>
      </c>
    </row>
    <row r="403" spans="18:47" x14ac:dyDescent="0.25">
      <c r="R403" s="3" t="str">
        <f t="shared" si="24"/>
        <v/>
      </c>
      <c r="S403" s="8" t="str">
        <f t="shared" si="25"/>
        <v/>
      </c>
      <c r="AT403" s="7" t="e">
        <f t="shared" si="26"/>
        <v>#DIV/0!</v>
      </c>
      <c r="AU403" s="7" t="e">
        <f t="shared" si="27"/>
        <v>#DIV/0!</v>
      </c>
    </row>
    <row r="404" spans="18:47" x14ac:dyDescent="0.25">
      <c r="R404" s="3" t="str">
        <f t="shared" si="24"/>
        <v/>
      </c>
      <c r="S404" s="8" t="str">
        <f t="shared" si="25"/>
        <v/>
      </c>
      <c r="AT404" s="7" t="e">
        <f t="shared" si="26"/>
        <v>#DIV/0!</v>
      </c>
      <c r="AU404" s="7" t="e">
        <f t="shared" si="27"/>
        <v>#DIV/0!</v>
      </c>
    </row>
    <row r="405" spans="18:47" x14ac:dyDescent="0.25">
      <c r="R405" s="3" t="str">
        <f t="shared" si="24"/>
        <v/>
      </c>
      <c r="S405" s="8" t="str">
        <f t="shared" si="25"/>
        <v/>
      </c>
      <c r="AT405" s="7" t="e">
        <f t="shared" si="26"/>
        <v>#DIV/0!</v>
      </c>
      <c r="AU405" s="7" t="e">
        <f t="shared" si="27"/>
        <v>#DIV/0!</v>
      </c>
    </row>
    <row r="406" spans="18:47" x14ac:dyDescent="0.25">
      <c r="R406" s="3" t="str">
        <f t="shared" si="24"/>
        <v/>
      </c>
      <c r="S406" s="8" t="str">
        <f t="shared" si="25"/>
        <v/>
      </c>
      <c r="AT406" s="7" t="e">
        <f t="shared" si="26"/>
        <v>#DIV/0!</v>
      </c>
      <c r="AU406" s="7" t="e">
        <f t="shared" si="27"/>
        <v>#DIV/0!</v>
      </c>
    </row>
    <row r="407" spans="18:47" x14ac:dyDescent="0.25">
      <c r="R407" s="3" t="str">
        <f t="shared" si="24"/>
        <v/>
      </c>
      <c r="S407" s="8" t="str">
        <f t="shared" si="25"/>
        <v/>
      </c>
      <c r="AT407" s="7" t="e">
        <f t="shared" si="26"/>
        <v>#DIV/0!</v>
      </c>
      <c r="AU407" s="7" t="e">
        <f t="shared" si="27"/>
        <v>#DIV/0!</v>
      </c>
    </row>
    <row r="408" spans="18:47" x14ac:dyDescent="0.25">
      <c r="R408" s="3" t="str">
        <f t="shared" si="24"/>
        <v/>
      </c>
      <c r="S408" s="8" t="str">
        <f t="shared" si="25"/>
        <v/>
      </c>
      <c r="AT408" s="7" t="e">
        <f t="shared" si="26"/>
        <v>#DIV/0!</v>
      </c>
      <c r="AU408" s="7" t="e">
        <f t="shared" si="27"/>
        <v>#DIV/0!</v>
      </c>
    </row>
    <row r="409" spans="18:47" x14ac:dyDescent="0.25">
      <c r="R409" s="3" t="str">
        <f t="shared" si="24"/>
        <v/>
      </c>
      <c r="S409" s="8" t="str">
        <f t="shared" si="25"/>
        <v/>
      </c>
      <c r="AT409" s="7" t="e">
        <f t="shared" si="26"/>
        <v>#DIV/0!</v>
      </c>
      <c r="AU409" s="7" t="e">
        <f t="shared" si="27"/>
        <v>#DIV/0!</v>
      </c>
    </row>
    <row r="410" spans="18:47" x14ac:dyDescent="0.25">
      <c r="R410" s="3" t="str">
        <f t="shared" si="24"/>
        <v/>
      </c>
      <c r="S410" s="8" t="str">
        <f t="shared" si="25"/>
        <v/>
      </c>
      <c r="AT410" s="7" t="e">
        <f t="shared" si="26"/>
        <v>#DIV/0!</v>
      </c>
      <c r="AU410" s="7" t="e">
        <f t="shared" si="27"/>
        <v>#DIV/0!</v>
      </c>
    </row>
    <row r="411" spans="18:47" x14ac:dyDescent="0.25">
      <c r="R411" s="3" t="str">
        <f t="shared" si="24"/>
        <v/>
      </c>
      <c r="S411" s="8" t="str">
        <f t="shared" si="25"/>
        <v/>
      </c>
      <c r="AT411" s="7" t="e">
        <f t="shared" si="26"/>
        <v>#DIV/0!</v>
      </c>
      <c r="AU411" s="7" t="e">
        <f t="shared" si="27"/>
        <v>#DIV/0!</v>
      </c>
    </row>
    <row r="412" spans="18:47" x14ac:dyDescent="0.25">
      <c r="R412" s="3" t="str">
        <f t="shared" si="24"/>
        <v/>
      </c>
      <c r="S412" s="8" t="str">
        <f t="shared" si="25"/>
        <v/>
      </c>
      <c r="AT412" s="7" t="e">
        <f t="shared" si="26"/>
        <v>#DIV/0!</v>
      </c>
      <c r="AU412" s="7" t="e">
        <f t="shared" si="27"/>
        <v>#DIV/0!</v>
      </c>
    </row>
    <row r="413" spans="18:47" x14ac:dyDescent="0.25">
      <c r="R413" s="3" t="str">
        <f t="shared" si="24"/>
        <v/>
      </c>
      <c r="S413" s="8" t="str">
        <f t="shared" si="25"/>
        <v/>
      </c>
      <c r="AT413" s="7" t="e">
        <f t="shared" si="26"/>
        <v>#DIV/0!</v>
      </c>
      <c r="AU413" s="7" t="e">
        <f t="shared" si="27"/>
        <v>#DIV/0!</v>
      </c>
    </row>
    <row r="414" spans="18:47" x14ac:dyDescent="0.25">
      <c r="R414" s="3" t="str">
        <f t="shared" si="24"/>
        <v/>
      </c>
      <c r="S414" s="8" t="str">
        <f t="shared" si="25"/>
        <v/>
      </c>
      <c r="AT414" s="7" t="e">
        <f t="shared" si="26"/>
        <v>#DIV/0!</v>
      </c>
      <c r="AU414" s="7" t="e">
        <f t="shared" si="27"/>
        <v>#DIV/0!</v>
      </c>
    </row>
    <row r="415" spans="18:47" x14ac:dyDescent="0.25">
      <c r="R415" s="3" t="str">
        <f t="shared" si="24"/>
        <v/>
      </c>
      <c r="S415" s="8" t="str">
        <f t="shared" si="25"/>
        <v/>
      </c>
      <c r="AT415" s="7" t="e">
        <f t="shared" si="26"/>
        <v>#DIV/0!</v>
      </c>
      <c r="AU415" s="7" t="e">
        <f t="shared" si="27"/>
        <v>#DIV/0!</v>
      </c>
    </row>
    <row r="416" spans="18:47" x14ac:dyDescent="0.25">
      <c r="R416" s="3" t="str">
        <f t="shared" si="24"/>
        <v/>
      </c>
      <c r="S416" s="8" t="str">
        <f t="shared" si="25"/>
        <v/>
      </c>
      <c r="AT416" s="7" t="e">
        <f t="shared" si="26"/>
        <v>#DIV/0!</v>
      </c>
      <c r="AU416" s="7" t="e">
        <f t="shared" si="27"/>
        <v>#DIV/0!</v>
      </c>
    </row>
    <row r="417" spans="18:47" x14ac:dyDescent="0.25">
      <c r="R417" s="3" t="str">
        <f t="shared" si="24"/>
        <v/>
      </c>
      <c r="S417" s="8" t="str">
        <f t="shared" si="25"/>
        <v/>
      </c>
      <c r="AT417" s="7" t="e">
        <f t="shared" si="26"/>
        <v>#DIV/0!</v>
      </c>
      <c r="AU417" s="7" t="e">
        <f t="shared" si="27"/>
        <v>#DIV/0!</v>
      </c>
    </row>
    <row r="418" spans="18:47" x14ac:dyDescent="0.25">
      <c r="R418" s="3" t="str">
        <f t="shared" si="24"/>
        <v/>
      </c>
      <c r="S418" s="8" t="str">
        <f t="shared" si="25"/>
        <v/>
      </c>
      <c r="AT418" s="7" t="e">
        <f t="shared" si="26"/>
        <v>#DIV/0!</v>
      </c>
      <c r="AU418" s="7" t="e">
        <f t="shared" si="27"/>
        <v>#DIV/0!</v>
      </c>
    </row>
    <row r="419" spans="18:47" x14ac:dyDescent="0.25">
      <c r="R419" s="3" t="str">
        <f t="shared" si="24"/>
        <v/>
      </c>
      <c r="S419" s="8" t="str">
        <f t="shared" si="25"/>
        <v/>
      </c>
      <c r="AT419" s="7" t="e">
        <f t="shared" si="26"/>
        <v>#DIV/0!</v>
      </c>
      <c r="AU419" s="7" t="e">
        <f t="shared" si="27"/>
        <v>#DIV/0!</v>
      </c>
    </row>
    <row r="420" spans="18:47" x14ac:dyDescent="0.25">
      <c r="R420" s="3" t="str">
        <f t="shared" si="24"/>
        <v/>
      </c>
      <c r="S420" s="8" t="str">
        <f t="shared" si="25"/>
        <v/>
      </c>
      <c r="AT420" s="7" t="e">
        <f t="shared" si="26"/>
        <v>#DIV/0!</v>
      </c>
      <c r="AU420" s="7" t="e">
        <f t="shared" si="27"/>
        <v>#DIV/0!</v>
      </c>
    </row>
    <row r="421" spans="18:47" x14ac:dyDescent="0.25">
      <c r="R421" s="3" t="str">
        <f t="shared" si="24"/>
        <v/>
      </c>
      <c r="S421" s="8" t="str">
        <f t="shared" si="25"/>
        <v/>
      </c>
      <c r="AT421" s="7" t="e">
        <f t="shared" si="26"/>
        <v>#DIV/0!</v>
      </c>
      <c r="AU421" s="7" t="e">
        <f t="shared" si="27"/>
        <v>#DIV/0!</v>
      </c>
    </row>
    <row r="422" spans="18:47" x14ac:dyDescent="0.25">
      <c r="R422" s="3" t="str">
        <f t="shared" si="24"/>
        <v/>
      </c>
      <c r="S422" s="8" t="str">
        <f t="shared" si="25"/>
        <v/>
      </c>
      <c r="AT422" s="7" t="e">
        <f t="shared" si="26"/>
        <v>#DIV/0!</v>
      </c>
      <c r="AU422" s="7" t="e">
        <f t="shared" si="27"/>
        <v>#DIV/0!</v>
      </c>
    </row>
    <row r="423" spans="18:47" x14ac:dyDescent="0.25">
      <c r="R423" s="3" t="str">
        <f t="shared" si="24"/>
        <v/>
      </c>
      <c r="S423" s="8" t="str">
        <f t="shared" si="25"/>
        <v/>
      </c>
      <c r="AT423" s="7" t="e">
        <f t="shared" si="26"/>
        <v>#DIV/0!</v>
      </c>
      <c r="AU423" s="7" t="e">
        <f t="shared" si="27"/>
        <v>#DIV/0!</v>
      </c>
    </row>
    <row r="424" spans="18:47" x14ac:dyDescent="0.25">
      <c r="R424" s="3" t="str">
        <f t="shared" si="24"/>
        <v/>
      </c>
      <c r="S424" s="8" t="str">
        <f t="shared" si="25"/>
        <v/>
      </c>
      <c r="AT424" s="7" t="e">
        <f t="shared" si="26"/>
        <v>#DIV/0!</v>
      </c>
      <c r="AU424" s="7" t="e">
        <f t="shared" si="27"/>
        <v>#DIV/0!</v>
      </c>
    </row>
    <row r="425" spans="18:47" x14ac:dyDescent="0.25">
      <c r="R425" s="3" t="str">
        <f t="shared" si="24"/>
        <v/>
      </c>
      <c r="S425" s="8" t="str">
        <f t="shared" si="25"/>
        <v/>
      </c>
      <c r="AT425" s="7" t="e">
        <f t="shared" si="26"/>
        <v>#DIV/0!</v>
      </c>
      <c r="AU425" s="7" t="e">
        <f t="shared" si="27"/>
        <v>#DIV/0!</v>
      </c>
    </row>
    <row r="426" spans="18:47" x14ac:dyDescent="0.25">
      <c r="R426" s="3" t="str">
        <f t="shared" si="24"/>
        <v/>
      </c>
      <c r="S426" s="8" t="str">
        <f t="shared" si="25"/>
        <v/>
      </c>
      <c r="AT426" s="7" t="e">
        <f t="shared" si="26"/>
        <v>#DIV/0!</v>
      </c>
      <c r="AU426" s="7" t="e">
        <f t="shared" si="27"/>
        <v>#DIV/0!</v>
      </c>
    </row>
    <row r="427" spans="18:47" x14ac:dyDescent="0.25">
      <c r="R427" s="3" t="str">
        <f t="shared" si="24"/>
        <v/>
      </c>
      <c r="S427" s="8" t="str">
        <f t="shared" si="25"/>
        <v/>
      </c>
      <c r="AT427" s="7" t="e">
        <f t="shared" si="26"/>
        <v>#DIV/0!</v>
      </c>
      <c r="AU427" s="7" t="e">
        <f t="shared" si="27"/>
        <v>#DIV/0!</v>
      </c>
    </row>
    <row r="428" spans="18:47" x14ac:dyDescent="0.25">
      <c r="R428" s="3" t="str">
        <f t="shared" si="24"/>
        <v/>
      </c>
      <c r="S428" s="8" t="str">
        <f t="shared" si="25"/>
        <v/>
      </c>
      <c r="AT428" s="7" t="e">
        <f t="shared" si="26"/>
        <v>#DIV/0!</v>
      </c>
      <c r="AU428" s="7" t="e">
        <f t="shared" si="27"/>
        <v>#DIV/0!</v>
      </c>
    </row>
    <row r="429" spans="18:47" x14ac:dyDescent="0.25">
      <c r="R429" s="3" t="str">
        <f t="shared" si="24"/>
        <v/>
      </c>
      <c r="S429" s="8" t="str">
        <f t="shared" si="25"/>
        <v/>
      </c>
      <c r="AT429" s="7" t="e">
        <f t="shared" si="26"/>
        <v>#DIV/0!</v>
      </c>
      <c r="AU429" s="7" t="e">
        <f t="shared" si="27"/>
        <v>#DIV/0!</v>
      </c>
    </row>
    <row r="430" spans="18:47" x14ac:dyDescent="0.25">
      <c r="R430" s="3" t="str">
        <f t="shared" si="24"/>
        <v/>
      </c>
      <c r="S430" s="8" t="str">
        <f t="shared" si="25"/>
        <v/>
      </c>
      <c r="AT430" s="7" t="e">
        <f t="shared" si="26"/>
        <v>#DIV/0!</v>
      </c>
      <c r="AU430" s="7" t="e">
        <f t="shared" si="27"/>
        <v>#DIV/0!</v>
      </c>
    </row>
    <row r="431" spans="18:47" x14ac:dyDescent="0.25">
      <c r="R431" s="3" t="str">
        <f t="shared" si="24"/>
        <v/>
      </c>
      <c r="S431" s="8" t="str">
        <f t="shared" si="25"/>
        <v/>
      </c>
      <c r="AT431" s="7" t="e">
        <f t="shared" si="26"/>
        <v>#DIV/0!</v>
      </c>
      <c r="AU431" s="7" t="e">
        <f t="shared" si="27"/>
        <v>#DIV/0!</v>
      </c>
    </row>
    <row r="432" spans="18:47" x14ac:dyDescent="0.25">
      <c r="R432" s="3" t="str">
        <f t="shared" si="24"/>
        <v/>
      </c>
      <c r="S432" s="8" t="str">
        <f t="shared" si="25"/>
        <v/>
      </c>
      <c r="AT432" s="7" t="e">
        <f t="shared" si="26"/>
        <v>#DIV/0!</v>
      </c>
      <c r="AU432" s="7" t="e">
        <f t="shared" si="27"/>
        <v>#DIV/0!</v>
      </c>
    </row>
    <row r="433" spans="18:47" x14ac:dyDescent="0.25">
      <c r="R433" s="3" t="str">
        <f t="shared" si="24"/>
        <v/>
      </c>
      <c r="S433" s="8" t="str">
        <f t="shared" si="25"/>
        <v/>
      </c>
      <c r="AT433" s="7" t="e">
        <f t="shared" si="26"/>
        <v>#DIV/0!</v>
      </c>
      <c r="AU433" s="7" t="e">
        <f t="shared" si="27"/>
        <v>#DIV/0!</v>
      </c>
    </row>
    <row r="434" spans="18:47" x14ac:dyDescent="0.25">
      <c r="R434" s="3" t="str">
        <f t="shared" si="24"/>
        <v/>
      </c>
      <c r="S434" s="8" t="str">
        <f t="shared" si="25"/>
        <v/>
      </c>
      <c r="AT434" s="7" t="e">
        <f t="shared" si="26"/>
        <v>#DIV/0!</v>
      </c>
      <c r="AU434" s="7" t="e">
        <f t="shared" si="27"/>
        <v>#DIV/0!</v>
      </c>
    </row>
    <row r="435" spans="18:47" x14ac:dyDescent="0.25">
      <c r="R435" s="3" t="str">
        <f t="shared" si="24"/>
        <v/>
      </c>
      <c r="S435" s="8" t="str">
        <f t="shared" si="25"/>
        <v/>
      </c>
      <c r="AT435" s="7" t="e">
        <f t="shared" si="26"/>
        <v>#DIV/0!</v>
      </c>
      <c r="AU435" s="7" t="e">
        <f t="shared" si="27"/>
        <v>#DIV/0!</v>
      </c>
    </row>
    <row r="436" spans="18:47" x14ac:dyDescent="0.25">
      <c r="R436" s="3" t="str">
        <f t="shared" si="24"/>
        <v/>
      </c>
      <c r="S436" s="8" t="str">
        <f t="shared" si="25"/>
        <v/>
      </c>
      <c r="AT436" s="7" t="e">
        <f t="shared" si="26"/>
        <v>#DIV/0!</v>
      </c>
      <c r="AU436" s="7" t="e">
        <f t="shared" si="27"/>
        <v>#DIV/0!</v>
      </c>
    </row>
    <row r="437" spans="18:47" x14ac:dyDescent="0.25">
      <c r="R437" s="3" t="str">
        <f t="shared" si="24"/>
        <v/>
      </c>
      <c r="S437" s="8" t="str">
        <f t="shared" si="25"/>
        <v/>
      </c>
      <c r="AT437" s="7" t="e">
        <f t="shared" si="26"/>
        <v>#DIV/0!</v>
      </c>
      <c r="AU437" s="7" t="e">
        <f t="shared" si="27"/>
        <v>#DIV/0!</v>
      </c>
    </row>
    <row r="438" spans="18:47" x14ac:dyDescent="0.25">
      <c r="R438" s="3" t="str">
        <f t="shared" si="24"/>
        <v/>
      </c>
      <c r="S438" s="8" t="str">
        <f t="shared" si="25"/>
        <v/>
      </c>
      <c r="AT438" s="7" t="e">
        <f t="shared" si="26"/>
        <v>#DIV/0!</v>
      </c>
      <c r="AU438" s="7" t="e">
        <f t="shared" si="27"/>
        <v>#DIV/0!</v>
      </c>
    </row>
    <row r="439" spans="18:47" x14ac:dyDescent="0.25">
      <c r="R439" s="3" t="str">
        <f t="shared" si="24"/>
        <v/>
      </c>
      <c r="S439" s="8" t="str">
        <f t="shared" si="25"/>
        <v/>
      </c>
      <c r="AT439" s="7" t="e">
        <f t="shared" si="26"/>
        <v>#DIV/0!</v>
      </c>
      <c r="AU439" s="7" t="e">
        <f t="shared" si="27"/>
        <v>#DIV/0!</v>
      </c>
    </row>
    <row r="440" spans="18:47" x14ac:dyDescent="0.25">
      <c r="R440" s="3" t="str">
        <f t="shared" si="24"/>
        <v/>
      </c>
      <c r="S440" s="8" t="str">
        <f t="shared" si="25"/>
        <v/>
      </c>
      <c r="AT440" s="7" t="e">
        <f t="shared" si="26"/>
        <v>#DIV/0!</v>
      </c>
      <c r="AU440" s="7" t="e">
        <f t="shared" si="27"/>
        <v>#DIV/0!</v>
      </c>
    </row>
    <row r="441" spans="18:47" x14ac:dyDescent="0.25">
      <c r="R441" s="3" t="str">
        <f t="shared" si="24"/>
        <v/>
      </c>
      <c r="S441" s="8" t="str">
        <f t="shared" si="25"/>
        <v/>
      </c>
      <c r="AT441" s="7" t="e">
        <f t="shared" si="26"/>
        <v>#DIV/0!</v>
      </c>
      <c r="AU441" s="7" t="e">
        <f t="shared" si="27"/>
        <v>#DIV/0!</v>
      </c>
    </row>
    <row r="442" spans="18:47" x14ac:dyDescent="0.25">
      <c r="R442" s="3" t="str">
        <f t="shared" si="24"/>
        <v/>
      </c>
      <c r="S442" s="8" t="str">
        <f t="shared" si="25"/>
        <v/>
      </c>
      <c r="AT442" s="7" t="e">
        <f t="shared" si="26"/>
        <v>#DIV/0!</v>
      </c>
      <c r="AU442" s="7" t="e">
        <f t="shared" si="27"/>
        <v>#DIV/0!</v>
      </c>
    </row>
    <row r="443" spans="18:47" x14ac:dyDescent="0.25">
      <c r="R443" s="3" t="str">
        <f t="shared" si="24"/>
        <v/>
      </c>
      <c r="S443" s="8" t="str">
        <f t="shared" si="25"/>
        <v/>
      </c>
      <c r="AT443" s="7" t="e">
        <f t="shared" si="26"/>
        <v>#DIV/0!</v>
      </c>
      <c r="AU443" s="7" t="e">
        <f t="shared" si="27"/>
        <v>#DIV/0!</v>
      </c>
    </row>
    <row r="444" spans="18:47" x14ac:dyDescent="0.25">
      <c r="R444" s="3" t="str">
        <f t="shared" si="24"/>
        <v/>
      </c>
      <c r="S444" s="8" t="str">
        <f t="shared" si="25"/>
        <v/>
      </c>
      <c r="AT444" s="7" t="e">
        <f t="shared" si="26"/>
        <v>#DIV/0!</v>
      </c>
      <c r="AU444" s="7" t="e">
        <f t="shared" si="27"/>
        <v>#DIV/0!</v>
      </c>
    </row>
    <row r="445" spans="18:47" x14ac:dyDescent="0.25">
      <c r="R445" s="3" t="str">
        <f t="shared" si="24"/>
        <v/>
      </c>
      <c r="S445" s="8" t="str">
        <f t="shared" si="25"/>
        <v/>
      </c>
      <c r="AT445" s="7" t="e">
        <f t="shared" si="26"/>
        <v>#DIV/0!</v>
      </c>
      <c r="AU445" s="7" t="e">
        <f t="shared" si="27"/>
        <v>#DIV/0!</v>
      </c>
    </row>
    <row r="446" spans="18:47" x14ac:dyDescent="0.25">
      <c r="R446" s="3" t="str">
        <f t="shared" si="24"/>
        <v/>
      </c>
      <c r="S446" s="8" t="str">
        <f t="shared" si="25"/>
        <v/>
      </c>
      <c r="AT446" s="7" t="e">
        <f t="shared" si="26"/>
        <v>#DIV/0!</v>
      </c>
      <c r="AU446" s="7" t="e">
        <f t="shared" si="27"/>
        <v>#DIV/0!</v>
      </c>
    </row>
    <row r="447" spans="18:47" x14ac:dyDescent="0.25">
      <c r="R447" s="3" t="str">
        <f t="shared" si="24"/>
        <v/>
      </c>
      <c r="S447" s="8" t="str">
        <f t="shared" si="25"/>
        <v/>
      </c>
      <c r="AT447" s="7" t="e">
        <f t="shared" si="26"/>
        <v>#DIV/0!</v>
      </c>
      <c r="AU447" s="7" t="e">
        <f t="shared" si="27"/>
        <v>#DIV/0!</v>
      </c>
    </row>
    <row r="448" spans="18:47" x14ac:dyDescent="0.25">
      <c r="R448" s="3" t="str">
        <f t="shared" si="24"/>
        <v/>
      </c>
      <c r="S448" s="8" t="str">
        <f t="shared" si="25"/>
        <v/>
      </c>
      <c r="AT448" s="7" t="e">
        <f t="shared" si="26"/>
        <v>#DIV/0!</v>
      </c>
      <c r="AU448" s="7" t="e">
        <f t="shared" si="27"/>
        <v>#DIV/0!</v>
      </c>
    </row>
    <row r="449" spans="18:47" x14ac:dyDescent="0.25">
      <c r="R449" s="3" t="str">
        <f t="shared" si="24"/>
        <v/>
      </c>
      <c r="S449" s="8" t="str">
        <f t="shared" si="25"/>
        <v/>
      </c>
      <c r="AT449" s="7" t="e">
        <f t="shared" si="26"/>
        <v>#DIV/0!</v>
      </c>
      <c r="AU449" s="7" t="e">
        <f t="shared" si="27"/>
        <v>#DIV/0!</v>
      </c>
    </row>
    <row r="450" spans="18:47" x14ac:dyDescent="0.25">
      <c r="R450" s="3" t="str">
        <f t="shared" ref="R450:R513" si="28">IF(J450="X.keyframes.append(",IF(L450=0,M450,""),"")</f>
        <v/>
      </c>
      <c r="S450" s="8" t="str">
        <f t="shared" ref="S450:S513" si="29">IF(J450="Y.keyframes.append(",IF(L450=0,M450,""),"")</f>
        <v/>
      </c>
      <c r="AT450" s="7" t="e">
        <f t="shared" ref="AT450:AT513" si="30">(AC450*20)+$U$1</f>
        <v>#DIV/0!</v>
      </c>
      <c r="AU450" s="7" t="e">
        <f t="shared" ref="AU450:AU513" si="31">(AM450*20)+$U$2</f>
        <v>#DIV/0!</v>
      </c>
    </row>
    <row r="451" spans="18:47" x14ac:dyDescent="0.25">
      <c r="R451" s="3" t="str">
        <f t="shared" si="28"/>
        <v/>
      </c>
      <c r="S451" s="8" t="str">
        <f t="shared" si="29"/>
        <v/>
      </c>
      <c r="AT451" s="7" t="e">
        <f t="shared" si="30"/>
        <v>#DIV/0!</v>
      </c>
      <c r="AU451" s="7" t="e">
        <f t="shared" si="31"/>
        <v>#DIV/0!</v>
      </c>
    </row>
    <row r="452" spans="18:47" x14ac:dyDescent="0.25">
      <c r="R452" s="3" t="str">
        <f t="shared" si="28"/>
        <v/>
      </c>
      <c r="S452" s="8" t="str">
        <f t="shared" si="29"/>
        <v/>
      </c>
      <c r="AT452" s="7" t="e">
        <f t="shared" si="30"/>
        <v>#DIV/0!</v>
      </c>
      <c r="AU452" s="7" t="e">
        <f t="shared" si="31"/>
        <v>#DIV/0!</v>
      </c>
    </row>
    <row r="453" spans="18:47" x14ac:dyDescent="0.25">
      <c r="R453" s="3" t="str">
        <f t="shared" si="28"/>
        <v/>
      </c>
      <c r="S453" s="8" t="str">
        <f t="shared" si="29"/>
        <v/>
      </c>
      <c r="AT453" s="7" t="e">
        <f t="shared" si="30"/>
        <v>#DIV/0!</v>
      </c>
      <c r="AU453" s="7" t="e">
        <f t="shared" si="31"/>
        <v>#DIV/0!</v>
      </c>
    </row>
    <row r="454" spans="18:47" x14ac:dyDescent="0.25">
      <c r="R454" s="3" t="str">
        <f t="shared" si="28"/>
        <v/>
      </c>
      <c r="S454" s="8" t="str">
        <f t="shared" si="29"/>
        <v/>
      </c>
      <c r="AT454" s="7" t="e">
        <f t="shared" si="30"/>
        <v>#DIV/0!</v>
      </c>
      <c r="AU454" s="7" t="e">
        <f t="shared" si="31"/>
        <v>#DIV/0!</v>
      </c>
    </row>
    <row r="455" spans="18:47" x14ac:dyDescent="0.25">
      <c r="R455" s="3" t="str">
        <f t="shared" si="28"/>
        <v/>
      </c>
      <c r="S455" s="8" t="str">
        <f t="shared" si="29"/>
        <v/>
      </c>
      <c r="AT455" s="7" t="e">
        <f t="shared" si="30"/>
        <v>#DIV/0!</v>
      </c>
      <c r="AU455" s="7" t="e">
        <f t="shared" si="31"/>
        <v>#DIV/0!</v>
      </c>
    </row>
    <row r="456" spans="18:47" x14ac:dyDescent="0.25">
      <c r="R456" s="3" t="str">
        <f t="shared" si="28"/>
        <v/>
      </c>
      <c r="S456" s="8" t="str">
        <f t="shared" si="29"/>
        <v/>
      </c>
      <c r="AT456" s="7" t="e">
        <f t="shared" si="30"/>
        <v>#DIV/0!</v>
      </c>
      <c r="AU456" s="7" t="e">
        <f t="shared" si="31"/>
        <v>#DIV/0!</v>
      </c>
    </row>
    <row r="457" spans="18:47" x14ac:dyDescent="0.25">
      <c r="R457" s="3" t="str">
        <f t="shared" si="28"/>
        <v/>
      </c>
      <c r="S457" s="8" t="str">
        <f t="shared" si="29"/>
        <v/>
      </c>
      <c r="AT457" s="7" t="e">
        <f t="shared" si="30"/>
        <v>#DIV/0!</v>
      </c>
      <c r="AU457" s="7" t="e">
        <f t="shared" si="31"/>
        <v>#DIV/0!</v>
      </c>
    </row>
    <row r="458" spans="18:47" x14ac:dyDescent="0.25">
      <c r="R458" s="3" t="str">
        <f t="shared" si="28"/>
        <v/>
      </c>
      <c r="S458" s="8" t="str">
        <f t="shared" si="29"/>
        <v/>
      </c>
      <c r="AT458" s="7" t="e">
        <f t="shared" si="30"/>
        <v>#DIV/0!</v>
      </c>
      <c r="AU458" s="7" t="e">
        <f t="shared" si="31"/>
        <v>#DIV/0!</v>
      </c>
    </row>
    <row r="459" spans="18:47" x14ac:dyDescent="0.25">
      <c r="R459" s="3" t="str">
        <f t="shared" si="28"/>
        <v/>
      </c>
      <c r="S459" s="8" t="str">
        <f t="shared" si="29"/>
        <v/>
      </c>
      <c r="AT459" s="7" t="e">
        <f t="shared" si="30"/>
        <v>#DIV/0!</v>
      </c>
      <c r="AU459" s="7" t="e">
        <f t="shared" si="31"/>
        <v>#DIV/0!</v>
      </c>
    </row>
    <row r="460" spans="18:47" x14ac:dyDescent="0.25">
      <c r="R460" s="3" t="str">
        <f t="shared" si="28"/>
        <v/>
      </c>
      <c r="S460" s="8" t="str">
        <f t="shared" si="29"/>
        <v/>
      </c>
      <c r="AT460" s="7" t="e">
        <f t="shared" si="30"/>
        <v>#DIV/0!</v>
      </c>
      <c r="AU460" s="7" t="e">
        <f t="shared" si="31"/>
        <v>#DIV/0!</v>
      </c>
    </row>
    <row r="461" spans="18:47" x14ac:dyDescent="0.25">
      <c r="R461" s="3" t="str">
        <f t="shared" si="28"/>
        <v/>
      </c>
      <c r="S461" s="8" t="str">
        <f t="shared" si="29"/>
        <v/>
      </c>
      <c r="AT461" s="7" t="e">
        <f t="shared" si="30"/>
        <v>#DIV/0!</v>
      </c>
      <c r="AU461" s="7" t="e">
        <f t="shared" si="31"/>
        <v>#DIV/0!</v>
      </c>
    </row>
    <row r="462" spans="18:47" x14ac:dyDescent="0.25">
      <c r="R462" s="3" t="str">
        <f t="shared" si="28"/>
        <v/>
      </c>
      <c r="S462" s="8" t="str">
        <f t="shared" si="29"/>
        <v/>
      </c>
      <c r="AT462" s="7" t="e">
        <f t="shared" si="30"/>
        <v>#DIV/0!</v>
      </c>
      <c r="AU462" s="7" t="e">
        <f t="shared" si="31"/>
        <v>#DIV/0!</v>
      </c>
    </row>
    <row r="463" spans="18:47" x14ac:dyDescent="0.25">
      <c r="R463" s="3" t="str">
        <f t="shared" si="28"/>
        <v/>
      </c>
      <c r="S463" s="8" t="str">
        <f t="shared" si="29"/>
        <v/>
      </c>
      <c r="AT463" s="7" t="e">
        <f t="shared" si="30"/>
        <v>#DIV/0!</v>
      </c>
      <c r="AU463" s="7" t="e">
        <f t="shared" si="31"/>
        <v>#DIV/0!</v>
      </c>
    </row>
    <row r="464" spans="18:47" x14ac:dyDescent="0.25">
      <c r="R464" s="3" t="str">
        <f t="shared" si="28"/>
        <v/>
      </c>
      <c r="S464" s="8" t="str">
        <f t="shared" si="29"/>
        <v/>
      </c>
      <c r="AT464" s="7" t="e">
        <f t="shared" si="30"/>
        <v>#DIV/0!</v>
      </c>
      <c r="AU464" s="7" t="e">
        <f t="shared" si="31"/>
        <v>#DIV/0!</v>
      </c>
    </row>
    <row r="465" spans="18:47" x14ac:dyDescent="0.25">
      <c r="R465" s="3" t="str">
        <f t="shared" si="28"/>
        <v/>
      </c>
      <c r="S465" s="8" t="str">
        <f t="shared" si="29"/>
        <v/>
      </c>
      <c r="AT465" s="7" t="e">
        <f t="shared" si="30"/>
        <v>#DIV/0!</v>
      </c>
      <c r="AU465" s="7" t="e">
        <f t="shared" si="31"/>
        <v>#DIV/0!</v>
      </c>
    </row>
    <row r="466" spans="18:47" x14ac:dyDescent="0.25">
      <c r="R466" s="3" t="str">
        <f t="shared" si="28"/>
        <v/>
      </c>
      <c r="S466" s="8" t="str">
        <f t="shared" si="29"/>
        <v/>
      </c>
      <c r="AT466" s="7" t="e">
        <f t="shared" si="30"/>
        <v>#DIV/0!</v>
      </c>
      <c r="AU466" s="7" t="e">
        <f t="shared" si="31"/>
        <v>#DIV/0!</v>
      </c>
    </row>
    <row r="467" spans="18:47" x14ac:dyDescent="0.25">
      <c r="R467" s="3" t="str">
        <f t="shared" si="28"/>
        <v/>
      </c>
      <c r="S467" s="8" t="str">
        <f t="shared" si="29"/>
        <v/>
      </c>
      <c r="AT467" s="7" t="e">
        <f t="shared" si="30"/>
        <v>#DIV/0!</v>
      </c>
      <c r="AU467" s="7" t="e">
        <f t="shared" si="31"/>
        <v>#DIV/0!</v>
      </c>
    </row>
    <row r="468" spans="18:47" x14ac:dyDescent="0.25">
      <c r="R468" s="3" t="str">
        <f t="shared" si="28"/>
        <v/>
      </c>
      <c r="S468" s="8" t="str">
        <f t="shared" si="29"/>
        <v/>
      </c>
      <c r="AT468" s="7" t="e">
        <f t="shared" si="30"/>
        <v>#DIV/0!</v>
      </c>
      <c r="AU468" s="7" t="e">
        <f t="shared" si="31"/>
        <v>#DIV/0!</v>
      </c>
    </row>
    <row r="469" spans="18:47" x14ac:dyDescent="0.25">
      <c r="R469" s="3" t="str">
        <f t="shared" si="28"/>
        <v/>
      </c>
      <c r="S469" s="8" t="str">
        <f t="shared" si="29"/>
        <v/>
      </c>
      <c r="AT469" s="7" t="e">
        <f t="shared" si="30"/>
        <v>#DIV/0!</v>
      </c>
      <c r="AU469" s="7" t="e">
        <f t="shared" si="31"/>
        <v>#DIV/0!</v>
      </c>
    </row>
    <row r="470" spans="18:47" x14ac:dyDescent="0.25">
      <c r="R470" s="3" t="str">
        <f t="shared" si="28"/>
        <v/>
      </c>
      <c r="S470" s="8" t="str">
        <f t="shared" si="29"/>
        <v/>
      </c>
      <c r="AT470" s="7" t="e">
        <f t="shared" si="30"/>
        <v>#DIV/0!</v>
      </c>
      <c r="AU470" s="7" t="e">
        <f t="shared" si="31"/>
        <v>#DIV/0!</v>
      </c>
    </row>
    <row r="471" spans="18:47" x14ac:dyDescent="0.25">
      <c r="R471" s="3" t="str">
        <f t="shared" si="28"/>
        <v/>
      </c>
      <c r="S471" s="8" t="str">
        <f t="shared" si="29"/>
        <v/>
      </c>
      <c r="AT471" s="7" t="e">
        <f t="shared" si="30"/>
        <v>#DIV/0!</v>
      </c>
      <c r="AU471" s="7" t="e">
        <f t="shared" si="31"/>
        <v>#DIV/0!</v>
      </c>
    </row>
    <row r="472" spans="18:47" x14ac:dyDescent="0.25">
      <c r="R472" s="3" t="str">
        <f t="shared" si="28"/>
        <v/>
      </c>
      <c r="S472" s="8" t="str">
        <f t="shared" si="29"/>
        <v/>
      </c>
      <c r="AT472" s="7" t="e">
        <f t="shared" si="30"/>
        <v>#DIV/0!</v>
      </c>
      <c r="AU472" s="7" t="e">
        <f t="shared" si="31"/>
        <v>#DIV/0!</v>
      </c>
    </row>
    <row r="473" spans="18:47" x14ac:dyDescent="0.25">
      <c r="R473" s="3" t="str">
        <f t="shared" si="28"/>
        <v/>
      </c>
      <c r="S473" s="8" t="str">
        <f t="shared" si="29"/>
        <v/>
      </c>
      <c r="AT473" s="7" t="e">
        <f t="shared" si="30"/>
        <v>#DIV/0!</v>
      </c>
      <c r="AU473" s="7" t="e">
        <f t="shared" si="31"/>
        <v>#DIV/0!</v>
      </c>
    </row>
    <row r="474" spans="18:47" x14ac:dyDescent="0.25">
      <c r="R474" s="3" t="str">
        <f t="shared" si="28"/>
        <v/>
      </c>
      <c r="S474" s="8" t="str">
        <f t="shared" si="29"/>
        <v/>
      </c>
      <c r="AT474" s="7" t="e">
        <f t="shared" si="30"/>
        <v>#DIV/0!</v>
      </c>
      <c r="AU474" s="7" t="e">
        <f t="shared" si="31"/>
        <v>#DIV/0!</v>
      </c>
    </row>
    <row r="475" spans="18:47" x14ac:dyDescent="0.25">
      <c r="R475" s="3" t="str">
        <f t="shared" si="28"/>
        <v/>
      </c>
      <c r="S475" s="8" t="str">
        <f t="shared" si="29"/>
        <v/>
      </c>
      <c r="AT475" s="7" t="e">
        <f t="shared" si="30"/>
        <v>#DIV/0!</v>
      </c>
      <c r="AU475" s="7" t="e">
        <f t="shared" si="31"/>
        <v>#DIV/0!</v>
      </c>
    </row>
    <row r="476" spans="18:47" x14ac:dyDescent="0.25">
      <c r="R476" s="3" t="str">
        <f t="shared" si="28"/>
        <v/>
      </c>
      <c r="S476" s="8" t="str">
        <f t="shared" si="29"/>
        <v/>
      </c>
      <c r="AT476" s="7" t="e">
        <f t="shared" si="30"/>
        <v>#DIV/0!</v>
      </c>
      <c r="AU476" s="7" t="e">
        <f t="shared" si="31"/>
        <v>#DIV/0!</v>
      </c>
    </row>
    <row r="477" spans="18:47" x14ac:dyDescent="0.25">
      <c r="R477" s="3" t="str">
        <f t="shared" si="28"/>
        <v/>
      </c>
      <c r="S477" s="8" t="str">
        <f t="shared" si="29"/>
        <v/>
      </c>
      <c r="AT477" s="7" t="e">
        <f t="shared" si="30"/>
        <v>#DIV/0!</v>
      </c>
      <c r="AU477" s="7" t="e">
        <f t="shared" si="31"/>
        <v>#DIV/0!</v>
      </c>
    </row>
    <row r="478" spans="18:47" x14ac:dyDescent="0.25">
      <c r="R478" s="3" t="str">
        <f t="shared" si="28"/>
        <v/>
      </c>
      <c r="S478" s="8" t="str">
        <f t="shared" si="29"/>
        <v/>
      </c>
      <c r="AT478" s="7" t="e">
        <f t="shared" si="30"/>
        <v>#DIV/0!</v>
      </c>
      <c r="AU478" s="7" t="e">
        <f t="shared" si="31"/>
        <v>#DIV/0!</v>
      </c>
    </row>
    <row r="479" spans="18:47" x14ac:dyDescent="0.25">
      <c r="R479" s="3" t="str">
        <f t="shared" si="28"/>
        <v/>
      </c>
      <c r="S479" s="8" t="str">
        <f t="shared" si="29"/>
        <v/>
      </c>
      <c r="AT479" s="7" t="e">
        <f t="shared" si="30"/>
        <v>#DIV/0!</v>
      </c>
      <c r="AU479" s="7" t="e">
        <f t="shared" si="31"/>
        <v>#DIV/0!</v>
      </c>
    </row>
    <row r="480" spans="18:47" x14ac:dyDescent="0.25">
      <c r="R480" s="3" t="str">
        <f t="shared" si="28"/>
        <v/>
      </c>
      <c r="S480" s="8" t="str">
        <f t="shared" si="29"/>
        <v/>
      </c>
      <c r="AT480" s="7" t="e">
        <f t="shared" si="30"/>
        <v>#DIV/0!</v>
      </c>
      <c r="AU480" s="7" t="e">
        <f t="shared" si="31"/>
        <v>#DIV/0!</v>
      </c>
    </row>
    <row r="481" spans="18:47" x14ac:dyDescent="0.25">
      <c r="R481" s="3" t="str">
        <f t="shared" si="28"/>
        <v/>
      </c>
      <c r="S481" s="8" t="str">
        <f t="shared" si="29"/>
        <v/>
      </c>
      <c r="AT481" s="7" t="e">
        <f t="shared" si="30"/>
        <v>#DIV/0!</v>
      </c>
      <c r="AU481" s="7" t="e">
        <f t="shared" si="31"/>
        <v>#DIV/0!</v>
      </c>
    </row>
    <row r="482" spans="18:47" x14ac:dyDescent="0.25">
      <c r="R482" s="3" t="str">
        <f t="shared" si="28"/>
        <v/>
      </c>
      <c r="S482" s="8" t="str">
        <f t="shared" si="29"/>
        <v/>
      </c>
      <c r="AT482" s="7" t="e">
        <f t="shared" si="30"/>
        <v>#DIV/0!</v>
      </c>
      <c r="AU482" s="7" t="e">
        <f t="shared" si="31"/>
        <v>#DIV/0!</v>
      </c>
    </row>
    <row r="483" spans="18:47" x14ac:dyDescent="0.25">
      <c r="R483" s="3" t="str">
        <f t="shared" si="28"/>
        <v/>
      </c>
      <c r="S483" s="8" t="str">
        <f t="shared" si="29"/>
        <v/>
      </c>
      <c r="AT483" s="7" t="e">
        <f t="shared" si="30"/>
        <v>#DIV/0!</v>
      </c>
      <c r="AU483" s="7" t="e">
        <f t="shared" si="31"/>
        <v>#DIV/0!</v>
      </c>
    </row>
    <row r="484" spans="18:47" x14ac:dyDescent="0.25">
      <c r="R484" s="3" t="str">
        <f t="shared" si="28"/>
        <v/>
      </c>
      <c r="S484" s="8" t="str">
        <f t="shared" si="29"/>
        <v/>
      </c>
      <c r="AT484" s="7" t="e">
        <f t="shared" si="30"/>
        <v>#DIV/0!</v>
      </c>
      <c r="AU484" s="7" t="e">
        <f t="shared" si="31"/>
        <v>#DIV/0!</v>
      </c>
    </row>
    <row r="485" spans="18:47" x14ac:dyDescent="0.25">
      <c r="R485" s="3" t="str">
        <f t="shared" si="28"/>
        <v/>
      </c>
      <c r="S485" s="8" t="str">
        <f t="shared" si="29"/>
        <v/>
      </c>
      <c r="AT485" s="7" t="e">
        <f t="shared" si="30"/>
        <v>#DIV/0!</v>
      </c>
      <c r="AU485" s="7" t="e">
        <f t="shared" si="31"/>
        <v>#DIV/0!</v>
      </c>
    </row>
    <row r="486" spans="18:47" x14ac:dyDescent="0.25">
      <c r="R486" s="3" t="str">
        <f t="shared" si="28"/>
        <v/>
      </c>
      <c r="S486" s="8" t="str">
        <f t="shared" si="29"/>
        <v/>
      </c>
      <c r="AT486" s="7" t="e">
        <f t="shared" si="30"/>
        <v>#DIV/0!</v>
      </c>
      <c r="AU486" s="7" t="e">
        <f t="shared" si="31"/>
        <v>#DIV/0!</v>
      </c>
    </row>
    <row r="487" spans="18:47" x14ac:dyDescent="0.25">
      <c r="R487" s="3" t="str">
        <f t="shared" si="28"/>
        <v/>
      </c>
      <c r="S487" s="8" t="str">
        <f t="shared" si="29"/>
        <v/>
      </c>
      <c r="AT487" s="7" t="e">
        <f t="shared" si="30"/>
        <v>#DIV/0!</v>
      </c>
      <c r="AU487" s="7" t="e">
        <f t="shared" si="31"/>
        <v>#DIV/0!</v>
      </c>
    </row>
    <row r="488" spans="18:47" x14ac:dyDescent="0.25">
      <c r="R488" s="3" t="str">
        <f t="shared" si="28"/>
        <v/>
      </c>
      <c r="S488" s="8" t="str">
        <f t="shared" si="29"/>
        <v/>
      </c>
      <c r="AT488" s="7" t="e">
        <f t="shared" si="30"/>
        <v>#DIV/0!</v>
      </c>
      <c r="AU488" s="7" t="e">
        <f t="shared" si="31"/>
        <v>#DIV/0!</v>
      </c>
    </row>
    <row r="489" spans="18:47" x14ac:dyDescent="0.25">
      <c r="R489" s="3" t="str">
        <f t="shared" si="28"/>
        <v/>
      </c>
      <c r="S489" s="8" t="str">
        <f t="shared" si="29"/>
        <v/>
      </c>
      <c r="AT489" s="7" t="e">
        <f t="shared" si="30"/>
        <v>#DIV/0!</v>
      </c>
      <c r="AU489" s="7" t="e">
        <f t="shared" si="31"/>
        <v>#DIV/0!</v>
      </c>
    </row>
    <row r="490" spans="18:47" x14ac:dyDescent="0.25">
      <c r="R490" s="3" t="str">
        <f t="shared" si="28"/>
        <v/>
      </c>
      <c r="S490" s="8" t="str">
        <f t="shared" si="29"/>
        <v/>
      </c>
      <c r="AT490" s="7" t="e">
        <f t="shared" si="30"/>
        <v>#DIV/0!</v>
      </c>
      <c r="AU490" s="7" t="e">
        <f t="shared" si="31"/>
        <v>#DIV/0!</v>
      </c>
    </row>
    <row r="491" spans="18:47" x14ac:dyDescent="0.25">
      <c r="R491" s="3" t="str">
        <f t="shared" si="28"/>
        <v/>
      </c>
      <c r="S491" s="8" t="str">
        <f t="shared" si="29"/>
        <v/>
      </c>
      <c r="AT491" s="7" t="e">
        <f t="shared" si="30"/>
        <v>#DIV/0!</v>
      </c>
      <c r="AU491" s="7" t="e">
        <f t="shared" si="31"/>
        <v>#DIV/0!</v>
      </c>
    </row>
    <row r="492" spans="18:47" x14ac:dyDescent="0.25">
      <c r="R492" s="3" t="str">
        <f t="shared" si="28"/>
        <v/>
      </c>
      <c r="S492" s="8" t="str">
        <f t="shared" si="29"/>
        <v/>
      </c>
      <c r="AT492" s="7" t="e">
        <f t="shared" si="30"/>
        <v>#DIV/0!</v>
      </c>
      <c r="AU492" s="7" t="e">
        <f t="shared" si="31"/>
        <v>#DIV/0!</v>
      </c>
    </row>
    <row r="493" spans="18:47" x14ac:dyDescent="0.25">
      <c r="R493" s="3" t="str">
        <f t="shared" si="28"/>
        <v/>
      </c>
      <c r="S493" s="8" t="str">
        <f t="shared" si="29"/>
        <v/>
      </c>
      <c r="AT493" s="7" t="e">
        <f t="shared" si="30"/>
        <v>#DIV/0!</v>
      </c>
      <c r="AU493" s="7" t="e">
        <f t="shared" si="31"/>
        <v>#DIV/0!</v>
      </c>
    </row>
    <row r="494" spans="18:47" x14ac:dyDescent="0.25">
      <c r="R494" s="3" t="str">
        <f t="shared" si="28"/>
        <v/>
      </c>
      <c r="S494" s="8" t="str">
        <f t="shared" si="29"/>
        <v/>
      </c>
      <c r="AT494" s="7" t="e">
        <f t="shared" si="30"/>
        <v>#DIV/0!</v>
      </c>
      <c r="AU494" s="7" t="e">
        <f t="shared" si="31"/>
        <v>#DIV/0!</v>
      </c>
    </row>
    <row r="495" spans="18:47" x14ac:dyDescent="0.25">
      <c r="R495" s="3" t="str">
        <f t="shared" si="28"/>
        <v/>
      </c>
      <c r="S495" s="8" t="str">
        <f t="shared" si="29"/>
        <v/>
      </c>
      <c r="AT495" s="7" t="e">
        <f t="shared" si="30"/>
        <v>#DIV/0!</v>
      </c>
      <c r="AU495" s="7" t="e">
        <f t="shared" si="31"/>
        <v>#DIV/0!</v>
      </c>
    </row>
    <row r="496" spans="18:47" x14ac:dyDescent="0.25">
      <c r="R496" s="3" t="str">
        <f t="shared" si="28"/>
        <v/>
      </c>
      <c r="S496" s="8" t="str">
        <f t="shared" si="29"/>
        <v/>
      </c>
      <c r="AT496" s="7" t="e">
        <f t="shared" si="30"/>
        <v>#DIV/0!</v>
      </c>
      <c r="AU496" s="7" t="e">
        <f t="shared" si="31"/>
        <v>#DIV/0!</v>
      </c>
    </row>
    <row r="497" spans="18:47" x14ac:dyDescent="0.25">
      <c r="R497" s="3" t="str">
        <f t="shared" si="28"/>
        <v/>
      </c>
      <c r="S497" s="8" t="str">
        <f t="shared" si="29"/>
        <v/>
      </c>
      <c r="AT497" s="7" t="e">
        <f t="shared" si="30"/>
        <v>#DIV/0!</v>
      </c>
      <c r="AU497" s="7" t="e">
        <f t="shared" si="31"/>
        <v>#DIV/0!</v>
      </c>
    </row>
    <row r="498" spans="18:47" x14ac:dyDescent="0.25">
      <c r="R498" s="3" t="str">
        <f t="shared" si="28"/>
        <v/>
      </c>
      <c r="S498" s="8" t="str">
        <f t="shared" si="29"/>
        <v/>
      </c>
      <c r="AT498" s="7" t="e">
        <f t="shared" si="30"/>
        <v>#DIV/0!</v>
      </c>
      <c r="AU498" s="7" t="e">
        <f t="shared" si="31"/>
        <v>#DIV/0!</v>
      </c>
    </row>
    <row r="499" spans="18:47" x14ac:dyDescent="0.25">
      <c r="R499" s="3" t="str">
        <f t="shared" si="28"/>
        <v/>
      </c>
      <c r="S499" s="8" t="str">
        <f t="shared" si="29"/>
        <v/>
      </c>
      <c r="AT499" s="7" t="e">
        <f t="shared" si="30"/>
        <v>#DIV/0!</v>
      </c>
      <c r="AU499" s="7" t="e">
        <f t="shared" si="31"/>
        <v>#DIV/0!</v>
      </c>
    </row>
    <row r="500" spans="18:47" x14ac:dyDescent="0.25">
      <c r="R500" s="3" t="str">
        <f t="shared" si="28"/>
        <v/>
      </c>
      <c r="S500" s="8" t="str">
        <f t="shared" si="29"/>
        <v/>
      </c>
      <c r="AT500" s="7" t="e">
        <f t="shared" si="30"/>
        <v>#DIV/0!</v>
      </c>
      <c r="AU500" s="7" t="e">
        <f t="shared" si="31"/>
        <v>#DIV/0!</v>
      </c>
    </row>
    <row r="501" spans="18:47" x14ac:dyDescent="0.25">
      <c r="R501" s="3" t="str">
        <f t="shared" si="28"/>
        <v/>
      </c>
      <c r="S501" s="8" t="str">
        <f t="shared" si="29"/>
        <v/>
      </c>
      <c r="AT501" s="7" t="e">
        <f t="shared" si="30"/>
        <v>#DIV/0!</v>
      </c>
      <c r="AU501" s="7" t="e">
        <f t="shared" si="31"/>
        <v>#DIV/0!</v>
      </c>
    </row>
    <row r="502" spans="18:47" x14ac:dyDescent="0.25">
      <c r="R502" s="3" t="str">
        <f t="shared" si="28"/>
        <v/>
      </c>
      <c r="S502" s="8" t="str">
        <f t="shared" si="29"/>
        <v/>
      </c>
      <c r="AT502" s="7" t="e">
        <f t="shared" si="30"/>
        <v>#DIV/0!</v>
      </c>
      <c r="AU502" s="7" t="e">
        <f t="shared" si="31"/>
        <v>#DIV/0!</v>
      </c>
    </row>
    <row r="503" spans="18:47" x14ac:dyDescent="0.25">
      <c r="R503" s="3" t="str">
        <f t="shared" si="28"/>
        <v/>
      </c>
      <c r="S503" s="8" t="str">
        <f t="shared" si="29"/>
        <v/>
      </c>
      <c r="AT503" s="7" t="e">
        <f t="shared" si="30"/>
        <v>#DIV/0!</v>
      </c>
      <c r="AU503" s="7" t="e">
        <f t="shared" si="31"/>
        <v>#DIV/0!</v>
      </c>
    </row>
    <row r="504" spans="18:47" x14ac:dyDescent="0.25">
      <c r="R504" s="3" t="str">
        <f t="shared" si="28"/>
        <v/>
      </c>
      <c r="S504" s="8" t="str">
        <f t="shared" si="29"/>
        <v/>
      </c>
      <c r="AT504" s="7" t="e">
        <f t="shared" si="30"/>
        <v>#DIV/0!</v>
      </c>
      <c r="AU504" s="7" t="e">
        <f t="shared" si="31"/>
        <v>#DIV/0!</v>
      </c>
    </row>
    <row r="505" spans="18:47" x14ac:dyDescent="0.25">
      <c r="R505" s="3" t="str">
        <f t="shared" si="28"/>
        <v/>
      </c>
      <c r="S505" s="8" t="str">
        <f t="shared" si="29"/>
        <v/>
      </c>
      <c r="AT505" s="7" t="e">
        <f t="shared" si="30"/>
        <v>#DIV/0!</v>
      </c>
      <c r="AU505" s="7" t="e">
        <f t="shared" si="31"/>
        <v>#DIV/0!</v>
      </c>
    </row>
    <row r="506" spans="18:47" x14ac:dyDescent="0.25">
      <c r="R506" s="3" t="str">
        <f t="shared" si="28"/>
        <v/>
      </c>
      <c r="S506" s="8" t="str">
        <f t="shared" si="29"/>
        <v/>
      </c>
      <c r="AT506" s="7" t="e">
        <f t="shared" si="30"/>
        <v>#DIV/0!</v>
      </c>
      <c r="AU506" s="7" t="e">
        <f t="shared" si="31"/>
        <v>#DIV/0!</v>
      </c>
    </row>
    <row r="507" spans="18:47" x14ac:dyDescent="0.25">
      <c r="R507" s="3" t="str">
        <f t="shared" si="28"/>
        <v/>
      </c>
      <c r="S507" s="8" t="str">
        <f t="shared" si="29"/>
        <v/>
      </c>
      <c r="AT507" s="7" t="e">
        <f t="shared" si="30"/>
        <v>#DIV/0!</v>
      </c>
      <c r="AU507" s="7" t="e">
        <f t="shared" si="31"/>
        <v>#DIV/0!</v>
      </c>
    </row>
    <row r="508" spans="18:47" x14ac:dyDescent="0.25">
      <c r="R508" s="3" t="str">
        <f t="shared" si="28"/>
        <v/>
      </c>
      <c r="S508" s="8" t="str">
        <f t="shared" si="29"/>
        <v/>
      </c>
      <c r="AT508" s="7" t="e">
        <f t="shared" si="30"/>
        <v>#DIV/0!</v>
      </c>
      <c r="AU508" s="7" t="e">
        <f t="shared" si="31"/>
        <v>#DIV/0!</v>
      </c>
    </row>
    <row r="509" spans="18:47" x14ac:dyDescent="0.25">
      <c r="R509" s="3" t="str">
        <f t="shared" si="28"/>
        <v/>
      </c>
      <c r="S509" s="8" t="str">
        <f t="shared" si="29"/>
        <v/>
      </c>
      <c r="AT509" s="7" t="e">
        <f t="shared" si="30"/>
        <v>#DIV/0!</v>
      </c>
      <c r="AU509" s="7" t="e">
        <f t="shared" si="31"/>
        <v>#DIV/0!</v>
      </c>
    </row>
    <row r="510" spans="18:47" x14ac:dyDescent="0.25">
      <c r="R510" s="3" t="str">
        <f t="shared" si="28"/>
        <v/>
      </c>
      <c r="S510" s="8" t="str">
        <f t="shared" si="29"/>
        <v/>
      </c>
      <c r="AT510" s="7" t="e">
        <f t="shared" si="30"/>
        <v>#DIV/0!</v>
      </c>
      <c r="AU510" s="7" t="e">
        <f t="shared" si="31"/>
        <v>#DIV/0!</v>
      </c>
    </row>
    <row r="511" spans="18:47" x14ac:dyDescent="0.25">
      <c r="R511" s="3" t="str">
        <f t="shared" si="28"/>
        <v/>
      </c>
      <c r="S511" s="8" t="str">
        <f t="shared" si="29"/>
        <v/>
      </c>
      <c r="AT511" s="7" t="e">
        <f t="shared" si="30"/>
        <v>#DIV/0!</v>
      </c>
      <c r="AU511" s="7" t="e">
        <f t="shared" si="31"/>
        <v>#DIV/0!</v>
      </c>
    </row>
    <row r="512" spans="18:47" x14ac:dyDescent="0.25">
      <c r="R512" s="3" t="str">
        <f t="shared" si="28"/>
        <v/>
      </c>
      <c r="S512" s="8" t="str">
        <f t="shared" si="29"/>
        <v/>
      </c>
      <c r="AT512" s="7" t="e">
        <f t="shared" si="30"/>
        <v>#DIV/0!</v>
      </c>
      <c r="AU512" s="7" t="e">
        <f t="shared" si="31"/>
        <v>#DIV/0!</v>
      </c>
    </row>
    <row r="513" spans="18:47" x14ac:dyDescent="0.25">
      <c r="R513" s="3" t="str">
        <f t="shared" si="28"/>
        <v/>
      </c>
      <c r="S513" s="8" t="str">
        <f t="shared" si="29"/>
        <v/>
      </c>
      <c r="AT513" s="7" t="e">
        <f t="shared" si="30"/>
        <v>#DIV/0!</v>
      </c>
      <c r="AU513" s="7" t="e">
        <f t="shared" si="31"/>
        <v>#DIV/0!</v>
      </c>
    </row>
    <row r="514" spans="18:47" x14ac:dyDescent="0.25">
      <c r="R514" s="3" t="str">
        <f t="shared" ref="R514:R577" si="32">IF(J514="X.keyframes.append(",IF(L514=0,M514,""),"")</f>
        <v/>
      </c>
      <c r="S514" s="8" t="str">
        <f t="shared" ref="S514:S577" si="33">IF(J514="Y.keyframes.append(",IF(L514=0,M514,""),"")</f>
        <v/>
      </c>
      <c r="AT514" s="7" t="e">
        <f t="shared" ref="AT514:AT577" si="34">(AC514*20)+$U$1</f>
        <v>#DIV/0!</v>
      </c>
      <c r="AU514" s="7" t="e">
        <f t="shared" ref="AU514:AU577" si="35">(AM514*20)+$U$2</f>
        <v>#DIV/0!</v>
      </c>
    </row>
    <row r="515" spans="18:47" x14ac:dyDescent="0.25">
      <c r="R515" s="3" t="str">
        <f t="shared" si="32"/>
        <v/>
      </c>
      <c r="S515" s="8" t="str">
        <f t="shared" si="33"/>
        <v/>
      </c>
      <c r="AT515" s="7" t="e">
        <f t="shared" si="34"/>
        <v>#DIV/0!</v>
      </c>
      <c r="AU515" s="7" t="e">
        <f t="shared" si="35"/>
        <v>#DIV/0!</v>
      </c>
    </row>
    <row r="516" spans="18:47" x14ac:dyDescent="0.25">
      <c r="R516" s="3" t="str">
        <f t="shared" si="32"/>
        <v/>
      </c>
      <c r="S516" s="8" t="str">
        <f t="shared" si="33"/>
        <v/>
      </c>
      <c r="AT516" s="7" t="e">
        <f t="shared" si="34"/>
        <v>#DIV/0!</v>
      </c>
      <c r="AU516" s="7" t="e">
        <f t="shared" si="35"/>
        <v>#DIV/0!</v>
      </c>
    </row>
    <row r="517" spans="18:47" x14ac:dyDescent="0.25">
      <c r="R517" s="3" t="str">
        <f t="shared" si="32"/>
        <v/>
      </c>
      <c r="S517" s="8" t="str">
        <f t="shared" si="33"/>
        <v/>
      </c>
      <c r="AT517" s="7" t="e">
        <f t="shared" si="34"/>
        <v>#DIV/0!</v>
      </c>
      <c r="AU517" s="7" t="e">
        <f t="shared" si="35"/>
        <v>#DIV/0!</v>
      </c>
    </row>
    <row r="518" spans="18:47" x14ac:dyDescent="0.25">
      <c r="R518" s="3" t="str">
        <f t="shared" si="32"/>
        <v/>
      </c>
      <c r="S518" s="8" t="str">
        <f t="shared" si="33"/>
        <v/>
      </c>
      <c r="AT518" s="7" t="e">
        <f t="shared" si="34"/>
        <v>#DIV/0!</v>
      </c>
      <c r="AU518" s="7" t="e">
        <f t="shared" si="35"/>
        <v>#DIV/0!</v>
      </c>
    </row>
    <row r="519" spans="18:47" x14ac:dyDescent="0.25">
      <c r="R519" s="3" t="str">
        <f t="shared" si="32"/>
        <v/>
      </c>
      <c r="S519" s="8" t="str">
        <f t="shared" si="33"/>
        <v/>
      </c>
      <c r="AT519" s="7" t="e">
        <f t="shared" si="34"/>
        <v>#DIV/0!</v>
      </c>
      <c r="AU519" s="7" t="e">
        <f t="shared" si="35"/>
        <v>#DIV/0!</v>
      </c>
    </row>
    <row r="520" spans="18:47" x14ac:dyDescent="0.25">
      <c r="R520" s="3" t="str">
        <f t="shared" si="32"/>
        <v/>
      </c>
      <c r="S520" s="8" t="str">
        <f t="shared" si="33"/>
        <v/>
      </c>
      <c r="AT520" s="7" t="e">
        <f t="shared" si="34"/>
        <v>#DIV/0!</v>
      </c>
      <c r="AU520" s="7" t="e">
        <f t="shared" si="35"/>
        <v>#DIV/0!</v>
      </c>
    </row>
    <row r="521" spans="18:47" x14ac:dyDescent="0.25">
      <c r="R521" s="3" t="str">
        <f t="shared" si="32"/>
        <v/>
      </c>
      <c r="S521" s="8" t="str">
        <f t="shared" si="33"/>
        <v/>
      </c>
      <c r="AT521" s="7" t="e">
        <f t="shared" si="34"/>
        <v>#DIV/0!</v>
      </c>
      <c r="AU521" s="7" t="e">
        <f t="shared" si="35"/>
        <v>#DIV/0!</v>
      </c>
    </row>
    <row r="522" spans="18:47" x14ac:dyDescent="0.25">
      <c r="R522" s="3" t="str">
        <f t="shared" si="32"/>
        <v/>
      </c>
      <c r="S522" s="8" t="str">
        <f t="shared" si="33"/>
        <v/>
      </c>
      <c r="AT522" s="7" t="e">
        <f t="shared" si="34"/>
        <v>#DIV/0!</v>
      </c>
      <c r="AU522" s="7" t="e">
        <f t="shared" si="35"/>
        <v>#DIV/0!</v>
      </c>
    </row>
    <row r="523" spans="18:47" x14ac:dyDescent="0.25">
      <c r="R523" s="3" t="str">
        <f t="shared" si="32"/>
        <v/>
      </c>
      <c r="S523" s="8" t="str">
        <f t="shared" si="33"/>
        <v/>
      </c>
      <c r="AT523" s="7" t="e">
        <f t="shared" si="34"/>
        <v>#DIV/0!</v>
      </c>
      <c r="AU523" s="7" t="e">
        <f t="shared" si="35"/>
        <v>#DIV/0!</v>
      </c>
    </row>
    <row r="524" spans="18:47" x14ac:dyDescent="0.25">
      <c r="R524" s="3" t="str">
        <f t="shared" si="32"/>
        <v/>
      </c>
      <c r="S524" s="8" t="str">
        <f t="shared" si="33"/>
        <v/>
      </c>
      <c r="AT524" s="7" t="e">
        <f t="shared" si="34"/>
        <v>#DIV/0!</v>
      </c>
      <c r="AU524" s="7" t="e">
        <f t="shared" si="35"/>
        <v>#DIV/0!</v>
      </c>
    </row>
    <row r="525" spans="18:47" x14ac:dyDescent="0.25">
      <c r="R525" s="3" t="str">
        <f t="shared" si="32"/>
        <v/>
      </c>
      <c r="S525" s="8" t="str">
        <f t="shared" si="33"/>
        <v/>
      </c>
      <c r="AT525" s="7" t="e">
        <f t="shared" si="34"/>
        <v>#DIV/0!</v>
      </c>
      <c r="AU525" s="7" t="e">
        <f t="shared" si="35"/>
        <v>#DIV/0!</v>
      </c>
    </row>
    <row r="526" spans="18:47" x14ac:dyDescent="0.25">
      <c r="R526" s="3" t="str">
        <f t="shared" si="32"/>
        <v/>
      </c>
      <c r="S526" s="8" t="str">
        <f t="shared" si="33"/>
        <v/>
      </c>
      <c r="AT526" s="7" t="e">
        <f t="shared" si="34"/>
        <v>#DIV/0!</v>
      </c>
      <c r="AU526" s="7" t="e">
        <f t="shared" si="35"/>
        <v>#DIV/0!</v>
      </c>
    </row>
    <row r="527" spans="18:47" x14ac:dyDescent="0.25">
      <c r="R527" s="3" t="str">
        <f t="shared" si="32"/>
        <v/>
      </c>
      <c r="S527" s="8" t="str">
        <f t="shared" si="33"/>
        <v/>
      </c>
      <c r="AT527" s="7" t="e">
        <f t="shared" si="34"/>
        <v>#DIV/0!</v>
      </c>
      <c r="AU527" s="7" t="e">
        <f t="shared" si="35"/>
        <v>#DIV/0!</v>
      </c>
    </row>
    <row r="528" spans="18:47" x14ac:dyDescent="0.25">
      <c r="R528" s="3" t="str">
        <f t="shared" si="32"/>
        <v/>
      </c>
      <c r="S528" s="8" t="str">
        <f t="shared" si="33"/>
        <v/>
      </c>
      <c r="AT528" s="7" t="e">
        <f t="shared" si="34"/>
        <v>#DIV/0!</v>
      </c>
      <c r="AU528" s="7" t="e">
        <f t="shared" si="35"/>
        <v>#DIV/0!</v>
      </c>
    </row>
    <row r="529" spans="18:47" x14ac:dyDescent="0.25">
      <c r="R529" s="3" t="str">
        <f t="shared" si="32"/>
        <v/>
      </c>
      <c r="S529" s="8" t="str">
        <f t="shared" si="33"/>
        <v/>
      </c>
      <c r="AT529" s="7" t="e">
        <f t="shared" si="34"/>
        <v>#DIV/0!</v>
      </c>
      <c r="AU529" s="7" t="e">
        <f t="shared" si="35"/>
        <v>#DIV/0!</v>
      </c>
    </row>
    <row r="530" spans="18:47" x14ac:dyDescent="0.25">
      <c r="R530" s="3" t="str">
        <f t="shared" si="32"/>
        <v/>
      </c>
      <c r="S530" s="8" t="str">
        <f t="shared" si="33"/>
        <v/>
      </c>
      <c r="AT530" s="7" t="e">
        <f t="shared" si="34"/>
        <v>#DIV/0!</v>
      </c>
      <c r="AU530" s="7" t="e">
        <f t="shared" si="35"/>
        <v>#DIV/0!</v>
      </c>
    </row>
    <row r="531" spans="18:47" x14ac:dyDescent="0.25">
      <c r="R531" s="3" t="str">
        <f t="shared" si="32"/>
        <v/>
      </c>
      <c r="S531" s="8" t="str">
        <f t="shared" si="33"/>
        <v/>
      </c>
      <c r="AT531" s="7" t="e">
        <f t="shared" si="34"/>
        <v>#DIV/0!</v>
      </c>
      <c r="AU531" s="7" t="e">
        <f t="shared" si="35"/>
        <v>#DIV/0!</v>
      </c>
    </row>
    <row r="532" spans="18:47" x14ac:dyDescent="0.25">
      <c r="R532" s="3" t="str">
        <f t="shared" si="32"/>
        <v/>
      </c>
      <c r="S532" s="8" t="str">
        <f t="shared" si="33"/>
        <v/>
      </c>
      <c r="AT532" s="7" t="e">
        <f t="shared" si="34"/>
        <v>#DIV/0!</v>
      </c>
      <c r="AU532" s="7" t="e">
        <f t="shared" si="35"/>
        <v>#DIV/0!</v>
      </c>
    </row>
    <row r="533" spans="18:47" x14ac:dyDescent="0.25">
      <c r="R533" s="3" t="str">
        <f t="shared" si="32"/>
        <v/>
      </c>
      <c r="S533" s="8" t="str">
        <f t="shared" si="33"/>
        <v/>
      </c>
      <c r="AT533" s="7" t="e">
        <f t="shared" si="34"/>
        <v>#DIV/0!</v>
      </c>
      <c r="AU533" s="7" t="e">
        <f t="shared" si="35"/>
        <v>#DIV/0!</v>
      </c>
    </row>
    <row r="534" spans="18:47" x14ac:dyDescent="0.25">
      <c r="R534" s="3" t="str">
        <f t="shared" si="32"/>
        <v/>
      </c>
      <c r="S534" s="8" t="str">
        <f t="shared" si="33"/>
        <v/>
      </c>
      <c r="AT534" s="7" t="e">
        <f t="shared" si="34"/>
        <v>#DIV/0!</v>
      </c>
      <c r="AU534" s="7" t="e">
        <f t="shared" si="35"/>
        <v>#DIV/0!</v>
      </c>
    </row>
    <row r="535" spans="18:47" x14ac:dyDescent="0.25">
      <c r="R535" s="3" t="str">
        <f t="shared" si="32"/>
        <v/>
      </c>
      <c r="S535" s="8" t="str">
        <f t="shared" si="33"/>
        <v/>
      </c>
      <c r="AT535" s="7" t="e">
        <f t="shared" si="34"/>
        <v>#DIV/0!</v>
      </c>
      <c r="AU535" s="7" t="e">
        <f t="shared" si="35"/>
        <v>#DIV/0!</v>
      </c>
    </row>
    <row r="536" spans="18:47" x14ac:dyDescent="0.25">
      <c r="R536" s="3" t="str">
        <f t="shared" si="32"/>
        <v/>
      </c>
      <c r="S536" s="8" t="str">
        <f t="shared" si="33"/>
        <v/>
      </c>
      <c r="AT536" s="7" t="e">
        <f t="shared" si="34"/>
        <v>#DIV/0!</v>
      </c>
      <c r="AU536" s="7" t="e">
        <f t="shared" si="35"/>
        <v>#DIV/0!</v>
      </c>
    </row>
    <row r="537" spans="18:47" x14ac:dyDescent="0.25">
      <c r="R537" s="3" t="str">
        <f t="shared" si="32"/>
        <v/>
      </c>
      <c r="S537" s="8" t="str">
        <f t="shared" si="33"/>
        <v/>
      </c>
      <c r="AT537" s="7" t="e">
        <f t="shared" si="34"/>
        <v>#DIV/0!</v>
      </c>
      <c r="AU537" s="7" t="e">
        <f t="shared" si="35"/>
        <v>#DIV/0!</v>
      </c>
    </row>
    <row r="538" spans="18:47" x14ac:dyDescent="0.25">
      <c r="R538" s="3" t="str">
        <f t="shared" si="32"/>
        <v/>
      </c>
      <c r="S538" s="8" t="str">
        <f t="shared" si="33"/>
        <v/>
      </c>
      <c r="AT538" s="7" t="e">
        <f t="shared" si="34"/>
        <v>#DIV/0!</v>
      </c>
      <c r="AU538" s="7" t="e">
        <f t="shared" si="35"/>
        <v>#DIV/0!</v>
      </c>
    </row>
    <row r="539" spans="18:47" x14ac:dyDescent="0.25">
      <c r="R539" s="3" t="str">
        <f t="shared" si="32"/>
        <v/>
      </c>
      <c r="S539" s="8" t="str">
        <f t="shared" si="33"/>
        <v/>
      </c>
      <c r="AT539" s="7" t="e">
        <f t="shared" si="34"/>
        <v>#DIV/0!</v>
      </c>
      <c r="AU539" s="7" t="e">
        <f t="shared" si="35"/>
        <v>#DIV/0!</v>
      </c>
    </row>
    <row r="540" spans="18:47" x14ac:dyDescent="0.25">
      <c r="R540" s="3" t="str">
        <f t="shared" si="32"/>
        <v/>
      </c>
      <c r="S540" s="8" t="str">
        <f t="shared" si="33"/>
        <v/>
      </c>
      <c r="AT540" s="7" t="e">
        <f t="shared" si="34"/>
        <v>#DIV/0!</v>
      </c>
      <c r="AU540" s="7" t="e">
        <f t="shared" si="35"/>
        <v>#DIV/0!</v>
      </c>
    </row>
    <row r="541" spans="18:47" x14ac:dyDescent="0.25">
      <c r="R541" s="3" t="str">
        <f t="shared" si="32"/>
        <v/>
      </c>
      <c r="S541" s="8" t="str">
        <f t="shared" si="33"/>
        <v/>
      </c>
      <c r="AT541" s="7" t="e">
        <f t="shared" si="34"/>
        <v>#DIV/0!</v>
      </c>
      <c r="AU541" s="7" t="e">
        <f t="shared" si="35"/>
        <v>#DIV/0!</v>
      </c>
    </row>
    <row r="542" spans="18:47" x14ac:dyDescent="0.25">
      <c r="R542" s="3" t="str">
        <f t="shared" si="32"/>
        <v/>
      </c>
      <c r="S542" s="8" t="str">
        <f t="shared" si="33"/>
        <v/>
      </c>
      <c r="AT542" s="7" t="e">
        <f t="shared" si="34"/>
        <v>#DIV/0!</v>
      </c>
      <c r="AU542" s="7" t="e">
        <f t="shared" si="35"/>
        <v>#DIV/0!</v>
      </c>
    </row>
    <row r="543" spans="18:47" x14ac:dyDescent="0.25">
      <c r="R543" s="3" t="str">
        <f t="shared" si="32"/>
        <v/>
      </c>
      <c r="S543" s="8" t="str">
        <f t="shared" si="33"/>
        <v/>
      </c>
      <c r="AT543" s="7" t="e">
        <f t="shared" si="34"/>
        <v>#DIV/0!</v>
      </c>
      <c r="AU543" s="7" t="e">
        <f t="shared" si="35"/>
        <v>#DIV/0!</v>
      </c>
    </row>
    <row r="544" spans="18:47" x14ac:dyDescent="0.25">
      <c r="R544" s="3" t="str">
        <f t="shared" si="32"/>
        <v/>
      </c>
      <c r="S544" s="8" t="str">
        <f t="shared" si="33"/>
        <v/>
      </c>
      <c r="AT544" s="7" t="e">
        <f t="shared" si="34"/>
        <v>#DIV/0!</v>
      </c>
      <c r="AU544" s="7" t="e">
        <f t="shared" si="35"/>
        <v>#DIV/0!</v>
      </c>
    </row>
    <row r="545" spans="18:47" x14ac:dyDescent="0.25">
      <c r="R545" s="3" t="str">
        <f t="shared" si="32"/>
        <v/>
      </c>
      <c r="S545" s="8" t="str">
        <f t="shared" si="33"/>
        <v/>
      </c>
      <c r="AT545" s="7" t="e">
        <f t="shared" si="34"/>
        <v>#DIV/0!</v>
      </c>
      <c r="AU545" s="7" t="e">
        <f t="shared" si="35"/>
        <v>#DIV/0!</v>
      </c>
    </row>
    <row r="546" spans="18:47" x14ac:dyDescent="0.25">
      <c r="R546" s="3" t="str">
        <f t="shared" si="32"/>
        <v/>
      </c>
      <c r="S546" s="8" t="str">
        <f t="shared" si="33"/>
        <v/>
      </c>
      <c r="AT546" s="7" t="e">
        <f t="shared" si="34"/>
        <v>#DIV/0!</v>
      </c>
      <c r="AU546" s="7" t="e">
        <f t="shared" si="35"/>
        <v>#DIV/0!</v>
      </c>
    </row>
    <row r="547" spans="18:47" x14ac:dyDescent="0.25">
      <c r="R547" s="3" t="str">
        <f t="shared" si="32"/>
        <v/>
      </c>
      <c r="S547" s="8" t="str">
        <f t="shared" si="33"/>
        <v/>
      </c>
      <c r="AT547" s="7" t="e">
        <f t="shared" si="34"/>
        <v>#DIV/0!</v>
      </c>
      <c r="AU547" s="7" t="e">
        <f t="shared" si="35"/>
        <v>#DIV/0!</v>
      </c>
    </row>
    <row r="548" spans="18:47" x14ac:dyDescent="0.25">
      <c r="R548" s="3" t="str">
        <f t="shared" si="32"/>
        <v/>
      </c>
      <c r="S548" s="8" t="str">
        <f t="shared" si="33"/>
        <v/>
      </c>
      <c r="AT548" s="7" t="e">
        <f t="shared" si="34"/>
        <v>#DIV/0!</v>
      </c>
      <c r="AU548" s="7" t="e">
        <f t="shared" si="35"/>
        <v>#DIV/0!</v>
      </c>
    </row>
    <row r="549" spans="18:47" x14ac:dyDescent="0.25">
      <c r="R549" s="3" t="str">
        <f t="shared" si="32"/>
        <v/>
      </c>
      <c r="S549" s="8" t="str">
        <f t="shared" si="33"/>
        <v/>
      </c>
      <c r="AT549" s="7" t="e">
        <f t="shared" si="34"/>
        <v>#DIV/0!</v>
      </c>
      <c r="AU549" s="7" t="e">
        <f t="shared" si="35"/>
        <v>#DIV/0!</v>
      </c>
    </row>
    <row r="550" spans="18:47" x14ac:dyDescent="0.25">
      <c r="R550" s="3" t="str">
        <f t="shared" si="32"/>
        <v/>
      </c>
      <c r="S550" s="8" t="str">
        <f t="shared" si="33"/>
        <v/>
      </c>
      <c r="AT550" s="7" t="e">
        <f t="shared" si="34"/>
        <v>#DIV/0!</v>
      </c>
      <c r="AU550" s="7" t="e">
        <f t="shared" si="35"/>
        <v>#DIV/0!</v>
      </c>
    </row>
    <row r="551" spans="18:47" x14ac:dyDescent="0.25">
      <c r="R551" s="3" t="str">
        <f t="shared" si="32"/>
        <v/>
      </c>
      <c r="S551" s="8" t="str">
        <f t="shared" si="33"/>
        <v/>
      </c>
      <c r="AT551" s="7" t="e">
        <f t="shared" si="34"/>
        <v>#DIV/0!</v>
      </c>
      <c r="AU551" s="7" t="e">
        <f t="shared" si="35"/>
        <v>#DIV/0!</v>
      </c>
    </row>
    <row r="552" spans="18:47" x14ac:dyDescent="0.25">
      <c r="R552" s="3" t="str">
        <f t="shared" si="32"/>
        <v/>
      </c>
      <c r="S552" s="8" t="str">
        <f t="shared" si="33"/>
        <v/>
      </c>
      <c r="AT552" s="7" t="e">
        <f t="shared" si="34"/>
        <v>#DIV/0!</v>
      </c>
      <c r="AU552" s="7" t="e">
        <f t="shared" si="35"/>
        <v>#DIV/0!</v>
      </c>
    </row>
    <row r="553" spans="18:47" x14ac:dyDescent="0.25">
      <c r="R553" s="3" t="str">
        <f t="shared" si="32"/>
        <v/>
      </c>
      <c r="S553" s="8" t="str">
        <f t="shared" si="33"/>
        <v/>
      </c>
      <c r="AT553" s="7" t="e">
        <f t="shared" si="34"/>
        <v>#DIV/0!</v>
      </c>
      <c r="AU553" s="7" t="e">
        <f t="shared" si="35"/>
        <v>#DIV/0!</v>
      </c>
    </row>
    <row r="554" spans="18:47" x14ac:dyDescent="0.25">
      <c r="R554" s="3" t="str">
        <f t="shared" si="32"/>
        <v/>
      </c>
      <c r="S554" s="8" t="str">
        <f t="shared" si="33"/>
        <v/>
      </c>
      <c r="AT554" s="7" t="e">
        <f t="shared" si="34"/>
        <v>#DIV/0!</v>
      </c>
      <c r="AU554" s="7" t="e">
        <f t="shared" si="35"/>
        <v>#DIV/0!</v>
      </c>
    </row>
    <row r="555" spans="18:47" x14ac:dyDescent="0.25">
      <c r="R555" s="3" t="str">
        <f t="shared" si="32"/>
        <v/>
      </c>
      <c r="S555" s="8" t="str">
        <f t="shared" si="33"/>
        <v/>
      </c>
      <c r="AT555" s="7" t="e">
        <f t="shared" si="34"/>
        <v>#DIV/0!</v>
      </c>
      <c r="AU555" s="7" t="e">
        <f t="shared" si="35"/>
        <v>#DIV/0!</v>
      </c>
    </row>
    <row r="556" spans="18:47" x14ac:dyDescent="0.25">
      <c r="R556" s="3" t="str">
        <f t="shared" si="32"/>
        <v/>
      </c>
      <c r="S556" s="8" t="str">
        <f t="shared" si="33"/>
        <v/>
      </c>
      <c r="AT556" s="7" t="e">
        <f t="shared" si="34"/>
        <v>#DIV/0!</v>
      </c>
      <c r="AU556" s="7" t="e">
        <f t="shared" si="35"/>
        <v>#DIV/0!</v>
      </c>
    </row>
    <row r="557" spans="18:47" x14ac:dyDescent="0.25">
      <c r="R557" s="3" t="str">
        <f t="shared" si="32"/>
        <v/>
      </c>
      <c r="S557" s="8" t="str">
        <f t="shared" si="33"/>
        <v/>
      </c>
      <c r="AT557" s="7" t="e">
        <f t="shared" si="34"/>
        <v>#DIV/0!</v>
      </c>
      <c r="AU557" s="7" t="e">
        <f t="shared" si="35"/>
        <v>#DIV/0!</v>
      </c>
    </row>
    <row r="558" spans="18:47" x14ac:dyDescent="0.25">
      <c r="R558" s="3" t="str">
        <f t="shared" si="32"/>
        <v/>
      </c>
      <c r="S558" s="8" t="str">
        <f t="shared" si="33"/>
        <v/>
      </c>
      <c r="AT558" s="7" t="e">
        <f t="shared" si="34"/>
        <v>#DIV/0!</v>
      </c>
      <c r="AU558" s="7" t="e">
        <f t="shared" si="35"/>
        <v>#DIV/0!</v>
      </c>
    </row>
    <row r="559" spans="18:47" x14ac:dyDescent="0.25">
      <c r="R559" s="3" t="str">
        <f t="shared" si="32"/>
        <v/>
      </c>
      <c r="S559" s="8" t="str">
        <f t="shared" si="33"/>
        <v/>
      </c>
      <c r="AT559" s="7" t="e">
        <f t="shared" si="34"/>
        <v>#DIV/0!</v>
      </c>
      <c r="AU559" s="7" t="e">
        <f t="shared" si="35"/>
        <v>#DIV/0!</v>
      </c>
    </row>
    <row r="560" spans="18:47" x14ac:dyDescent="0.25">
      <c r="R560" s="3" t="str">
        <f t="shared" si="32"/>
        <v/>
      </c>
      <c r="S560" s="8" t="str">
        <f t="shared" si="33"/>
        <v/>
      </c>
      <c r="AT560" s="7" t="e">
        <f t="shared" si="34"/>
        <v>#DIV/0!</v>
      </c>
      <c r="AU560" s="7" t="e">
        <f t="shared" si="35"/>
        <v>#DIV/0!</v>
      </c>
    </row>
    <row r="561" spans="18:47" x14ac:dyDescent="0.25">
      <c r="R561" s="3" t="str">
        <f t="shared" si="32"/>
        <v/>
      </c>
      <c r="S561" s="8" t="str">
        <f t="shared" si="33"/>
        <v/>
      </c>
      <c r="AT561" s="7" t="e">
        <f t="shared" si="34"/>
        <v>#DIV/0!</v>
      </c>
      <c r="AU561" s="7" t="e">
        <f t="shared" si="35"/>
        <v>#DIV/0!</v>
      </c>
    </row>
    <row r="562" spans="18:47" x14ac:dyDescent="0.25">
      <c r="R562" s="3" t="str">
        <f t="shared" si="32"/>
        <v/>
      </c>
      <c r="S562" s="8" t="str">
        <f t="shared" si="33"/>
        <v/>
      </c>
      <c r="AT562" s="7" t="e">
        <f t="shared" si="34"/>
        <v>#DIV/0!</v>
      </c>
      <c r="AU562" s="7" t="e">
        <f t="shared" si="35"/>
        <v>#DIV/0!</v>
      </c>
    </row>
    <row r="563" spans="18:47" x14ac:dyDescent="0.25">
      <c r="R563" s="3" t="str">
        <f t="shared" si="32"/>
        <v/>
      </c>
      <c r="S563" s="8" t="str">
        <f t="shared" si="33"/>
        <v/>
      </c>
      <c r="AT563" s="7" t="e">
        <f t="shared" si="34"/>
        <v>#DIV/0!</v>
      </c>
      <c r="AU563" s="7" t="e">
        <f t="shared" si="35"/>
        <v>#DIV/0!</v>
      </c>
    </row>
    <row r="564" spans="18:47" x14ac:dyDescent="0.25">
      <c r="R564" s="3" t="str">
        <f t="shared" si="32"/>
        <v/>
      </c>
      <c r="S564" s="8" t="str">
        <f t="shared" si="33"/>
        <v/>
      </c>
      <c r="AT564" s="7" t="e">
        <f t="shared" si="34"/>
        <v>#DIV/0!</v>
      </c>
      <c r="AU564" s="7" t="e">
        <f t="shared" si="35"/>
        <v>#DIV/0!</v>
      </c>
    </row>
    <row r="565" spans="18:47" x14ac:dyDescent="0.25">
      <c r="R565" s="3" t="str">
        <f t="shared" si="32"/>
        <v/>
      </c>
      <c r="S565" s="8" t="str">
        <f t="shared" si="33"/>
        <v/>
      </c>
      <c r="AT565" s="7" t="e">
        <f t="shared" si="34"/>
        <v>#DIV/0!</v>
      </c>
      <c r="AU565" s="7" t="e">
        <f t="shared" si="35"/>
        <v>#DIV/0!</v>
      </c>
    </row>
    <row r="566" spans="18:47" x14ac:dyDescent="0.25">
      <c r="R566" s="3" t="str">
        <f t="shared" si="32"/>
        <v/>
      </c>
      <c r="S566" s="8" t="str">
        <f t="shared" si="33"/>
        <v/>
      </c>
      <c r="AT566" s="7" t="e">
        <f t="shared" si="34"/>
        <v>#DIV/0!</v>
      </c>
      <c r="AU566" s="7" t="e">
        <f t="shared" si="35"/>
        <v>#DIV/0!</v>
      </c>
    </row>
    <row r="567" spans="18:47" x14ac:dyDescent="0.25">
      <c r="R567" s="3" t="str">
        <f t="shared" si="32"/>
        <v/>
      </c>
      <c r="S567" s="8" t="str">
        <f t="shared" si="33"/>
        <v/>
      </c>
      <c r="AT567" s="7" t="e">
        <f t="shared" si="34"/>
        <v>#DIV/0!</v>
      </c>
      <c r="AU567" s="7" t="e">
        <f t="shared" si="35"/>
        <v>#DIV/0!</v>
      </c>
    </row>
    <row r="568" spans="18:47" x14ac:dyDescent="0.25">
      <c r="R568" s="3" t="str">
        <f t="shared" si="32"/>
        <v/>
      </c>
      <c r="S568" s="8" t="str">
        <f t="shared" si="33"/>
        <v/>
      </c>
      <c r="AT568" s="7" t="e">
        <f t="shared" si="34"/>
        <v>#DIV/0!</v>
      </c>
      <c r="AU568" s="7" t="e">
        <f t="shared" si="35"/>
        <v>#DIV/0!</v>
      </c>
    </row>
    <row r="569" spans="18:47" x14ac:dyDescent="0.25">
      <c r="R569" s="3" t="str">
        <f t="shared" si="32"/>
        <v/>
      </c>
      <c r="S569" s="8" t="str">
        <f t="shared" si="33"/>
        <v/>
      </c>
      <c r="AT569" s="7" t="e">
        <f t="shared" si="34"/>
        <v>#DIV/0!</v>
      </c>
      <c r="AU569" s="7" t="e">
        <f t="shared" si="35"/>
        <v>#DIV/0!</v>
      </c>
    </row>
    <row r="570" spans="18:47" x14ac:dyDescent="0.25">
      <c r="R570" s="3" t="str">
        <f t="shared" si="32"/>
        <v/>
      </c>
      <c r="S570" s="8" t="str">
        <f t="shared" si="33"/>
        <v/>
      </c>
      <c r="AT570" s="7" t="e">
        <f t="shared" si="34"/>
        <v>#DIV/0!</v>
      </c>
      <c r="AU570" s="7" t="e">
        <f t="shared" si="35"/>
        <v>#DIV/0!</v>
      </c>
    </row>
    <row r="571" spans="18:47" x14ac:dyDescent="0.25">
      <c r="R571" s="3" t="str">
        <f t="shared" si="32"/>
        <v/>
      </c>
      <c r="S571" s="8" t="str">
        <f t="shared" si="33"/>
        <v/>
      </c>
      <c r="AT571" s="7" t="e">
        <f t="shared" si="34"/>
        <v>#DIV/0!</v>
      </c>
      <c r="AU571" s="7" t="e">
        <f t="shared" si="35"/>
        <v>#DIV/0!</v>
      </c>
    </row>
    <row r="572" spans="18:47" x14ac:dyDescent="0.25">
      <c r="R572" s="3" t="str">
        <f t="shared" si="32"/>
        <v/>
      </c>
      <c r="S572" s="8" t="str">
        <f t="shared" si="33"/>
        <v/>
      </c>
      <c r="AT572" s="7" t="e">
        <f t="shared" si="34"/>
        <v>#DIV/0!</v>
      </c>
      <c r="AU572" s="7" t="e">
        <f t="shared" si="35"/>
        <v>#DIV/0!</v>
      </c>
    </row>
    <row r="573" spans="18:47" x14ac:dyDescent="0.25">
      <c r="R573" s="3" t="str">
        <f t="shared" si="32"/>
        <v/>
      </c>
      <c r="S573" s="8" t="str">
        <f t="shared" si="33"/>
        <v/>
      </c>
      <c r="AT573" s="7" t="e">
        <f t="shared" si="34"/>
        <v>#DIV/0!</v>
      </c>
      <c r="AU573" s="7" t="e">
        <f t="shared" si="35"/>
        <v>#DIV/0!</v>
      </c>
    </row>
    <row r="574" spans="18:47" x14ac:dyDescent="0.25">
      <c r="R574" s="3" t="str">
        <f t="shared" si="32"/>
        <v/>
      </c>
      <c r="S574" s="8" t="str">
        <f t="shared" si="33"/>
        <v/>
      </c>
      <c r="AT574" s="7" t="e">
        <f t="shared" si="34"/>
        <v>#DIV/0!</v>
      </c>
      <c r="AU574" s="7" t="e">
        <f t="shared" si="35"/>
        <v>#DIV/0!</v>
      </c>
    </row>
    <row r="575" spans="18:47" x14ac:dyDescent="0.25">
      <c r="R575" s="3" t="str">
        <f t="shared" si="32"/>
        <v/>
      </c>
      <c r="S575" s="8" t="str">
        <f t="shared" si="33"/>
        <v/>
      </c>
      <c r="AT575" s="7" t="e">
        <f t="shared" si="34"/>
        <v>#DIV/0!</v>
      </c>
      <c r="AU575" s="7" t="e">
        <f t="shared" si="35"/>
        <v>#DIV/0!</v>
      </c>
    </row>
    <row r="576" spans="18:47" x14ac:dyDescent="0.25">
      <c r="R576" s="3" t="str">
        <f t="shared" si="32"/>
        <v/>
      </c>
      <c r="S576" s="8" t="str">
        <f t="shared" si="33"/>
        <v/>
      </c>
      <c r="AT576" s="7" t="e">
        <f t="shared" si="34"/>
        <v>#DIV/0!</v>
      </c>
      <c r="AU576" s="7" t="e">
        <f t="shared" si="35"/>
        <v>#DIV/0!</v>
      </c>
    </row>
    <row r="577" spans="18:47" x14ac:dyDescent="0.25">
      <c r="R577" s="3" t="str">
        <f t="shared" si="32"/>
        <v/>
      </c>
      <c r="S577" s="8" t="str">
        <f t="shared" si="33"/>
        <v/>
      </c>
      <c r="AT577" s="7" t="e">
        <f t="shared" si="34"/>
        <v>#DIV/0!</v>
      </c>
      <c r="AU577" s="7" t="e">
        <f t="shared" si="35"/>
        <v>#DIV/0!</v>
      </c>
    </row>
    <row r="578" spans="18:47" x14ac:dyDescent="0.25">
      <c r="R578" s="3" t="str">
        <f t="shared" ref="R578:R641" si="36">IF(J578="X.keyframes.append(",IF(L578=0,M578,""),"")</f>
        <v/>
      </c>
      <c r="S578" s="8" t="str">
        <f t="shared" ref="S578:S641" si="37">IF(J578="Y.keyframes.append(",IF(L578=0,M578,""),"")</f>
        <v/>
      </c>
      <c r="AT578" s="7" t="e">
        <f t="shared" ref="AT578:AT641" si="38">(AC578*20)+$U$1</f>
        <v>#DIV/0!</v>
      </c>
      <c r="AU578" s="7" t="e">
        <f t="shared" ref="AU578:AU641" si="39">(AM578*20)+$U$2</f>
        <v>#DIV/0!</v>
      </c>
    </row>
    <row r="579" spans="18:47" x14ac:dyDescent="0.25">
      <c r="R579" s="3" t="str">
        <f t="shared" si="36"/>
        <v/>
      </c>
      <c r="S579" s="8" t="str">
        <f t="shared" si="37"/>
        <v/>
      </c>
      <c r="AT579" s="7" t="e">
        <f t="shared" si="38"/>
        <v>#DIV/0!</v>
      </c>
      <c r="AU579" s="7" t="e">
        <f t="shared" si="39"/>
        <v>#DIV/0!</v>
      </c>
    </row>
    <row r="580" spans="18:47" x14ac:dyDescent="0.25">
      <c r="R580" s="3" t="str">
        <f t="shared" si="36"/>
        <v/>
      </c>
      <c r="S580" s="8" t="str">
        <f t="shared" si="37"/>
        <v/>
      </c>
      <c r="AT580" s="7" t="e">
        <f t="shared" si="38"/>
        <v>#DIV/0!</v>
      </c>
      <c r="AU580" s="7" t="e">
        <f t="shared" si="39"/>
        <v>#DIV/0!</v>
      </c>
    </row>
    <row r="581" spans="18:47" x14ac:dyDescent="0.25">
      <c r="R581" s="3" t="str">
        <f t="shared" si="36"/>
        <v/>
      </c>
      <c r="S581" s="8" t="str">
        <f t="shared" si="37"/>
        <v/>
      </c>
      <c r="AT581" s="7" t="e">
        <f t="shared" si="38"/>
        <v>#DIV/0!</v>
      </c>
      <c r="AU581" s="7" t="e">
        <f t="shared" si="39"/>
        <v>#DIV/0!</v>
      </c>
    </row>
    <row r="582" spans="18:47" x14ac:dyDescent="0.25">
      <c r="R582" s="3" t="str">
        <f t="shared" si="36"/>
        <v/>
      </c>
      <c r="S582" s="8" t="str">
        <f t="shared" si="37"/>
        <v/>
      </c>
      <c r="AT582" s="7" t="e">
        <f t="shared" si="38"/>
        <v>#DIV/0!</v>
      </c>
      <c r="AU582" s="7" t="e">
        <f t="shared" si="39"/>
        <v>#DIV/0!</v>
      </c>
    </row>
    <row r="583" spans="18:47" x14ac:dyDescent="0.25">
      <c r="R583" s="3" t="str">
        <f t="shared" si="36"/>
        <v/>
      </c>
      <c r="S583" s="8" t="str">
        <f t="shared" si="37"/>
        <v/>
      </c>
      <c r="AT583" s="7" t="e">
        <f t="shared" si="38"/>
        <v>#DIV/0!</v>
      </c>
      <c r="AU583" s="7" t="e">
        <f t="shared" si="39"/>
        <v>#DIV/0!</v>
      </c>
    </row>
    <row r="584" spans="18:47" x14ac:dyDescent="0.25">
      <c r="R584" s="3" t="str">
        <f t="shared" si="36"/>
        <v/>
      </c>
      <c r="S584" s="8" t="str">
        <f t="shared" si="37"/>
        <v/>
      </c>
      <c r="AT584" s="7" t="e">
        <f t="shared" si="38"/>
        <v>#DIV/0!</v>
      </c>
      <c r="AU584" s="7" t="e">
        <f t="shared" si="39"/>
        <v>#DIV/0!</v>
      </c>
    </row>
    <row r="585" spans="18:47" x14ac:dyDescent="0.25">
      <c r="R585" s="3" t="str">
        <f t="shared" si="36"/>
        <v/>
      </c>
      <c r="S585" s="8" t="str">
        <f t="shared" si="37"/>
        <v/>
      </c>
      <c r="AT585" s="7" t="e">
        <f t="shared" si="38"/>
        <v>#DIV/0!</v>
      </c>
      <c r="AU585" s="7" t="e">
        <f t="shared" si="39"/>
        <v>#DIV/0!</v>
      </c>
    </row>
    <row r="586" spans="18:47" x14ac:dyDescent="0.25">
      <c r="R586" s="3" t="str">
        <f t="shared" si="36"/>
        <v/>
      </c>
      <c r="S586" s="8" t="str">
        <f t="shared" si="37"/>
        <v/>
      </c>
      <c r="AT586" s="7" t="e">
        <f t="shared" si="38"/>
        <v>#DIV/0!</v>
      </c>
      <c r="AU586" s="7" t="e">
        <f t="shared" si="39"/>
        <v>#DIV/0!</v>
      </c>
    </row>
    <row r="587" spans="18:47" x14ac:dyDescent="0.25">
      <c r="R587" s="3" t="str">
        <f t="shared" si="36"/>
        <v/>
      </c>
      <c r="S587" s="8" t="str">
        <f t="shared" si="37"/>
        <v/>
      </c>
      <c r="AT587" s="7" t="e">
        <f t="shared" si="38"/>
        <v>#DIV/0!</v>
      </c>
      <c r="AU587" s="7" t="e">
        <f t="shared" si="39"/>
        <v>#DIV/0!</v>
      </c>
    </row>
    <row r="588" spans="18:47" x14ac:dyDescent="0.25">
      <c r="R588" s="3" t="str">
        <f t="shared" si="36"/>
        <v/>
      </c>
      <c r="S588" s="8" t="str">
        <f t="shared" si="37"/>
        <v/>
      </c>
      <c r="AT588" s="7" t="e">
        <f t="shared" si="38"/>
        <v>#DIV/0!</v>
      </c>
      <c r="AU588" s="7" t="e">
        <f t="shared" si="39"/>
        <v>#DIV/0!</v>
      </c>
    </row>
    <row r="589" spans="18:47" x14ac:dyDescent="0.25">
      <c r="R589" s="3" t="str">
        <f t="shared" si="36"/>
        <v/>
      </c>
      <c r="S589" s="8" t="str">
        <f t="shared" si="37"/>
        <v/>
      </c>
      <c r="AT589" s="7" t="e">
        <f t="shared" si="38"/>
        <v>#DIV/0!</v>
      </c>
      <c r="AU589" s="7" t="e">
        <f t="shared" si="39"/>
        <v>#DIV/0!</v>
      </c>
    </row>
    <row r="590" spans="18:47" x14ac:dyDescent="0.25">
      <c r="R590" s="3" t="str">
        <f t="shared" si="36"/>
        <v/>
      </c>
      <c r="S590" s="8" t="str">
        <f t="shared" si="37"/>
        <v/>
      </c>
      <c r="AT590" s="7" t="e">
        <f t="shared" si="38"/>
        <v>#DIV/0!</v>
      </c>
      <c r="AU590" s="7" t="e">
        <f t="shared" si="39"/>
        <v>#DIV/0!</v>
      </c>
    </row>
    <row r="591" spans="18:47" x14ac:dyDescent="0.25">
      <c r="R591" s="3" t="str">
        <f t="shared" si="36"/>
        <v/>
      </c>
      <c r="S591" s="8" t="str">
        <f t="shared" si="37"/>
        <v/>
      </c>
      <c r="AT591" s="7" t="e">
        <f t="shared" si="38"/>
        <v>#DIV/0!</v>
      </c>
      <c r="AU591" s="7" t="e">
        <f t="shared" si="39"/>
        <v>#DIV/0!</v>
      </c>
    </row>
    <row r="592" spans="18:47" x14ac:dyDescent="0.25">
      <c r="R592" s="3" t="str">
        <f t="shared" si="36"/>
        <v/>
      </c>
      <c r="S592" s="8" t="str">
        <f t="shared" si="37"/>
        <v/>
      </c>
      <c r="AT592" s="7" t="e">
        <f t="shared" si="38"/>
        <v>#DIV/0!</v>
      </c>
      <c r="AU592" s="7" t="e">
        <f t="shared" si="39"/>
        <v>#DIV/0!</v>
      </c>
    </row>
    <row r="593" spans="18:47" x14ac:dyDescent="0.25">
      <c r="R593" s="3" t="str">
        <f t="shared" si="36"/>
        <v/>
      </c>
      <c r="S593" s="8" t="str">
        <f t="shared" si="37"/>
        <v/>
      </c>
      <c r="AT593" s="7" t="e">
        <f t="shared" si="38"/>
        <v>#DIV/0!</v>
      </c>
      <c r="AU593" s="7" t="e">
        <f t="shared" si="39"/>
        <v>#DIV/0!</v>
      </c>
    </row>
    <row r="594" spans="18:47" x14ac:dyDescent="0.25">
      <c r="R594" s="3" t="str">
        <f t="shared" si="36"/>
        <v/>
      </c>
      <c r="S594" s="8" t="str">
        <f t="shared" si="37"/>
        <v/>
      </c>
      <c r="AT594" s="7" t="e">
        <f t="shared" si="38"/>
        <v>#DIV/0!</v>
      </c>
      <c r="AU594" s="7" t="e">
        <f t="shared" si="39"/>
        <v>#DIV/0!</v>
      </c>
    </row>
    <row r="595" spans="18:47" x14ac:dyDescent="0.25">
      <c r="R595" s="3" t="str">
        <f t="shared" si="36"/>
        <v/>
      </c>
      <c r="S595" s="8" t="str">
        <f t="shared" si="37"/>
        <v/>
      </c>
      <c r="AT595" s="7" t="e">
        <f t="shared" si="38"/>
        <v>#DIV/0!</v>
      </c>
      <c r="AU595" s="7" t="e">
        <f t="shared" si="39"/>
        <v>#DIV/0!</v>
      </c>
    </row>
    <row r="596" spans="18:47" x14ac:dyDescent="0.25">
      <c r="R596" s="3" t="str">
        <f t="shared" si="36"/>
        <v/>
      </c>
      <c r="S596" s="8" t="str">
        <f t="shared" si="37"/>
        <v/>
      </c>
      <c r="AT596" s="7" t="e">
        <f t="shared" si="38"/>
        <v>#DIV/0!</v>
      </c>
      <c r="AU596" s="7" t="e">
        <f t="shared" si="39"/>
        <v>#DIV/0!</v>
      </c>
    </row>
    <row r="597" spans="18:47" x14ac:dyDescent="0.25">
      <c r="R597" s="3" t="str">
        <f t="shared" si="36"/>
        <v/>
      </c>
      <c r="S597" s="8" t="str">
        <f t="shared" si="37"/>
        <v/>
      </c>
      <c r="AT597" s="7" t="e">
        <f t="shared" si="38"/>
        <v>#DIV/0!</v>
      </c>
      <c r="AU597" s="7" t="e">
        <f t="shared" si="39"/>
        <v>#DIV/0!</v>
      </c>
    </row>
    <row r="598" spans="18:47" x14ac:dyDescent="0.25">
      <c r="R598" s="3" t="str">
        <f t="shared" si="36"/>
        <v/>
      </c>
      <c r="S598" s="8" t="str">
        <f t="shared" si="37"/>
        <v/>
      </c>
      <c r="AT598" s="7" t="e">
        <f t="shared" si="38"/>
        <v>#DIV/0!</v>
      </c>
      <c r="AU598" s="7" t="e">
        <f t="shared" si="39"/>
        <v>#DIV/0!</v>
      </c>
    </row>
    <row r="599" spans="18:47" x14ac:dyDescent="0.25">
      <c r="R599" s="3" t="str">
        <f t="shared" si="36"/>
        <v/>
      </c>
      <c r="S599" s="8" t="str">
        <f t="shared" si="37"/>
        <v/>
      </c>
      <c r="AT599" s="7" t="e">
        <f t="shared" si="38"/>
        <v>#DIV/0!</v>
      </c>
      <c r="AU599" s="7" t="e">
        <f t="shared" si="39"/>
        <v>#DIV/0!</v>
      </c>
    </row>
    <row r="600" spans="18:47" x14ac:dyDescent="0.25">
      <c r="R600" s="3" t="str">
        <f t="shared" si="36"/>
        <v/>
      </c>
      <c r="S600" s="8" t="str">
        <f t="shared" si="37"/>
        <v/>
      </c>
      <c r="AT600" s="7" t="e">
        <f t="shared" si="38"/>
        <v>#DIV/0!</v>
      </c>
      <c r="AU600" s="7" t="e">
        <f t="shared" si="39"/>
        <v>#DIV/0!</v>
      </c>
    </row>
    <row r="601" spans="18:47" x14ac:dyDescent="0.25">
      <c r="R601" s="3" t="str">
        <f t="shared" si="36"/>
        <v/>
      </c>
      <c r="S601" s="8" t="str">
        <f t="shared" si="37"/>
        <v/>
      </c>
      <c r="AT601" s="7" t="e">
        <f t="shared" si="38"/>
        <v>#DIV/0!</v>
      </c>
      <c r="AU601" s="7" t="e">
        <f t="shared" si="39"/>
        <v>#DIV/0!</v>
      </c>
    </row>
    <row r="602" spans="18:47" x14ac:dyDescent="0.25">
      <c r="R602" s="3" t="str">
        <f t="shared" si="36"/>
        <v/>
      </c>
      <c r="S602" s="8" t="str">
        <f t="shared" si="37"/>
        <v/>
      </c>
      <c r="AT602" s="7" t="e">
        <f t="shared" si="38"/>
        <v>#DIV/0!</v>
      </c>
      <c r="AU602" s="7" t="e">
        <f t="shared" si="39"/>
        <v>#DIV/0!</v>
      </c>
    </row>
    <row r="603" spans="18:47" x14ac:dyDescent="0.25">
      <c r="R603" s="3" t="str">
        <f t="shared" si="36"/>
        <v/>
      </c>
      <c r="S603" s="8" t="str">
        <f t="shared" si="37"/>
        <v/>
      </c>
      <c r="AT603" s="7" t="e">
        <f t="shared" si="38"/>
        <v>#DIV/0!</v>
      </c>
      <c r="AU603" s="7" t="e">
        <f t="shared" si="39"/>
        <v>#DIV/0!</v>
      </c>
    </row>
    <row r="604" spans="18:47" x14ac:dyDescent="0.25">
      <c r="R604" s="3" t="str">
        <f t="shared" si="36"/>
        <v/>
      </c>
      <c r="S604" s="8" t="str">
        <f t="shared" si="37"/>
        <v/>
      </c>
      <c r="AT604" s="7" t="e">
        <f t="shared" si="38"/>
        <v>#DIV/0!</v>
      </c>
      <c r="AU604" s="7" t="e">
        <f t="shared" si="39"/>
        <v>#DIV/0!</v>
      </c>
    </row>
    <row r="605" spans="18:47" x14ac:dyDescent="0.25">
      <c r="R605" s="3" t="str">
        <f t="shared" si="36"/>
        <v/>
      </c>
      <c r="S605" s="8" t="str">
        <f t="shared" si="37"/>
        <v/>
      </c>
      <c r="AT605" s="7" t="e">
        <f t="shared" si="38"/>
        <v>#DIV/0!</v>
      </c>
      <c r="AU605" s="7" t="e">
        <f t="shared" si="39"/>
        <v>#DIV/0!</v>
      </c>
    </row>
    <row r="606" spans="18:47" x14ac:dyDescent="0.25">
      <c r="R606" s="3" t="str">
        <f t="shared" si="36"/>
        <v/>
      </c>
      <c r="S606" s="8" t="str">
        <f t="shared" si="37"/>
        <v/>
      </c>
      <c r="AT606" s="7" t="e">
        <f t="shared" si="38"/>
        <v>#DIV/0!</v>
      </c>
      <c r="AU606" s="7" t="e">
        <f t="shared" si="39"/>
        <v>#DIV/0!</v>
      </c>
    </row>
    <row r="607" spans="18:47" x14ac:dyDescent="0.25">
      <c r="R607" s="3" t="str">
        <f t="shared" si="36"/>
        <v/>
      </c>
      <c r="S607" s="8" t="str">
        <f t="shared" si="37"/>
        <v/>
      </c>
      <c r="AT607" s="7" t="e">
        <f t="shared" si="38"/>
        <v>#DIV/0!</v>
      </c>
      <c r="AU607" s="7" t="e">
        <f t="shared" si="39"/>
        <v>#DIV/0!</v>
      </c>
    </row>
    <row r="608" spans="18:47" x14ac:dyDescent="0.25">
      <c r="R608" s="3" t="str">
        <f t="shared" si="36"/>
        <v/>
      </c>
      <c r="S608" s="8" t="str">
        <f t="shared" si="37"/>
        <v/>
      </c>
      <c r="AT608" s="7" t="e">
        <f t="shared" si="38"/>
        <v>#DIV/0!</v>
      </c>
      <c r="AU608" s="7" t="e">
        <f t="shared" si="39"/>
        <v>#DIV/0!</v>
      </c>
    </row>
    <row r="609" spans="18:47" x14ac:dyDescent="0.25">
      <c r="R609" s="3" t="str">
        <f t="shared" si="36"/>
        <v/>
      </c>
      <c r="S609" s="8" t="str">
        <f t="shared" si="37"/>
        <v/>
      </c>
      <c r="AT609" s="7" t="e">
        <f t="shared" si="38"/>
        <v>#DIV/0!</v>
      </c>
      <c r="AU609" s="7" t="e">
        <f t="shared" si="39"/>
        <v>#DIV/0!</v>
      </c>
    </row>
    <row r="610" spans="18:47" x14ac:dyDescent="0.25">
      <c r="R610" s="3" t="str">
        <f t="shared" si="36"/>
        <v/>
      </c>
      <c r="S610" s="8" t="str">
        <f t="shared" si="37"/>
        <v/>
      </c>
      <c r="AT610" s="7" t="e">
        <f t="shared" si="38"/>
        <v>#DIV/0!</v>
      </c>
      <c r="AU610" s="7" t="e">
        <f t="shared" si="39"/>
        <v>#DIV/0!</v>
      </c>
    </row>
    <row r="611" spans="18:47" x14ac:dyDescent="0.25">
      <c r="R611" s="3" t="str">
        <f t="shared" si="36"/>
        <v/>
      </c>
      <c r="S611" s="8" t="str">
        <f t="shared" si="37"/>
        <v/>
      </c>
      <c r="AT611" s="7" t="e">
        <f t="shared" si="38"/>
        <v>#DIV/0!</v>
      </c>
      <c r="AU611" s="7" t="e">
        <f t="shared" si="39"/>
        <v>#DIV/0!</v>
      </c>
    </row>
    <row r="612" spans="18:47" x14ac:dyDescent="0.25">
      <c r="R612" s="3" t="str">
        <f t="shared" si="36"/>
        <v/>
      </c>
      <c r="S612" s="8" t="str">
        <f t="shared" si="37"/>
        <v/>
      </c>
      <c r="AT612" s="7" t="e">
        <f t="shared" si="38"/>
        <v>#DIV/0!</v>
      </c>
      <c r="AU612" s="7" t="e">
        <f t="shared" si="39"/>
        <v>#DIV/0!</v>
      </c>
    </row>
    <row r="613" spans="18:47" x14ac:dyDescent="0.25">
      <c r="R613" s="3" t="str">
        <f t="shared" si="36"/>
        <v/>
      </c>
      <c r="S613" s="8" t="str">
        <f t="shared" si="37"/>
        <v/>
      </c>
      <c r="AT613" s="7" t="e">
        <f t="shared" si="38"/>
        <v>#DIV/0!</v>
      </c>
      <c r="AU613" s="7" t="e">
        <f t="shared" si="39"/>
        <v>#DIV/0!</v>
      </c>
    </row>
    <row r="614" spans="18:47" x14ac:dyDescent="0.25">
      <c r="R614" s="3" t="str">
        <f t="shared" si="36"/>
        <v/>
      </c>
      <c r="S614" s="8" t="str">
        <f t="shared" si="37"/>
        <v/>
      </c>
      <c r="AT614" s="7" t="e">
        <f t="shared" si="38"/>
        <v>#DIV/0!</v>
      </c>
      <c r="AU614" s="7" t="e">
        <f t="shared" si="39"/>
        <v>#DIV/0!</v>
      </c>
    </row>
    <row r="615" spans="18:47" x14ac:dyDescent="0.25">
      <c r="R615" s="3" t="str">
        <f t="shared" si="36"/>
        <v/>
      </c>
      <c r="S615" s="8" t="str">
        <f t="shared" si="37"/>
        <v/>
      </c>
      <c r="AT615" s="7" t="e">
        <f t="shared" si="38"/>
        <v>#DIV/0!</v>
      </c>
      <c r="AU615" s="7" t="e">
        <f t="shared" si="39"/>
        <v>#DIV/0!</v>
      </c>
    </row>
    <row r="616" spans="18:47" x14ac:dyDescent="0.25">
      <c r="R616" s="3" t="str">
        <f t="shared" si="36"/>
        <v/>
      </c>
      <c r="S616" s="8" t="str">
        <f t="shared" si="37"/>
        <v/>
      </c>
      <c r="AT616" s="7" t="e">
        <f t="shared" si="38"/>
        <v>#DIV/0!</v>
      </c>
      <c r="AU616" s="7" t="e">
        <f t="shared" si="39"/>
        <v>#DIV/0!</v>
      </c>
    </row>
    <row r="617" spans="18:47" x14ac:dyDescent="0.25">
      <c r="R617" s="3" t="str">
        <f t="shared" si="36"/>
        <v/>
      </c>
      <c r="S617" s="8" t="str">
        <f t="shared" si="37"/>
        <v/>
      </c>
      <c r="AT617" s="7" t="e">
        <f t="shared" si="38"/>
        <v>#DIV/0!</v>
      </c>
      <c r="AU617" s="7" t="e">
        <f t="shared" si="39"/>
        <v>#DIV/0!</v>
      </c>
    </row>
    <row r="618" spans="18:47" x14ac:dyDescent="0.25">
      <c r="R618" s="3" t="str">
        <f t="shared" si="36"/>
        <v/>
      </c>
      <c r="S618" s="8" t="str">
        <f t="shared" si="37"/>
        <v/>
      </c>
      <c r="AT618" s="7" t="e">
        <f t="shared" si="38"/>
        <v>#DIV/0!</v>
      </c>
      <c r="AU618" s="7" t="e">
        <f t="shared" si="39"/>
        <v>#DIV/0!</v>
      </c>
    </row>
    <row r="619" spans="18:47" x14ac:dyDescent="0.25">
      <c r="R619" s="3" t="str">
        <f t="shared" si="36"/>
        <v/>
      </c>
      <c r="S619" s="8" t="str">
        <f t="shared" si="37"/>
        <v/>
      </c>
      <c r="AT619" s="7" t="e">
        <f t="shared" si="38"/>
        <v>#DIV/0!</v>
      </c>
      <c r="AU619" s="7" t="e">
        <f t="shared" si="39"/>
        <v>#DIV/0!</v>
      </c>
    </row>
    <row r="620" spans="18:47" x14ac:dyDescent="0.25">
      <c r="R620" s="3" t="str">
        <f t="shared" si="36"/>
        <v/>
      </c>
      <c r="S620" s="8" t="str">
        <f t="shared" si="37"/>
        <v/>
      </c>
      <c r="AT620" s="7" t="e">
        <f t="shared" si="38"/>
        <v>#DIV/0!</v>
      </c>
      <c r="AU620" s="7" t="e">
        <f t="shared" si="39"/>
        <v>#DIV/0!</v>
      </c>
    </row>
    <row r="621" spans="18:47" x14ac:dyDescent="0.25">
      <c r="R621" s="3" t="str">
        <f t="shared" si="36"/>
        <v/>
      </c>
      <c r="S621" s="8" t="str">
        <f t="shared" si="37"/>
        <v/>
      </c>
      <c r="AT621" s="7" t="e">
        <f t="shared" si="38"/>
        <v>#DIV/0!</v>
      </c>
      <c r="AU621" s="7" t="e">
        <f t="shared" si="39"/>
        <v>#DIV/0!</v>
      </c>
    </row>
    <row r="622" spans="18:47" x14ac:dyDescent="0.25">
      <c r="R622" s="3" t="str">
        <f t="shared" si="36"/>
        <v/>
      </c>
      <c r="S622" s="8" t="str">
        <f t="shared" si="37"/>
        <v/>
      </c>
      <c r="AT622" s="7" t="e">
        <f t="shared" si="38"/>
        <v>#DIV/0!</v>
      </c>
      <c r="AU622" s="7" t="e">
        <f t="shared" si="39"/>
        <v>#DIV/0!</v>
      </c>
    </row>
    <row r="623" spans="18:47" x14ac:dyDescent="0.25">
      <c r="R623" s="3" t="str">
        <f t="shared" si="36"/>
        <v/>
      </c>
      <c r="S623" s="8" t="str">
        <f t="shared" si="37"/>
        <v/>
      </c>
      <c r="AT623" s="7" t="e">
        <f t="shared" si="38"/>
        <v>#DIV/0!</v>
      </c>
      <c r="AU623" s="7" t="e">
        <f t="shared" si="39"/>
        <v>#DIV/0!</v>
      </c>
    </row>
    <row r="624" spans="18:47" x14ac:dyDescent="0.25">
      <c r="R624" s="3" t="str">
        <f t="shared" si="36"/>
        <v/>
      </c>
      <c r="S624" s="8" t="str">
        <f t="shared" si="37"/>
        <v/>
      </c>
      <c r="AT624" s="7" t="e">
        <f t="shared" si="38"/>
        <v>#DIV/0!</v>
      </c>
      <c r="AU624" s="7" t="e">
        <f t="shared" si="39"/>
        <v>#DIV/0!</v>
      </c>
    </row>
    <row r="625" spans="18:47" x14ac:dyDescent="0.25">
      <c r="R625" s="3" t="str">
        <f t="shared" si="36"/>
        <v/>
      </c>
      <c r="S625" s="8" t="str">
        <f t="shared" si="37"/>
        <v/>
      </c>
      <c r="AT625" s="7" t="e">
        <f t="shared" si="38"/>
        <v>#DIV/0!</v>
      </c>
      <c r="AU625" s="7" t="e">
        <f t="shared" si="39"/>
        <v>#DIV/0!</v>
      </c>
    </row>
    <row r="626" spans="18:47" x14ac:dyDescent="0.25">
      <c r="R626" s="3" t="str">
        <f t="shared" si="36"/>
        <v/>
      </c>
      <c r="S626" s="8" t="str">
        <f t="shared" si="37"/>
        <v/>
      </c>
      <c r="AT626" s="7" t="e">
        <f t="shared" si="38"/>
        <v>#DIV/0!</v>
      </c>
      <c r="AU626" s="7" t="e">
        <f t="shared" si="39"/>
        <v>#DIV/0!</v>
      </c>
    </row>
    <row r="627" spans="18:47" x14ac:dyDescent="0.25">
      <c r="R627" s="3" t="str">
        <f t="shared" si="36"/>
        <v/>
      </c>
      <c r="S627" s="8" t="str">
        <f t="shared" si="37"/>
        <v/>
      </c>
      <c r="AT627" s="7" t="e">
        <f t="shared" si="38"/>
        <v>#DIV/0!</v>
      </c>
      <c r="AU627" s="7" t="e">
        <f t="shared" si="39"/>
        <v>#DIV/0!</v>
      </c>
    </row>
    <row r="628" spans="18:47" x14ac:dyDescent="0.25">
      <c r="R628" s="3" t="str">
        <f t="shared" si="36"/>
        <v/>
      </c>
      <c r="S628" s="8" t="str">
        <f t="shared" si="37"/>
        <v/>
      </c>
      <c r="AT628" s="7" t="e">
        <f t="shared" si="38"/>
        <v>#DIV/0!</v>
      </c>
      <c r="AU628" s="7" t="e">
        <f t="shared" si="39"/>
        <v>#DIV/0!</v>
      </c>
    </row>
    <row r="629" spans="18:47" x14ac:dyDescent="0.25">
      <c r="R629" s="3" t="str">
        <f t="shared" si="36"/>
        <v/>
      </c>
      <c r="S629" s="8" t="str">
        <f t="shared" si="37"/>
        <v/>
      </c>
      <c r="AT629" s="7" t="e">
        <f t="shared" si="38"/>
        <v>#DIV/0!</v>
      </c>
      <c r="AU629" s="7" t="e">
        <f t="shared" si="39"/>
        <v>#DIV/0!</v>
      </c>
    </row>
    <row r="630" spans="18:47" x14ac:dyDescent="0.25">
      <c r="R630" s="3" t="str">
        <f t="shared" si="36"/>
        <v/>
      </c>
      <c r="S630" s="8" t="str">
        <f t="shared" si="37"/>
        <v/>
      </c>
      <c r="AT630" s="7" t="e">
        <f t="shared" si="38"/>
        <v>#DIV/0!</v>
      </c>
      <c r="AU630" s="7" t="e">
        <f t="shared" si="39"/>
        <v>#DIV/0!</v>
      </c>
    </row>
    <row r="631" spans="18:47" x14ac:dyDescent="0.25">
      <c r="R631" s="3" t="str">
        <f t="shared" si="36"/>
        <v/>
      </c>
      <c r="S631" s="8" t="str">
        <f t="shared" si="37"/>
        <v/>
      </c>
      <c r="AT631" s="7" t="e">
        <f t="shared" si="38"/>
        <v>#DIV/0!</v>
      </c>
      <c r="AU631" s="7" t="e">
        <f t="shared" si="39"/>
        <v>#DIV/0!</v>
      </c>
    </row>
    <row r="632" spans="18:47" x14ac:dyDescent="0.25">
      <c r="R632" s="3" t="str">
        <f t="shared" si="36"/>
        <v/>
      </c>
      <c r="S632" s="8" t="str">
        <f t="shared" si="37"/>
        <v/>
      </c>
      <c r="AT632" s="7" t="e">
        <f t="shared" si="38"/>
        <v>#DIV/0!</v>
      </c>
      <c r="AU632" s="7" t="e">
        <f t="shared" si="39"/>
        <v>#DIV/0!</v>
      </c>
    </row>
    <row r="633" spans="18:47" x14ac:dyDescent="0.25">
      <c r="R633" s="3" t="str">
        <f t="shared" si="36"/>
        <v/>
      </c>
      <c r="S633" s="8" t="str">
        <f t="shared" si="37"/>
        <v/>
      </c>
      <c r="AT633" s="7" t="e">
        <f t="shared" si="38"/>
        <v>#DIV/0!</v>
      </c>
      <c r="AU633" s="7" t="e">
        <f t="shared" si="39"/>
        <v>#DIV/0!</v>
      </c>
    </row>
    <row r="634" spans="18:47" x14ac:dyDescent="0.25">
      <c r="R634" s="3" t="str">
        <f t="shared" si="36"/>
        <v/>
      </c>
      <c r="S634" s="8" t="str">
        <f t="shared" si="37"/>
        <v/>
      </c>
      <c r="AT634" s="7" t="e">
        <f t="shared" si="38"/>
        <v>#DIV/0!</v>
      </c>
      <c r="AU634" s="7" t="e">
        <f t="shared" si="39"/>
        <v>#DIV/0!</v>
      </c>
    </row>
    <row r="635" spans="18:47" x14ac:dyDescent="0.25">
      <c r="R635" s="3" t="str">
        <f t="shared" si="36"/>
        <v/>
      </c>
      <c r="S635" s="8" t="str">
        <f t="shared" si="37"/>
        <v/>
      </c>
      <c r="AT635" s="7" t="e">
        <f t="shared" si="38"/>
        <v>#DIV/0!</v>
      </c>
      <c r="AU635" s="7" t="e">
        <f t="shared" si="39"/>
        <v>#DIV/0!</v>
      </c>
    </row>
    <row r="636" spans="18:47" x14ac:dyDescent="0.25">
      <c r="R636" s="3" t="str">
        <f t="shared" si="36"/>
        <v/>
      </c>
      <c r="S636" s="8" t="str">
        <f t="shared" si="37"/>
        <v/>
      </c>
      <c r="AT636" s="7" t="e">
        <f t="shared" si="38"/>
        <v>#DIV/0!</v>
      </c>
      <c r="AU636" s="7" t="e">
        <f t="shared" si="39"/>
        <v>#DIV/0!</v>
      </c>
    </row>
    <row r="637" spans="18:47" x14ac:dyDescent="0.25">
      <c r="R637" s="3" t="str">
        <f t="shared" si="36"/>
        <v/>
      </c>
      <c r="S637" s="8" t="str">
        <f t="shared" si="37"/>
        <v/>
      </c>
      <c r="AT637" s="7" t="e">
        <f t="shared" si="38"/>
        <v>#DIV/0!</v>
      </c>
      <c r="AU637" s="7" t="e">
        <f t="shared" si="39"/>
        <v>#DIV/0!</v>
      </c>
    </row>
    <row r="638" spans="18:47" x14ac:dyDescent="0.25">
      <c r="R638" s="3" t="str">
        <f t="shared" si="36"/>
        <v/>
      </c>
      <c r="S638" s="8" t="str">
        <f t="shared" si="37"/>
        <v/>
      </c>
      <c r="AT638" s="7" t="e">
        <f t="shared" si="38"/>
        <v>#DIV/0!</v>
      </c>
      <c r="AU638" s="7" t="e">
        <f t="shared" si="39"/>
        <v>#DIV/0!</v>
      </c>
    </row>
    <row r="639" spans="18:47" x14ac:dyDescent="0.25">
      <c r="R639" s="3" t="str">
        <f t="shared" si="36"/>
        <v/>
      </c>
      <c r="S639" s="8" t="str">
        <f t="shared" si="37"/>
        <v/>
      </c>
      <c r="AT639" s="7" t="e">
        <f t="shared" si="38"/>
        <v>#DIV/0!</v>
      </c>
      <c r="AU639" s="7" t="e">
        <f t="shared" si="39"/>
        <v>#DIV/0!</v>
      </c>
    </row>
    <row r="640" spans="18:47" x14ac:dyDescent="0.25">
      <c r="R640" s="3" t="str">
        <f t="shared" si="36"/>
        <v/>
      </c>
      <c r="S640" s="8" t="str">
        <f t="shared" si="37"/>
        <v/>
      </c>
      <c r="AT640" s="7" t="e">
        <f t="shared" si="38"/>
        <v>#DIV/0!</v>
      </c>
      <c r="AU640" s="7" t="e">
        <f t="shared" si="39"/>
        <v>#DIV/0!</v>
      </c>
    </row>
    <row r="641" spans="18:47" x14ac:dyDescent="0.25">
      <c r="R641" s="3" t="str">
        <f t="shared" si="36"/>
        <v/>
      </c>
      <c r="S641" s="8" t="str">
        <f t="shared" si="37"/>
        <v/>
      </c>
      <c r="AT641" s="7" t="e">
        <f t="shared" si="38"/>
        <v>#DIV/0!</v>
      </c>
      <c r="AU641" s="7" t="e">
        <f t="shared" si="39"/>
        <v>#DIV/0!</v>
      </c>
    </row>
    <row r="642" spans="18:47" x14ac:dyDescent="0.25">
      <c r="R642" s="3" t="str">
        <f t="shared" ref="R642:R705" si="40">IF(J642="X.keyframes.append(",IF(L642=0,M642,""),"")</f>
        <v/>
      </c>
      <c r="S642" s="8" t="str">
        <f t="shared" ref="S642:S705" si="41">IF(J642="Y.keyframes.append(",IF(L642=0,M642,""),"")</f>
        <v/>
      </c>
      <c r="AT642" s="7" t="e">
        <f t="shared" ref="AT642:AT705" si="42">(AC642*20)+$U$1</f>
        <v>#DIV/0!</v>
      </c>
      <c r="AU642" s="7" t="e">
        <f t="shared" ref="AU642:AU705" si="43">(AM642*20)+$U$2</f>
        <v>#DIV/0!</v>
      </c>
    </row>
    <row r="643" spans="18:47" x14ac:dyDescent="0.25">
      <c r="R643" s="3" t="str">
        <f t="shared" si="40"/>
        <v/>
      </c>
      <c r="S643" s="8" t="str">
        <f t="shared" si="41"/>
        <v/>
      </c>
      <c r="AT643" s="7" t="e">
        <f t="shared" si="42"/>
        <v>#DIV/0!</v>
      </c>
      <c r="AU643" s="7" t="e">
        <f t="shared" si="43"/>
        <v>#DIV/0!</v>
      </c>
    </row>
    <row r="644" spans="18:47" x14ac:dyDescent="0.25">
      <c r="R644" s="3" t="str">
        <f t="shared" si="40"/>
        <v/>
      </c>
      <c r="S644" s="8" t="str">
        <f t="shared" si="41"/>
        <v/>
      </c>
      <c r="AT644" s="7" t="e">
        <f t="shared" si="42"/>
        <v>#DIV/0!</v>
      </c>
      <c r="AU644" s="7" t="e">
        <f t="shared" si="43"/>
        <v>#DIV/0!</v>
      </c>
    </row>
    <row r="645" spans="18:47" x14ac:dyDescent="0.25">
      <c r="R645" s="3" t="str">
        <f t="shared" si="40"/>
        <v/>
      </c>
      <c r="S645" s="8" t="str">
        <f t="shared" si="41"/>
        <v/>
      </c>
      <c r="AT645" s="7" t="e">
        <f t="shared" si="42"/>
        <v>#DIV/0!</v>
      </c>
      <c r="AU645" s="7" t="e">
        <f t="shared" si="43"/>
        <v>#DIV/0!</v>
      </c>
    </row>
    <row r="646" spans="18:47" x14ac:dyDescent="0.25">
      <c r="R646" s="3" t="str">
        <f t="shared" si="40"/>
        <v/>
      </c>
      <c r="S646" s="8" t="str">
        <f t="shared" si="41"/>
        <v/>
      </c>
      <c r="AT646" s="7" t="e">
        <f t="shared" si="42"/>
        <v>#DIV/0!</v>
      </c>
      <c r="AU646" s="7" t="e">
        <f t="shared" si="43"/>
        <v>#DIV/0!</v>
      </c>
    </row>
    <row r="647" spans="18:47" x14ac:dyDescent="0.25">
      <c r="R647" s="3" t="str">
        <f t="shared" si="40"/>
        <v/>
      </c>
      <c r="S647" s="8" t="str">
        <f t="shared" si="41"/>
        <v/>
      </c>
      <c r="AT647" s="7" t="e">
        <f t="shared" si="42"/>
        <v>#DIV/0!</v>
      </c>
      <c r="AU647" s="7" t="e">
        <f t="shared" si="43"/>
        <v>#DIV/0!</v>
      </c>
    </row>
    <row r="648" spans="18:47" x14ac:dyDescent="0.25">
      <c r="R648" s="3" t="str">
        <f t="shared" si="40"/>
        <v/>
      </c>
      <c r="S648" s="8" t="str">
        <f t="shared" si="41"/>
        <v/>
      </c>
      <c r="AT648" s="7" t="e">
        <f t="shared" si="42"/>
        <v>#DIV/0!</v>
      </c>
      <c r="AU648" s="7" t="e">
        <f t="shared" si="43"/>
        <v>#DIV/0!</v>
      </c>
    </row>
    <row r="649" spans="18:47" x14ac:dyDescent="0.25">
      <c r="R649" s="3" t="str">
        <f t="shared" si="40"/>
        <v/>
      </c>
      <c r="S649" s="8" t="str">
        <f t="shared" si="41"/>
        <v/>
      </c>
      <c r="AT649" s="7" t="e">
        <f t="shared" si="42"/>
        <v>#DIV/0!</v>
      </c>
      <c r="AU649" s="7" t="e">
        <f t="shared" si="43"/>
        <v>#DIV/0!</v>
      </c>
    </row>
    <row r="650" spans="18:47" x14ac:dyDescent="0.25">
      <c r="R650" s="3" t="str">
        <f t="shared" si="40"/>
        <v/>
      </c>
      <c r="S650" s="8" t="str">
        <f t="shared" si="41"/>
        <v/>
      </c>
      <c r="AT650" s="7" t="e">
        <f t="shared" si="42"/>
        <v>#DIV/0!</v>
      </c>
      <c r="AU650" s="7" t="e">
        <f t="shared" si="43"/>
        <v>#DIV/0!</v>
      </c>
    </row>
    <row r="651" spans="18:47" x14ac:dyDescent="0.25">
      <c r="R651" s="3" t="str">
        <f t="shared" si="40"/>
        <v/>
      </c>
      <c r="S651" s="8" t="str">
        <f t="shared" si="41"/>
        <v/>
      </c>
      <c r="AT651" s="7" t="e">
        <f t="shared" si="42"/>
        <v>#DIV/0!</v>
      </c>
      <c r="AU651" s="7" t="e">
        <f t="shared" si="43"/>
        <v>#DIV/0!</v>
      </c>
    </row>
    <row r="652" spans="18:47" x14ac:dyDescent="0.25">
      <c r="R652" s="3" t="str">
        <f t="shared" si="40"/>
        <v/>
      </c>
      <c r="S652" s="8" t="str">
        <f t="shared" si="41"/>
        <v/>
      </c>
      <c r="AT652" s="7" t="e">
        <f t="shared" si="42"/>
        <v>#DIV/0!</v>
      </c>
      <c r="AU652" s="7" t="e">
        <f t="shared" si="43"/>
        <v>#DIV/0!</v>
      </c>
    </row>
    <row r="653" spans="18:47" x14ac:dyDescent="0.25">
      <c r="R653" s="3" t="str">
        <f t="shared" si="40"/>
        <v/>
      </c>
      <c r="S653" s="8" t="str">
        <f t="shared" si="41"/>
        <v/>
      </c>
      <c r="AT653" s="7" t="e">
        <f t="shared" si="42"/>
        <v>#DIV/0!</v>
      </c>
      <c r="AU653" s="7" t="e">
        <f t="shared" si="43"/>
        <v>#DIV/0!</v>
      </c>
    </row>
    <row r="654" spans="18:47" x14ac:dyDescent="0.25">
      <c r="R654" s="3" t="str">
        <f t="shared" si="40"/>
        <v/>
      </c>
      <c r="S654" s="8" t="str">
        <f t="shared" si="41"/>
        <v/>
      </c>
      <c r="AT654" s="7" t="e">
        <f t="shared" si="42"/>
        <v>#DIV/0!</v>
      </c>
      <c r="AU654" s="7" t="e">
        <f t="shared" si="43"/>
        <v>#DIV/0!</v>
      </c>
    </row>
    <row r="655" spans="18:47" x14ac:dyDescent="0.25">
      <c r="R655" s="3" t="str">
        <f t="shared" si="40"/>
        <v/>
      </c>
      <c r="S655" s="8" t="str">
        <f t="shared" si="41"/>
        <v/>
      </c>
      <c r="AT655" s="7" t="e">
        <f t="shared" si="42"/>
        <v>#DIV/0!</v>
      </c>
      <c r="AU655" s="7" t="e">
        <f t="shared" si="43"/>
        <v>#DIV/0!</v>
      </c>
    </row>
    <row r="656" spans="18:47" x14ac:dyDescent="0.25">
      <c r="R656" s="3" t="str">
        <f t="shared" si="40"/>
        <v/>
      </c>
      <c r="S656" s="8" t="str">
        <f t="shared" si="41"/>
        <v/>
      </c>
      <c r="AT656" s="7" t="e">
        <f t="shared" si="42"/>
        <v>#DIV/0!</v>
      </c>
      <c r="AU656" s="7" t="e">
        <f t="shared" si="43"/>
        <v>#DIV/0!</v>
      </c>
    </row>
    <row r="657" spans="18:47" x14ac:dyDescent="0.25">
      <c r="R657" s="3" t="str">
        <f t="shared" si="40"/>
        <v/>
      </c>
      <c r="S657" s="8" t="str">
        <f t="shared" si="41"/>
        <v/>
      </c>
      <c r="AT657" s="7" t="e">
        <f t="shared" si="42"/>
        <v>#DIV/0!</v>
      </c>
      <c r="AU657" s="7" t="e">
        <f t="shared" si="43"/>
        <v>#DIV/0!</v>
      </c>
    </row>
    <row r="658" spans="18:47" x14ac:dyDescent="0.25">
      <c r="R658" s="3" t="str">
        <f t="shared" si="40"/>
        <v/>
      </c>
      <c r="S658" s="8" t="str">
        <f t="shared" si="41"/>
        <v/>
      </c>
      <c r="AT658" s="7" t="e">
        <f t="shared" si="42"/>
        <v>#DIV/0!</v>
      </c>
      <c r="AU658" s="7" t="e">
        <f t="shared" si="43"/>
        <v>#DIV/0!</v>
      </c>
    </row>
    <row r="659" spans="18:47" x14ac:dyDescent="0.25">
      <c r="R659" s="3" t="str">
        <f t="shared" si="40"/>
        <v/>
      </c>
      <c r="S659" s="8" t="str">
        <f t="shared" si="41"/>
        <v/>
      </c>
      <c r="AT659" s="7" t="e">
        <f t="shared" si="42"/>
        <v>#DIV/0!</v>
      </c>
      <c r="AU659" s="7" t="e">
        <f t="shared" si="43"/>
        <v>#DIV/0!</v>
      </c>
    </row>
    <row r="660" spans="18:47" x14ac:dyDescent="0.25">
      <c r="R660" s="3" t="str">
        <f t="shared" si="40"/>
        <v/>
      </c>
      <c r="S660" s="8" t="str">
        <f t="shared" si="41"/>
        <v/>
      </c>
      <c r="AT660" s="7" t="e">
        <f t="shared" si="42"/>
        <v>#DIV/0!</v>
      </c>
      <c r="AU660" s="7" t="e">
        <f t="shared" si="43"/>
        <v>#DIV/0!</v>
      </c>
    </row>
    <row r="661" spans="18:47" x14ac:dyDescent="0.25">
      <c r="R661" s="3" t="str">
        <f t="shared" si="40"/>
        <v/>
      </c>
      <c r="S661" s="8" t="str">
        <f t="shared" si="41"/>
        <v/>
      </c>
      <c r="AT661" s="7" t="e">
        <f t="shared" si="42"/>
        <v>#DIV/0!</v>
      </c>
      <c r="AU661" s="7" t="e">
        <f t="shared" si="43"/>
        <v>#DIV/0!</v>
      </c>
    </row>
    <row r="662" spans="18:47" x14ac:dyDescent="0.25">
      <c r="R662" s="3" t="str">
        <f t="shared" si="40"/>
        <v/>
      </c>
      <c r="S662" s="8" t="str">
        <f t="shared" si="41"/>
        <v/>
      </c>
      <c r="AT662" s="7" t="e">
        <f t="shared" si="42"/>
        <v>#DIV/0!</v>
      </c>
      <c r="AU662" s="7" t="e">
        <f t="shared" si="43"/>
        <v>#DIV/0!</v>
      </c>
    </row>
    <row r="663" spans="18:47" x14ac:dyDescent="0.25">
      <c r="R663" s="3" t="str">
        <f t="shared" si="40"/>
        <v/>
      </c>
      <c r="S663" s="8" t="str">
        <f t="shared" si="41"/>
        <v/>
      </c>
      <c r="AT663" s="7" t="e">
        <f t="shared" si="42"/>
        <v>#DIV/0!</v>
      </c>
      <c r="AU663" s="7" t="e">
        <f t="shared" si="43"/>
        <v>#DIV/0!</v>
      </c>
    </row>
    <row r="664" spans="18:47" x14ac:dyDescent="0.25">
      <c r="R664" s="3" t="str">
        <f t="shared" si="40"/>
        <v/>
      </c>
      <c r="S664" s="8" t="str">
        <f t="shared" si="41"/>
        <v/>
      </c>
      <c r="AT664" s="7" t="e">
        <f t="shared" si="42"/>
        <v>#DIV/0!</v>
      </c>
      <c r="AU664" s="7" t="e">
        <f t="shared" si="43"/>
        <v>#DIV/0!</v>
      </c>
    </row>
    <row r="665" spans="18:47" x14ac:dyDescent="0.25">
      <c r="R665" s="3" t="str">
        <f t="shared" si="40"/>
        <v/>
      </c>
      <c r="S665" s="8" t="str">
        <f t="shared" si="41"/>
        <v/>
      </c>
      <c r="AT665" s="7" t="e">
        <f t="shared" si="42"/>
        <v>#DIV/0!</v>
      </c>
      <c r="AU665" s="7" t="e">
        <f t="shared" si="43"/>
        <v>#DIV/0!</v>
      </c>
    </row>
    <row r="666" spans="18:47" x14ac:dyDescent="0.25">
      <c r="R666" s="3" t="str">
        <f t="shared" si="40"/>
        <v/>
      </c>
      <c r="S666" s="8" t="str">
        <f t="shared" si="41"/>
        <v/>
      </c>
      <c r="AT666" s="7" t="e">
        <f t="shared" si="42"/>
        <v>#DIV/0!</v>
      </c>
      <c r="AU666" s="7" t="e">
        <f t="shared" si="43"/>
        <v>#DIV/0!</v>
      </c>
    </row>
    <row r="667" spans="18:47" x14ac:dyDescent="0.25">
      <c r="R667" s="3" t="str">
        <f t="shared" si="40"/>
        <v/>
      </c>
      <c r="S667" s="8" t="str">
        <f t="shared" si="41"/>
        <v/>
      </c>
      <c r="AT667" s="7" t="e">
        <f t="shared" si="42"/>
        <v>#DIV/0!</v>
      </c>
      <c r="AU667" s="7" t="e">
        <f t="shared" si="43"/>
        <v>#DIV/0!</v>
      </c>
    </row>
    <row r="668" spans="18:47" x14ac:dyDescent="0.25">
      <c r="R668" s="3" t="str">
        <f t="shared" si="40"/>
        <v/>
      </c>
      <c r="S668" s="8" t="str">
        <f t="shared" si="41"/>
        <v/>
      </c>
      <c r="AT668" s="7" t="e">
        <f t="shared" si="42"/>
        <v>#DIV/0!</v>
      </c>
      <c r="AU668" s="7" t="e">
        <f t="shared" si="43"/>
        <v>#DIV/0!</v>
      </c>
    </row>
    <row r="669" spans="18:47" x14ac:dyDescent="0.25">
      <c r="R669" s="3" t="str">
        <f t="shared" si="40"/>
        <v/>
      </c>
      <c r="S669" s="8" t="str">
        <f t="shared" si="41"/>
        <v/>
      </c>
      <c r="AT669" s="7" t="e">
        <f t="shared" si="42"/>
        <v>#DIV/0!</v>
      </c>
      <c r="AU669" s="7" t="e">
        <f t="shared" si="43"/>
        <v>#DIV/0!</v>
      </c>
    </row>
    <row r="670" spans="18:47" x14ac:dyDescent="0.25">
      <c r="R670" s="3" t="str">
        <f t="shared" si="40"/>
        <v/>
      </c>
      <c r="S670" s="8" t="str">
        <f t="shared" si="41"/>
        <v/>
      </c>
      <c r="AT670" s="7" t="e">
        <f t="shared" si="42"/>
        <v>#DIV/0!</v>
      </c>
      <c r="AU670" s="7" t="e">
        <f t="shared" si="43"/>
        <v>#DIV/0!</v>
      </c>
    </row>
    <row r="671" spans="18:47" x14ac:dyDescent="0.25">
      <c r="R671" s="3" t="str">
        <f t="shared" si="40"/>
        <v/>
      </c>
      <c r="S671" s="8" t="str">
        <f t="shared" si="41"/>
        <v/>
      </c>
      <c r="AT671" s="7" t="e">
        <f t="shared" si="42"/>
        <v>#DIV/0!</v>
      </c>
      <c r="AU671" s="7" t="e">
        <f t="shared" si="43"/>
        <v>#DIV/0!</v>
      </c>
    </row>
    <row r="672" spans="18:47" x14ac:dyDescent="0.25">
      <c r="R672" s="3" t="str">
        <f t="shared" si="40"/>
        <v/>
      </c>
      <c r="S672" s="8" t="str">
        <f t="shared" si="41"/>
        <v/>
      </c>
      <c r="AT672" s="7" t="e">
        <f t="shared" si="42"/>
        <v>#DIV/0!</v>
      </c>
      <c r="AU672" s="7" t="e">
        <f t="shared" si="43"/>
        <v>#DIV/0!</v>
      </c>
    </row>
    <row r="673" spans="18:47" x14ac:dyDescent="0.25">
      <c r="R673" s="3" t="str">
        <f t="shared" si="40"/>
        <v/>
      </c>
      <c r="S673" s="8" t="str">
        <f t="shared" si="41"/>
        <v/>
      </c>
      <c r="AT673" s="7" t="e">
        <f t="shared" si="42"/>
        <v>#DIV/0!</v>
      </c>
      <c r="AU673" s="7" t="e">
        <f t="shared" si="43"/>
        <v>#DIV/0!</v>
      </c>
    </row>
    <row r="674" spans="18:47" x14ac:dyDescent="0.25">
      <c r="R674" s="3" t="str">
        <f t="shared" si="40"/>
        <v/>
      </c>
      <c r="S674" s="8" t="str">
        <f t="shared" si="41"/>
        <v/>
      </c>
      <c r="AT674" s="7" t="e">
        <f t="shared" si="42"/>
        <v>#DIV/0!</v>
      </c>
      <c r="AU674" s="7" t="e">
        <f t="shared" si="43"/>
        <v>#DIV/0!</v>
      </c>
    </row>
    <row r="675" spans="18:47" x14ac:dyDescent="0.25">
      <c r="R675" s="3" t="str">
        <f t="shared" si="40"/>
        <v/>
      </c>
      <c r="S675" s="8" t="str">
        <f t="shared" si="41"/>
        <v/>
      </c>
      <c r="AT675" s="7" t="e">
        <f t="shared" si="42"/>
        <v>#DIV/0!</v>
      </c>
      <c r="AU675" s="7" t="e">
        <f t="shared" si="43"/>
        <v>#DIV/0!</v>
      </c>
    </row>
    <row r="676" spans="18:47" x14ac:dyDescent="0.25">
      <c r="R676" s="3" t="str">
        <f t="shared" si="40"/>
        <v/>
      </c>
      <c r="S676" s="8" t="str">
        <f t="shared" si="41"/>
        <v/>
      </c>
      <c r="AT676" s="7" t="e">
        <f t="shared" si="42"/>
        <v>#DIV/0!</v>
      </c>
      <c r="AU676" s="7" t="e">
        <f t="shared" si="43"/>
        <v>#DIV/0!</v>
      </c>
    </row>
    <row r="677" spans="18:47" x14ac:dyDescent="0.25">
      <c r="R677" s="3" t="str">
        <f t="shared" si="40"/>
        <v/>
      </c>
      <c r="S677" s="8" t="str">
        <f t="shared" si="41"/>
        <v/>
      </c>
      <c r="AT677" s="7" t="e">
        <f t="shared" si="42"/>
        <v>#DIV/0!</v>
      </c>
      <c r="AU677" s="7" t="e">
        <f t="shared" si="43"/>
        <v>#DIV/0!</v>
      </c>
    </row>
    <row r="678" spans="18:47" x14ac:dyDescent="0.25">
      <c r="R678" s="3" t="str">
        <f t="shared" si="40"/>
        <v/>
      </c>
      <c r="S678" s="8" t="str">
        <f t="shared" si="41"/>
        <v/>
      </c>
      <c r="AT678" s="7" t="e">
        <f t="shared" si="42"/>
        <v>#DIV/0!</v>
      </c>
      <c r="AU678" s="7" t="e">
        <f t="shared" si="43"/>
        <v>#DIV/0!</v>
      </c>
    </row>
    <row r="679" spans="18:47" x14ac:dyDescent="0.25">
      <c r="R679" s="3" t="str">
        <f t="shared" si="40"/>
        <v/>
      </c>
      <c r="S679" s="8" t="str">
        <f t="shared" si="41"/>
        <v/>
      </c>
      <c r="AT679" s="7" t="e">
        <f t="shared" si="42"/>
        <v>#DIV/0!</v>
      </c>
      <c r="AU679" s="7" t="e">
        <f t="shared" si="43"/>
        <v>#DIV/0!</v>
      </c>
    </row>
    <row r="680" spans="18:47" x14ac:dyDescent="0.25">
      <c r="R680" s="3" t="str">
        <f t="shared" si="40"/>
        <v/>
      </c>
      <c r="S680" s="8" t="str">
        <f t="shared" si="41"/>
        <v/>
      </c>
      <c r="AT680" s="7" t="e">
        <f t="shared" si="42"/>
        <v>#DIV/0!</v>
      </c>
      <c r="AU680" s="7" t="e">
        <f t="shared" si="43"/>
        <v>#DIV/0!</v>
      </c>
    </row>
    <row r="681" spans="18:47" x14ac:dyDescent="0.25">
      <c r="R681" s="3" t="str">
        <f t="shared" si="40"/>
        <v/>
      </c>
      <c r="S681" s="8" t="str">
        <f t="shared" si="41"/>
        <v/>
      </c>
      <c r="AT681" s="7" t="e">
        <f t="shared" si="42"/>
        <v>#DIV/0!</v>
      </c>
      <c r="AU681" s="7" t="e">
        <f t="shared" si="43"/>
        <v>#DIV/0!</v>
      </c>
    </row>
    <row r="682" spans="18:47" x14ac:dyDescent="0.25">
      <c r="R682" s="3" t="str">
        <f t="shared" si="40"/>
        <v/>
      </c>
      <c r="S682" s="8" t="str">
        <f t="shared" si="41"/>
        <v/>
      </c>
      <c r="AT682" s="7" t="e">
        <f t="shared" si="42"/>
        <v>#DIV/0!</v>
      </c>
      <c r="AU682" s="7" t="e">
        <f t="shared" si="43"/>
        <v>#DIV/0!</v>
      </c>
    </row>
    <row r="683" spans="18:47" x14ac:dyDescent="0.25">
      <c r="R683" s="3" t="str">
        <f t="shared" si="40"/>
        <v/>
      </c>
      <c r="S683" s="8" t="str">
        <f t="shared" si="41"/>
        <v/>
      </c>
      <c r="AT683" s="7" t="e">
        <f t="shared" si="42"/>
        <v>#DIV/0!</v>
      </c>
      <c r="AU683" s="7" t="e">
        <f t="shared" si="43"/>
        <v>#DIV/0!</v>
      </c>
    </row>
    <row r="684" spans="18:47" x14ac:dyDescent="0.25">
      <c r="R684" s="3" t="str">
        <f t="shared" si="40"/>
        <v/>
      </c>
      <c r="S684" s="8" t="str">
        <f t="shared" si="41"/>
        <v/>
      </c>
      <c r="AT684" s="7" t="e">
        <f t="shared" si="42"/>
        <v>#DIV/0!</v>
      </c>
      <c r="AU684" s="7" t="e">
        <f t="shared" si="43"/>
        <v>#DIV/0!</v>
      </c>
    </row>
    <row r="685" spans="18:47" x14ac:dyDescent="0.25">
      <c r="R685" s="3" t="str">
        <f t="shared" si="40"/>
        <v/>
      </c>
      <c r="S685" s="8" t="str">
        <f t="shared" si="41"/>
        <v/>
      </c>
      <c r="AT685" s="7" t="e">
        <f t="shared" si="42"/>
        <v>#DIV/0!</v>
      </c>
      <c r="AU685" s="7" t="e">
        <f t="shared" si="43"/>
        <v>#DIV/0!</v>
      </c>
    </row>
    <row r="686" spans="18:47" x14ac:dyDescent="0.25">
      <c r="R686" s="3" t="str">
        <f t="shared" si="40"/>
        <v/>
      </c>
      <c r="S686" s="8" t="str">
        <f t="shared" si="41"/>
        <v/>
      </c>
      <c r="AT686" s="7" t="e">
        <f t="shared" si="42"/>
        <v>#DIV/0!</v>
      </c>
      <c r="AU686" s="7" t="e">
        <f t="shared" si="43"/>
        <v>#DIV/0!</v>
      </c>
    </row>
    <row r="687" spans="18:47" x14ac:dyDescent="0.25">
      <c r="R687" s="3" t="str">
        <f t="shared" si="40"/>
        <v/>
      </c>
      <c r="S687" s="8" t="str">
        <f t="shared" si="41"/>
        <v/>
      </c>
      <c r="AT687" s="7" t="e">
        <f t="shared" si="42"/>
        <v>#DIV/0!</v>
      </c>
      <c r="AU687" s="7" t="e">
        <f t="shared" si="43"/>
        <v>#DIV/0!</v>
      </c>
    </row>
    <row r="688" spans="18:47" x14ac:dyDescent="0.25">
      <c r="R688" s="3" t="str">
        <f t="shared" si="40"/>
        <v/>
      </c>
      <c r="S688" s="8" t="str">
        <f t="shared" si="41"/>
        <v/>
      </c>
      <c r="AT688" s="7" t="e">
        <f t="shared" si="42"/>
        <v>#DIV/0!</v>
      </c>
      <c r="AU688" s="7" t="e">
        <f t="shared" si="43"/>
        <v>#DIV/0!</v>
      </c>
    </row>
    <row r="689" spans="18:47" x14ac:dyDescent="0.25">
      <c r="R689" s="3" t="str">
        <f t="shared" si="40"/>
        <v/>
      </c>
      <c r="S689" s="8" t="str">
        <f t="shared" si="41"/>
        <v/>
      </c>
      <c r="AT689" s="7" t="e">
        <f t="shared" si="42"/>
        <v>#DIV/0!</v>
      </c>
      <c r="AU689" s="7" t="e">
        <f t="shared" si="43"/>
        <v>#DIV/0!</v>
      </c>
    </row>
    <row r="690" spans="18:47" x14ac:dyDescent="0.25">
      <c r="R690" s="3" t="str">
        <f t="shared" si="40"/>
        <v/>
      </c>
      <c r="S690" s="8" t="str">
        <f t="shared" si="41"/>
        <v/>
      </c>
      <c r="AT690" s="7" t="e">
        <f t="shared" si="42"/>
        <v>#DIV/0!</v>
      </c>
      <c r="AU690" s="7" t="e">
        <f t="shared" si="43"/>
        <v>#DIV/0!</v>
      </c>
    </row>
    <row r="691" spans="18:47" x14ac:dyDescent="0.25">
      <c r="R691" s="3" t="str">
        <f t="shared" si="40"/>
        <v/>
      </c>
      <c r="S691" s="8" t="str">
        <f t="shared" si="41"/>
        <v/>
      </c>
      <c r="AT691" s="7" t="e">
        <f t="shared" si="42"/>
        <v>#DIV/0!</v>
      </c>
      <c r="AU691" s="7" t="e">
        <f t="shared" si="43"/>
        <v>#DIV/0!</v>
      </c>
    </row>
    <row r="692" spans="18:47" x14ac:dyDescent="0.25">
      <c r="R692" s="3" t="str">
        <f t="shared" si="40"/>
        <v/>
      </c>
      <c r="S692" s="8" t="str">
        <f t="shared" si="41"/>
        <v/>
      </c>
      <c r="AT692" s="7" t="e">
        <f t="shared" si="42"/>
        <v>#DIV/0!</v>
      </c>
      <c r="AU692" s="7" t="e">
        <f t="shared" si="43"/>
        <v>#DIV/0!</v>
      </c>
    </row>
    <row r="693" spans="18:47" x14ac:dyDescent="0.25">
      <c r="R693" s="3" t="str">
        <f t="shared" si="40"/>
        <v/>
      </c>
      <c r="S693" s="8" t="str">
        <f t="shared" si="41"/>
        <v/>
      </c>
      <c r="AT693" s="7" t="e">
        <f t="shared" si="42"/>
        <v>#DIV/0!</v>
      </c>
      <c r="AU693" s="7" t="e">
        <f t="shared" si="43"/>
        <v>#DIV/0!</v>
      </c>
    </row>
    <row r="694" spans="18:47" x14ac:dyDescent="0.25">
      <c r="R694" s="3" t="str">
        <f t="shared" si="40"/>
        <v/>
      </c>
      <c r="S694" s="8" t="str">
        <f t="shared" si="41"/>
        <v/>
      </c>
      <c r="AT694" s="7" t="e">
        <f t="shared" si="42"/>
        <v>#DIV/0!</v>
      </c>
      <c r="AU694" s="7" t="e">
        <f t="shared" si="43"/>
        <v>#DIV/0!</v>
      </c>
    </row>
    <row r="695" spans="18:47" x14ac:dyDescent="0.25">
      <c r="R695" s="3" t="str">
        <f t="shared" si="40"/>
        <v/>
      </c>
      <c r="S695" s="8" t="str">
        <f t="shared" si="41"/>
        <v/>
      </c>
      <c r="AT695" s="7" t="e">
        <f t="shared" si="42"/>
        <v>#DIV/0!</v>
      </c>
      <c r="AU695" s="7" t="e">
        <f t="shared" si="43"/>
        <v>#DIV/0!</v>
      </c>
    </row>
    <row r="696" spans="18:47" x14ac:dyDescent="0.25">
      <c r="R696" s="3" t="str">
        <f t="shared" si="40"/>
        <v/>
      </c>
      <c r="S696" s="8" t="str">
        <f t="shared" si="41"/>
        <v/>
      </c>
      <c r="AT696" s="7" t="e">
        <f t="shared" si="42"/>
        <v>#DIV/0!</v>
      </c>
      <c r="AU696" s="7" t="e">
        <f t="shared" si="43"/>
        <v>#DIV/0!</v>
      </c>
    </row>
    <row r="697" spans="18:47" x14ac:dyDescent="0.25">
      <c r="R697" s="3" t="str">
        <f t="shared" si="40"/>
        <v/>
      </c>
      <c r="S697" s="8" t="str">
        <f t="shared" si="41"/>
        <v/>
      </c>
      <c r="AT697" s="7" t="e">
        <f t="shared" si="42"/>
        <v>#DIV/0!</v>
      </c>
      <c r="AU697" s="7" t="e">
        <f t="shared" si="43"/>
        <v>#DIV/0!</v>
      </c>
    </row>
    <row r="698" spans="18:47" x14ac:dyDescent="0.25">
      <c r="R698" s="3" t="str">
        <f t="shared" si="40"/>
        <v/>
      </c>
      <c r="S698" s="8" t="str">
        <f t="shared" si="41"/>
        <v/>
      </c>
      <c r="AT698" s="7" t="e">
        <f t="shared" si="42"/>
        <v>#DIV/0!</v>
      </c>
      <c r="AU698" s="7" t="e">
        <f t="shared" si="43"/>
        <v>#DIV/0!</v>
      </c>
    </row>
    <row r="699" spans="18:47" x14ac:dyDescent="0.25">
      <c r="R699" s="3" t="str">
        <f t="shared" si="40"/>
        <v/>
      </c>
      <c r="S699" s="8" t="str">
        <f t="shared" si="41"/>
        <v/>
      </c>
      <c r="AT699" s="7" t="e">
        <f t="shared" si="42"/>
        <v>#DIV/0!</v>
      </c>
      <c r="AU699" s="7" t="e">
        <f t="shared" si="43"/>
        <v>#DIV/0!</v>
      </c>
    </row>
    <row r="700" spans="18:47" x14ac:dyDescent="0.25">
      <c r="R700" s="3" t="str">
        <f t="shared" si="40"/>
        <v/>
      </c>
      <c r="S700" s="8" t="str">
        <f t="shared" si="41"/>
        <v/>
      </c>
      <c r="AT700" s="7" t="e">
        <f t="shared" si="42"/>
        <v>#DIV/0!</v>
      </c>
      <c r="AU700" s="7" t="e">
        <f t="shared" si="43"/>
        <v>#DIV/0!</v>
      </c>
    </row>
    <row r="701" spans="18:47" x14ac:dyDescent="0.25">
      <c r="R701" s="3" t="str">
        <f t="shared" si="40"/>
        <v/>
      </c>
      <c r="S701" s="8" t="str">
        <f t="shared" si="41"/>
        <v/>
      </c>
      <c r="AT701" s="7" t="e">
        <f t="shared" si="42"/>
        <v>#DIV/0!</v>
      </c>
      <c r="AU701" s="7" t="e">
        <f t="shared" si="43"/>
        <v>#DIV/0!</v>
      </c>
    </row>
    <row r="702" spans="18:47" x14ac:dyDescent="0.25">
      <c r="R702" s="3" t="str">
        <f t="shared" si="40"/>
        <v/>
      </c>
      <c r="S702" s="8" t="str">
        <f t="shared" si="41"/>
        <v/>
      </c>
      <c r="AT702" s="7" t="e">
        <f t="shared" si="42"/>
        <v>#DIV/0!</v>
      </c>
      <c r="AU702" s="7" t="e">
        <f t="shared" si="43"/>
        <v>#DIV/0!</v>
      </c>
    </row>
    <row r="703" spans="18:47" x14ac:dyDescent="0.25">
      <c r="R703" s="3" t="str">
        <f t="shared" si="40"/>
        <v/>
      </c>
      <c r="S703" s="8" t="str">
        <f t="shared" si="41"/>
        <v/>
      </c>
      <c r="AT703" s="7" t="e">
        <f t="shared" si="42"/>
        <v>#DIV/0!</v>
      </c>
      <c r="AU703" s="7" t="e">
        <f t="shared" si="43"/>
        <v>#DIV/0!</v>
      </c>
    </row>
    <row r="704" spans="18:47" x14ac:dyDescent="0.25">
      <c r="R704" s="3" t="str">
        <f t="shared" si="40"/>
        <v/>
      </c>
      <c r="S704" s="8" t="str">
        <f t="shared" si="41"/>
        <v/>
      </c>
      <c r="AT704" s="7" t="e">
        <f t="shared" si="42"/>
        <v>#DIV/0!</v>
      </c>
      <c r="AU704" s="7" t="e">
        <f t="shared" si="43"/>
        <v>#DIV/0!</v>
      </c>
    </row>
    <row r="705" spans="18:47" x14ac:dyDescent="0.25">
      <c r="R705" s="3" t="str">
        <f t="shared" si="40"/>
        <v/>
      </c>
      <c r="S705" s="8" t="str">
        <f t="shared" si="41"/>
        <v/>
      </c>
      <c r="AT705" s="7" t="e">
        <f t="shared" si="42"/>
        <v>#DIV/0!</v>
      </c>
      <c r="AU705" s="7" t="e">
        <f t="shared" si="43"/>
        <v>#DIV/0!</v>
      </c>
    </row>
    <row r="706" spans="18:47" x14ac:dyDescent="0.25">
      <c r="R706" s="3" t="str">
        <f t="shared" ref="R706:R711" si="44">IF(J706="X.keyframes.append(",IF(L706=0,M706,""),"")</f>
        <v/>
      </c>
      <c r="S706" s="8" t="str">
        <f t="shared" ref="S706:S711" si="45">IF(J706="Y.keyframes.append(",IF(L706=0,M706,""),"")</f>
        <v/>
      </c>
      <c r="AT706" s="7" t="e">
        <f t="shared" ref="AT706:AT769" si="46">(AC706*20)+$U$1</f>
        <v>#DIV/0!</v>
      </c>
      <c r="AU706" s="7" t="e">
        <f t="shared" ref="AU706:AU769" si="47">(AM706*20)+$U$2</f>
        <v>#DIV/0!</v>
      </c>
    </row>
    <row r="707" spans="18:47" x14ac:dyDescent="0.25">
      <c r="R707" s="3" t="str">
        <f t="shared" si="44"/>
        <v/>
      </c>
      <c r="S707" s="8" t="str">
        <f t="shared" si="45"/>
        <v/>
      </c>
      <c r="AT707" s="7" t="e">
        <f t="shared" si="46"/>
        <v>#DIV/0!</v>
      </c>
      <c r="AU707" s="7" t="e">
        <f t="shared" si="47"/>
        <v>#DIV/0!</v>
      </c>
    </row>
    <row r="708" spans="18:47" x14ac:dyDescent="0.25">
      <c r="R708" s="3" t="str">
        <f t="shared" si="44"/>
        <v/>
      </c>
      <c r="S708" s="8" t="str">
        <f t="shared" si="45"/>
        <v/>
      </c>
      <c r="AT708" s="7" t="e">
        <f t="shared" si="46"/>
        <v>#DIV/0!</v>
      </c>
      <c r="AU708" s="7" t="e">
        <f t="shared" si="47"/>
        <v>#DIV/0!</v>
      </c>
    </row>
    <row r="709" spans="18:47" x14ac:dyDescent="0.25">
      <c r="R709" s="3" t="str">
        <f t="shared" si="44"/>
        <v/>
      </c>
      <c r="S709" s="8" t="str">
        <f t="shared" si="45"/>
        <v/>
      </c>
      <c r="AT709" s="7" t="e">
        <f t="shared" si="46"/>
        <v>#DIV/0!</v>
      </c>
      <c r="AU709" s="7" t="e">
        <f t="shared" si="47"/>
        <v>#DIV/0!</v>
      </c>
    </row>
    <row r="710" spans="18:47" x14ac:dyDescent="0.25">
      <c r="R710" s="3" t="str">
        <f t="shared" si="44"/>
        <v/>
      </c>
      <c r="S710" s="8" t="str">
        <f t="shared" si="45"/>
        <v/>
      </c>
      <c r="AT710" s="7" t="e">
        <f t="shared" si="46"/>
        <v>#DIV/0!</v>
      </c>
      <c r="AU710" s="7" t="e">
        <f t="shared" si="47"/>
        <v>#DIV/0!</v>
      </c>
    </row>
    <row r="711" spans="18:47" x14ac:dyDescent="0.25">
      <c r="R711" s="3" t="str">
        <f t="shared" si="44"/>
        <v/>
      </c>
      <c r="S711" s="8" t="str">
        <f t="shared" si="45"/>
        <v/>
      </c>
      <c r="AT711" s="7" t="e">
        <f t="shared" si="46"/>
        <v>#DIV/0!</v>
      </c>
      <c r="AU711" s="7" t="e">
        <f t="shared" si="47"/>
        <v>#DIV/0!</v>
      </c>
    </row>
    <row r="712" spans="18:47" x14ac:dyDescent="0.25">
      <c r="AT712" s="7" t="e">
        <f t="shared" si="46"/>
        <v>#DIV/0!</v>
      </c>
      <c r="AU712" s="7" t="e">
        <f t="shared" si="47"/>
        <v>#DIV/0!</v>
      </c>
    </row>
    <row r="713" spans="18:47" x14ac:dyDescent="0.25">
      <c r="AT713" s="7" t="e">
        <f t="shared" si="46"/>
        <v>#DIV/0!</v>
      </c>
      <c r="AU713" s="7" t="e">
        <f t="shared" si="47"/>
        <v>#DIV/0!</v>
      </c>
    </row>
    <row r="714" spans="18:47" x14ac:dyDescent="0.25">
      <c r="AT714" s="7" t="e">
        <f t="shared" si="46"/>
        <v>#DIV/0!</v>
      </c>
      <c r="AU714" s="7" t="e">
        <f t="shared" si="47"/>
        <v>#DIV/0!</v>
      </c>
    </row>
    <row r="715" spans="18:47" x14ac:dyDescent="0.25">
      <c r="AT715" s="7" t="e">
        <f t="shared" si="46"/>
        <v>#DIV/0!</v>
      </c>
      <c r="AU715" s="7" t="e">
        <f t="shared" si="47"/>
        <v>#DIV/0!</v>
      </c>
    </row>
    <row r="716" spans="18:47" x14ac:dyDescent="0.25">
      <c r="AT716" s="7" t="e">
        <f t="shared" si="46"/>
        <v>#DIV/0!</v>
      </c>
      <c r="AU716" s="7" t="e">
        <f t="shared" si="47"/>
        <v>#DIV/0!</v>
      </c>
    </row>
    <row r="717" spans="18:47" x14ac:dyDescent="0.25">
      <c r="AT717" s="7" t="e">
        <f t="shared" si="46"/>
        <v>#DIV/0!</v>
      </c>
      <c r="AU717" s="7" t="e">
        <f t="shared" si="47"/>
        <v>#DIV/0!</v>
      </c>
    </row>
    <row r="718" spans="18:47" x14ac:dyDescent="0.25">
      <c r="AT718" s="7" t="e">
        <f t="shared" si="46"/>
        <v>#DIV/0!</v>
      </c>
      <c r="AU718" s="7" t="e">
        <f t="shared" si="47"/>
        <v>#DIV/0!</v>
      </c>
    </row>
    <row r="719" spans="18:47" x14ac:dyDescent="0.25">
      <c r="AT719" s="7" t="e">
        <f t="shared" si="46"/>
        <v>#DIV/0!</v>
      </c>
      <c r="AU719" s="7" t="e">
        <f t="shared" si="47"/>
        <v>#DIV/0!</v>
      </c>
    </row>
    <row r="720" spans="18:47" x14ac:dyDescent="0.25">
      <c r="AT720" s="7" t="e">
        <f t="shared" si="46"/>
        <v>#DIV/0!</v>
      </c>
      <c r="AU720" s="7" t="e">
        <f t="shared" si="47"/>
        <v>#DIV/0!</v>
      </c>
    </row>
    <row r="721" spans="46:47" x14ac:dyDescent="0.25">
      <c r="AT721" s="7" t="e">
        <f t="shared" si="46"/>
        <v>#DIV/0!</v>
      </c>
      <c r="AU721" s="7" t="e">
        <f t="shared" si="47"/>
        <v>#DIV/0!</v>
      </c>
    </row>
    <row r="722" spans="46:47" x14ac:dyDescent="0.25">
      <c r="AT722" s="7" t="e">
        <f t="shared" si="46"/>
        <v>#DIV/0!</v>
      </c>
      <c r="AU722" s="7" t="e">
        <f t="shared" si="47"/>
        <v>#DIV/0!</v>
      </c>
    </row>
    <row r="723" spans="46:47" x14ac:dyDescent="0.25">
      <c r="AT723" s="7" t="e">
        <f t="shared" si="46"/>
        <v>#DIV/0!</v>
      </c>
      <c r="AU723" s="7" t="e">
        <f t="shared" si="47"/>
        <v>#DIV/0!</v>
      </c>
    </row>
    <row r="724" spans="46:47" x14ac:dyDescent="0.25">
      <c r="AT724" s="7" t="e">
        <f t="shared" si="46"/>
        <v>#DIV/0!</v>
      </c>
      <c r="AU724" s="7" t="e">
        <f t="shared" si="47"/>
        <v>#DIV/0!</v>
      </c>
    </row>
    <row r="725" spans="46:47" x14ac:dyDescent="0.25">
      <c r="AT725" s="7" t="e">
        <f t="shared" si="46"/>
        <v>#DIV/0!</v>
      </c>
      <c r="AU725" s="7" t="e">
        <f t="shared" si="47"/>
        <v>#DIV/0!</v>
      </c>
    </row>
    <row r="726" spans="46:47" x14ac:dyDescent="0.25">
      <c r="AT726" s="7" t="e">
        <f t="shared" si="46"/>
        <v>#DIV/0!</v>
      </c>
      <c r="AU726" s="7" t="e">
        <f t="shared" si="47"/>
        <v>#DIV/0!</v>
      </c>
    </row>
    <row r="727" spans="46:47" x14ac:dyDescent="0.25">
      <c r="AT727" s="7" t="e">
        <f t="shared" si="46"/>
        <v>#DIV/0!</v>
      </c>
      <c r="AU727" s="7" t="e">
        <f t="shared" si="47"/>
        <v>#DIV/0!</v>
      </c>
    </row>
    <row r="728" spans="46:47" x14ac:dyDescent="0.25">
      <c r="AT728" s="7" t="e">
        <f t="shared" si="46"/>
        <v>#DIV/0!</v>
      </c>
      <c r="AU728" s="7" t="e">
        <f t="shared" si="47"/>
        <v>#DIV/0!</v>
      </c>
    </row>
    <row r="729" spans="46:47" x14ac:dyDescent="0.25">
      <c r="AT729" s="7" t="e">
        <f t="shared" si="46"/>
        <v>#DIV/0!</v>
      </c>
      <c r="AU729" s="7" t="e">
        <f t="shared" si="47"/>
        <v>#DIV/0!</v>
      </c>
    </row>
    <row r="730" spans="46:47" x14ac:dyDescent="0.25">
      <c r="AT730" s="7" t="e">
        <f t="shared" si="46"/>
        <v>#DIV/0!</v>
      </c>
      <c r="AU730" s="7" t="e">
        <f t="shared" si="47"/>
        <v>#DIV/0!</v>
      </c>
    </row>
    <row r="731" spans="46:47" x14ac:dyDescent="0.25">
      <c r="AT731" s="7" t="e">
        <f t="shared" si="46"/>
        <v>#DIV/0!</v>
      </c>
      <c r="AU731" s="7" t="e">
        <f t="shared" si="47"/>
        <v>#DIV/0!</v>
      </c>
    </row>
    <row r="732" spans="46:47" x14ac:dyDescent="0.25">
      <c r="AT732" s="7" t="e">
        <f t="shared" si="46"/>
        <v>#DIV/0!</v>
      </c>
      <c r="AU732" s="7" t="e">
        <f t="shared" si="47"/>
        <v>#DIV/0!</v>
      </c>
    </row>
    <row r="733" spans="46:47" x14ac:dyDescent="0.25">
      <c r="AT733" s="7" t="e">
        <f t="shared" si="46"/>
        <v>#DIV/0!</v>
      </c>
      <c r="AU733" s="7" t="e">
        <f t="shared" si="47"/>
        <v>#DIV/0!</v>
      </c>
    </row>
    <row r="734" spans="46:47" x14ac:dyDescent="0.25">
      <c r="AT734" s="7" t="e">
        <f t="shared" si="46"/>
        <v>#DIV/0!</v>
      </c>
      <c r="AU734" s="7" t="e">
        <f t="shared" si="47"/>
        <v>#DIV/0!</v>
      </c>
    </row>
    <row r="735" spans="46:47" x14ac:dyDescent="0.25">
      <c r="AT735" s="7" t="e">
        <f t="shared" si="46"/>
        <v>#DIV/0!</v>
      </c>
      <c r="AU735" s="7" t="e">
        <f t="shared" si="47"/>
        <v>#DIV/0!</v>
      </c>
    </row>
    <row r="736" spans="46:47" x14ac:dyDescent="0.25">
      <c r="AT736" s="7" t="e">
        <f t="shared" si="46"/>
        <v>#DIV/0!</v>
      </c>
      <c r="AU736" s="7" t="e">
        <f t="shared" si="47"/>
        <v>#DIV/0!</v>
      </c>
    </row>
    <row r="737" spans="46:47" x14ac:dyDescent="0.25">
      <c r="AT737" s="7" t="e">
        <f t="shared" si="46"/>
        <v>#DIV/0!</v>
      </c>
      <c r="AU737" s="7" t="e">
        <f t="shared" si="47"/>
        <v>#DIV/0!</v>
      </c>
    </row>
    <row r="738" spans="46:47" x14ac:dyDescent="0.25">
      <c r="AT738" s="7" t="e">
        <f t="shared" si="46"/>
        <v>#DIV/0!</v>
      </c>
      <c r="AU738" s="7" t="e">
        <f t="shared" si="47"/>
        <v>#DIV/0!</v>
      </c>
    </row>
    <row r="739" spans="46:47" x14ac:dyDescent="0.25">
      <c r="AT739" s="7" t="e">
        <f t="shared" si="46"/>
        <v>#DIV/0!</v>
      </c>
      <c r="AU739" s="7" t="e">
        <f t="shared" si="47"/>
        <v>#DIV/0!</v>
      </c>
    </row>
    <row r="740" spans="46:47" x14ac:dyDescent="0.25">
      <c r="AT740" s="7" t="e">
        <f t="shared" si="46"/>
        <v>#DIV/0!</v>
      </c>
      <c r="AU740" s="7" t="e">
        <f t="shared" si="47"/>
        <v>#DIV/0!</v>
      </c>
    </row>
    <row r="741" spans="46:47" x14ac:dyDescent="0.25">
      <c r="AT741" s="7" t="e">
        <f t="shared" si="46"/>
        <v>#DIV/0!</v>
      </c>
      <c r="AU741" s="7" t="e">
        <f t="shared" si="47"/>
        <v>#DIV/0!</v>
      </c>
    </row>
    <row r="742" spans="46:47" x14ac:dyDescent="0.25">
      <c r="AT742" s="7" t="e">
        <f t="shared" si="46"/>
        <v>#DIV/0!</v>
      </c>
      <c r="AU742" s="7" t="e">
        <f t="shared" si="47"/>
        <v>#DIV/0!</v>
      </c>
    </row>
    <row r="743" spans="46:47" x14ac:dyDescent="0.25">
      <c r="AT743" s="7" t="e">
        <f t="shared" si="46"/>
        <v>#DIV/0!</v>
      </c>
      <c r="AU743" s="7" t="e">
        <f t="shared" si="47"/>
        <v>#DIV/0!</v>
      </c>
    </row>
    <row r="744" spans="46:47" x14ac:dyDescent="0.25">
      <c r="AT744" s="7" t="e">
        <f t="shared" si="46"/>
        <v>#DIV/0!</v>
      </c>
      <c r="AU744" s="7" t="e">
        <f t="shared" si="47"/>
        <v>#DIV/0!</v>
      </c>
    </row>
    <row r="745" spans="46:47" x14ac:dyDescent="0.25">
      <c r="AT745" s="7" t="e">
        <f t="shared" si="46"/>
        <v>#DIV/0!</v>
      </c>
      <c r="AU745" s="7" t="e">
        <f t="shared" si="47"/>
        <v>#DIV/0!</v>
      </c>
    </row>
    <row r="746" spans="46:47" x14ac:dyDescent="0.25">
      <c r="AT746" s="7" t="e">
        <f t="shared" si="46"/>
        <v>#DIV/0!</v>
      </c>
      <c r="AU746" s="7" t="e">
        <f t="shared" si="47"/>
        <v>#DIV/0!</v>
      </c>
    </row>
    <row r="747" spans="46:47" x14ac:dyDescent="0.25">
      <c r="AT747" s="7" t="e">
        <f t="shared" si="46"/>
        <v>#DIV/0!</v>
      </c>
      <c r="AU747" s="7" t="e">
        <f t="shared" si="47"/>
        <v>#DIV/0!</v>
      </c>
    </row>
    <row r="748" spans="46:47" x14ac:dyDescent="0.25">
      <c r="AT748" s="7" t="e">
        <f t="shared" si="46"/>
        <v>#DIV/0!</v>
      </c>
      <c r="AU748" s="7" t="e">
        <f t="shared" si="47"/>
        <v>#DIV/0!</v>
      </c>
    </row>
    <row r="749" spans="46:47" x14ac:dyDescent="0.25">
      <c r="AT749" s="7" t="e">
        <f t="shared" si="46"/>
        <v>#DIV/0!</v>
      </c>
      <c r="AU749" s="7" t="e">
        <f t="shared" si="47"/>
        <v>#DIV/0!</v>
      </c>
    </row>
    <row r="750" spans="46:47" x14ac:dyDescent="0.25">
      <c r="AT750" s="7" t="e">
        <f t="shared" si="46"/>
        <v>#DIV/0!</v>
      </c>
      <c r="AU750" s="7" t="e">
        <f t="shared" si="47"/>
        <v>#DIV/0!</v>
      </c>
    </row>
    <row r="751" spans="46:47" x14ac:dyDescent="0.25">
      <c r="AT751" s="7" t="e">
        <f t="shared" si="46"/>
        <v>#DIV/0!</v>
      </c>
      <c r="AU751" s="7" t="e">
        <f t="shared" si="47"/>
        <v>#DIV/0!</v>
      </c>
    </row>
    <row r="752" spans="46:47" x14ac:dyDescent="0.25">
      <c r="AT752" s="7" t="e">
        <f t="shared" si="46"/>
        <v>#DIV/0!</v>
      </c>
      <c r="AU752" s="7" t="e">
        <f t="shared" si="47"/>
        <v>#DIV/0!</v>
      </c>
    </row>
    <row r="753" spans="46:47" x14ac:dyDescent="0.25">
      <c r="AT753" s="7" t="e">
        <f t="shared" si="46"/>
        <v>#DIV/0!</v>
      </c>
      <c r="AU753" s="7" t="e">
        <f t="shared" si="47"/>
        <v>#DIV/0!</v>
      </c>
    </row>
    <row r="754" spans="46:47" x14ac:dyDescent="0.25">
      <c r="AT754" s="7" t="e">
        <f t="shared" si="46"/>
        <v>#DIV/0!</v>
      </c>
      <c r="AU754" s="7" t="e">
        <f t="shared" si="47"/>
        <v>#DIV/0!</v>
      </c>
    </row>
    <row r="755" spans="46:47" x14ac:dyDescent="0.25">
      <c r="AT755" s="7" t="e">
        <f t="shared" si="46"/>
        <v>#DIV/0!</v>
      </c>
      <c r="AU755" s="7" t="e">
        <f t="shared" si="47"/>
        <v>#DIV/0!</v>
      </c>
    </row>
    <row r="756" spans="46:47" x14ac:dyDescent="0.25">
      <c r="AT756" s="7" t="e">
        <f t="shared" si="46"/>
        <v>#DIV/0!</v>
      </c>
      <c r="AU756" s="7" t="e">
        <f t="shared" si="47"/>
        <v>#DIV/0!</v>
      </c>
    </row>
    <row r="757" spans="46:47" x14ac:dyDescent="0.25">
      <c r="AT757" s="7" t="e">
        <f t="shared" si="46"/>
        <v>#DIV/0!</v>
      </c>
      <c r="AU757" s="7" t="e">
        <f t="shared" si="47"/>
        <v>#DIV/0!</v>
      </c>
    </row>
    <row r="758" spans="46:47" x14ac:dyDescent="0.25">
      <c r="AT758" s="7" t="e">
        <f t="shared" si="46"/>
        <v>#DIV/0!</v>
      </c>
      <c r="AU758" s="7" t="e">
        <f t="shared" si="47"/>
        <v>#DIV/0!</v>
      </c>
    </row>
    <row r="759" spans="46:47" x14ac:dyDescent="0.25">
      <c r="AT759" s="7" t="e">
        <f t="shared" si="46"/>
        <v>#DIV/0!</v>
      </c>
      <c r="AU759" s="7" t="e">
        <f t="shared" si="47"/>
        <v>#DIV/0!</v>
      </c>
    </row>
    <row r="760" spans="46:47" x14ac:dyDescent="0.25">
      <c r="AT760" s="7" t="e">
        <f t="shared" si="46"/>
        <v>#DIV/0!</v>
      </c>
      <c r="AU760" s="7" t="e">
        <f t="shared" si="47"/>
        <v>#DIV/0!</v>
      </c>
    </row>
    <row r="761" spans="46:47" x14ac:dyDescent="0.25">
      <c r="AT761" s="7" t="e">
        <f t="shared" si="46"/>
        <v>#DIV/0!</v>
      </c>
      <c r="AU761" s="7" t="e">
        <f t="shared" si="47"/>
        <v>#DIV/0!</v>
      </c>
    </row>
    <row r="762" spans="46:47" x14ac:dyDescent="0.25">
      <c r="AT762" s="7" t="e">
        <f t="shared" si="46"/>
        <v>#DIV/0!</v>
      </c>
      <c r="AU762" s="7" t="e">
        <f t="shared" si="47"/>
        <v>#DIV/0!</v>
      </c>
    </row>
    <row r="763" spans="46:47" x14ac:dyDescent="0.25">
      <c r="AT763" s="7" t="e">
        <f t="shared" si="46"/>
        <v>#DIV/0!</v>
      </c>
      <c r="AU763" s="7" t="e">
        <f t="shared" si="47"/>
        <v>#DIV/0!</v>
      </c>
    </row>
    <row r="764" spans="46:47" x14ac:dyDescent="0.25">
      <c r="AT764" s="7" t="e">
        <f t="shared" si="46"/>
        <v>#DIV/0!</v>
      </c>
      <c r="AU764" s="7" t="e">
        <f t="shared" si="47"/>
        <v>#DIV/0!</v>
      </c>
    </row>
    <row r="765" spans="46:47" x14ac:dyDescent="0.25">
      <c r="AT765" s="7" t="e">
        <f t="shared" si="46"/>
        <v>#DIV/0!</v>
      </c>
      <c r="AU765" s="7" t="e">
        <f t="shared" si="47"/>
        <v>#DIV/0!</v>
      </c>
    </row>
    <row r="766" spans="46:47" x14ac:dyDescent="0.25">
      <c r="AT766" s="7" t="e">
        <f t="shared" si="46"/>
        <v>#DIV/0!</v>
      </c>
      <c r="AU766" s="7" t="e">
        <f t="shared" si="47"/>
        <v>#DIV/0!</v>
      </c>
    </row>
    <row r="767" spans="46:47" x14ac:dyDescent="0.25">
      <c r="AT767" s="7" t="e">
        <f t="shared" si="46"/>
        <v>#DIV/0!</v>
      </c>
      <c r="AU767" s="7" t="e">
        <f t="shared" si="47"/>
        <v>#DIV/0!</v>
      </c>
    </row>
    <row r="768" spans="46:47" x14ac:dyDescent="0.25">
      <c r="AT768" s="7" t="e">
        <f t="shared" si="46"/>
        <v>#DIV/0!</v>
      </c>
      <c r="AU768" s="7" t="e">
        <f t="shared" si="47"/>
        <v>#DIV/0!</v>
      </c>
    </row>
    <row r="769" spans="46:47" x14ac:dyDescent="0.25">
      <c r="AT769" s="7" t="e">
        <f t="shared" si="46"/>
        <v>#DIV/0!</v>
      </c>
      <c r="AU769" s="7" t="e">
        <f t="shared" si="47"/>
        <v>#DIV/0!</v>
      </c>
    </row>
    <row r="770" spans="46:47" x14ac:dyDescent="0.25">
      <c r="AT770" s="7" t="e">
        <f t="shared" ref="AT770:AT833" si="48">(AC770*20)+$U$1</f>
        <v>#DIV/0!</v>
      </c>
      <c r="AU770" s="7" t="e">
        <f t="shared" ref="AU770:AU833" si="49">(AM770*20)+$U$2</f>
        <v>#DIV/0!</v>
      </c>
    </row>
    <row r="771" spans="46:47" x14ac:dyDescent="0.25">
      <c r="AT771" s="7" t="e">
        <f t="shared" si="48"/>
        <v>#DIV/0!</v>
      </c>
      <c r="AU771" s="7" t="e">
        <f t="shared" si="49"/>
        <v>#DIV/0!</v>
      </c>
    </row>
    <row r="772" spans="46:47" x14ac:dyDescent="0.25">
      <c r="AT772" s="7" t="e">
        <f t="shared" si="48"/>
        <v>#DIV/0!</v>
      </c>
      <c r="AU772" s="7" t="e">
        <f t="shared" si="49"/>
        <v>#DIV/0!</v>
      </c>
    </row>
    <row r="773" spans="46:47" x14ac:dyDescent="0.25">
      <c r="AT773" s="7" t="e">
        <f t="shared" si="48"/>
        <v>#DIV/0!</v>
      </c>
      <c r="AU773" s="7" t="e">
        <f t="shared" si="49"/>
        <v>#DIV/0!</v>
      </c>
    </row>
    <row r="774" spans="46:47" x14ac:dyDescent="0.25">
      <c r="AT774" s="7" t="e">
        <f t="shared" si="48"/>
        <v>#DIV/0!</v>
      </c>
      <c r="AU774" s="7" t="e">
        <f t="shared" si="49"/>
        <v>#DIV/0!</v>
      </c>
    </row>
    <row r="775" spans="46:47" x14ac:dyDescent="0.25">
      <c r="AT775" s="7" t="e">
        <f t="shared" si="48"/>
        <v>#DIV/0!</v>
      </c>
      <c r="AU775" s="7" t="e">
        <f t="shared" si="49"/>
        <v>#DIV/0!</v>
      </c>
    </row>
    <row r="776" spans="46:47" x14ac:dyDescent="0.25">
      <c r="AT776" s="7" t="e">
        <f t="shared" si="48"/>
        <v>#DIV/0!</v>
      </c>
      <c r="AU776" s="7" t="e">
        <f t="shared" si="49"/>
        <v>#DIV/0!</v>
      </c>
    </row>
    <row r="777" spans="46:47" x14ac:dyDescent="0.25">
      <c r="AT777" s="7" t="e">
        <f t="shared" si="48"/>
        <v>#DIV/0!</v>
      </c>
      <c r="AU777" s="7" t="e">
        <f t="shared" si="49"/>
        <v>#DIV/0!</v>
      </c>
    </row>
    <row r="778" spans="46:47" x14ac:dyDescent="0.25">
      <c r="AT778" s="7" t="e">
        <f t="shared" si="48"/>
        <v>#DIV/0!</v>
      </c>
      <c r="AU778" s="7" t="e">
        <f t="shared" si="49"/>
        <v>#DIV/0!</v>
      </c>
    </row>
    <row r="779" spans="46:47" x14ac:dyDescent="0.25">
      <c r="AT779" s="7" t="e">
        <f t="shared" si="48"/>
        <v>#DIV/0!</v>
      </c>
      <c r="AU779" s="7" t="e">
        <f t="shared" si="49"/>
        <v>#DIV/0!</v>
      </c>
    </row>
    <row r="780" spans="46:47" x14ac:dyDescent="0.25">
      <c r="AT780" s="7" t="e">
        <f t="shared" si="48"/>
        <v>#DIV/0!</v>
      </c>
      <c r="AU780" s="7" t="e">
        <f t="shared" si="49"/>
        <v>#DIV/0!</v>
      </c>
    </row>
    <row r="781" spans="46:47" x14ac:dyDescent="0.25">
      <c r="AT781" s="7" t="e">
        <f t="shared" si="48"/>
        <v>#DIV/0!</v>
      </c>
      <c r="AU781" s="7" t="e">
        <f t="shared" si="49"/>
        <v>#DIV/0!</v>
      </c>
    </row>
    <row r="782" spans="46:47" x14ac:dyDescent="0.25">
      <c r="AT782" s="7" t="e">
        <f t="shared" si="48"/>
        <v>#DIV/0!</v>
      </c>
      <c r="AU782" s="7" t="e">
        <f t="shared" si="49"/>
        <v>#DIV/0!</v>
      </c>
    </row>
    <row r="783" spans="46:47" x14ac:dyDescent="0.25">
      <c r="AT783" s="7" t="e">
        <f t="shared" si="48"/>
        <v>#DIV/0!</v>
      </c>
      <c r="AU783" s="7" t="e">
        <f t="shared" si="49"/>
        <v>#DIV/0!</v>
      </c>
    </row>
    <row r="784" spans="46:47" x14ac:dyDescent="0.25">
      <c r="AT784" s="7" t="e">
        <f t="shared" si="48"/>
        <v>#DIV/0!</v>
      </c>
      <c r="AU784" s="7" t="e">
        <f t="shared" si="49"/>
        <v>#DIV/0!</v>
      </c>
    </row>
    <row r="785" spans="46:47" x14ac:dyDescent="0.25">
      <c r="AT785" s="7" t="e">
        <f t="shared" si="48"/>
        <v>#DIV/0!</v>
      </c>
      <c r="AU785" s="7" t="e">
        <f t="shared" si="49"/>
        <v>#DIV/0!</v>
      </c>
    </row>
    <row r="786" spans="46:47" x14ac:dyDescent="0.25">
      <c r="AT786" s="7" t="e">
        <f t="shared" si="48"/>
        <v>#DIV/0!</v>
      </c>
      <c r="AU786" s="7" t="e">
        <f t="shared" si="49"/>
        <v>#DIV/0!</v>
      </c>
    </row>
    <row r="787" spans="46:47" x14ac:dyDescent="0.25">
      <c r="AT787" s="7" t="e">
        <f t="shared" si="48"/>
        <v>#DIV/0!</v>
      </c>
      <c r="AU787" s="7" t="e">
        <f t="shared" si="49"/>
        <v>#DIV/0!</v>
      </c>
    </row>
    <row r="788" spans="46:47" x14ac:dyDescent="0.25">
      <c r="AT788" s="7" t="e">
        <f t="shared" si="48"/>
        <v>#DIV/0!</v>
      </c>
      <c r="AU788" s="7" t="e">
        <f t="shared" si="49"/>
        <v>#DIV/0!</v>
      </c>
    </row>
    <row r="789" spans="46:47" x14ac:dyDescent="0.25">
      <c r="AT789" s="7" t="e">
        <f t="shared" si="48"/>
        <v>#DIV/0!</v>
      </c>
      <c r="AU789" s="7" t="e">
        <f t="shared" si="49"/>
        <v>#DIV/0!</v>
      </c>
    </row>
    <row r="790" spans="46:47" x14ac:dyDescent="0.25">
      <c r="AT790" s="7" t="e">
        <f t="shared" si="48"/>
        <v>#DIV/0!</v>
      </c>
      <c r="AU790" s="7" t="e">
        <f t="shared" si="49"/>
        <v>#DIV/0!</v>
      </c>
    </row>
    <row r="791" spans="46:47" x14ac:dyDescent="0.25">
      <c r="AT791" s="7" t="e">
        <f t="shared" si="48"/>
        <v>#DIV/0!</v>
      </c>
      <c r="AU791" s="7" t="e">
        <f t="shared" si="49"/>
        <v>#DIV/0!</v>
      </c>
    </row>
    <row r="792" spans="46:47" x14ac:dyDescent="0.25">
      <c r="AT792" s="7" t="e">
        <f t="shared" si="48"/>
        <v>#DIV/0!</v>
      </c>
      <c r="AU792" s="7" t="e">
        <f t="shared" si="49"/>
        <v>#DIV/0!</v>
      </c>
    </row>
    <row r="793" spans="46:47" x14ac:dyDescent="0.25">
      <c r="AT793" s="7" t="e">
        <f t="shared" si="48"/>
        <v>#DIV/0!</v>
      </c>
      <c r="AU793" s="7" t="e">
        <f t="shared" si="49"/>
        <v>#DIV/0!</v>
      </c>
    </row>
    <row r="794" spans="46:47" x14ac:dyDescent="0.25">
      <c r="AT794" s="7" t="e">
        <f t="shared" si="48"/>
        <v>#DIV/0!</v>
      </c>
      <c r="AU794" s="7" t="e">
        <f t="shared" si="49"/>
        <v>#DIV/0!</v>
      </c>
    </row>
    <row r="795" spans="46:47" x14ac:dyDescent="0.25">
      <c r="AT795" s="7" t="e">
        <f t="shared" si="48"/>
        <v>#DIV/0!</v>
      </c>
      <c r="AU795" s="7" t="e">
        <f t="shared" si="49"/>
        <v>#DIV/0!</v>
      </c>
    </row>
    <row r="796" spans="46:47" x14ac:dyDescent="0.25">
      <c r="AT796" s="7" t="e">
        <f t="shared" si="48"/>
        <v>#DIV/0!</v>
      </c>
      <c r="AU796" s="7" t="e">
        <f t="shared" si="49"/>
        <v>#DIV/0!</v>
      </c>
    </row>
    <row r="797" spans="46:47" x14ac:dyDescent="0.25">
      <c r="AT797" s="7" t="e">
        <f t="shared" si="48"/>
        <v>#DIV/0!</v>
      </c>
      <c r="AU797" s="7" t="e">
        <f t="shared" si="49"/>
        <v>#DIV/0!</v>
      </c>
    </row>
    <row r="798" spans="46:47" x14ac:dyDescent="0.25">
      <c r="AT798" s="7" t="e">
        <f t="shared" si="48"/>
        <v>#DIV/0!</v>
      </c>
      <c r="AU798" s="7" t="e">
        <f t="shared" si="49"/>
        <v>#DIV/0!</v>
      </c>
    </row>
    <row r="799" spans="46:47" x14ac:dyDescent="0.25">
      <c r="AT799" s="7" t="e">
        <f t="shared" si="48"/>
        <v>#DIV/0!</v>
      </c>
      <c r="AU799" s="7" t="e">
        <f t="shared" si="49"/>
        <v>#DIV/0!</v>
      </c>
    </row>
    <row r="800" spans="46:47" x14ac:dyDescent="0.25">
      <c r="AT800" s="7" t="e">
        <f t="shared" si="48"/>
        <v>#DIV/0!</v>
      </c>
      <c r="AU800" s="7" t="e">
        <f t="shared" si="49"/>
        <v>#DIV/0!</v>
      </c>
    </row>
    <row r="801" spans="46:47" x14ac:dyDescent="0.25">
      <c r="AT801" s="7" t="e">
        <f t="shared" si="48"/>
        <v>#DIV/0!</v>
      </c>
      <c r="AU801" s="7" t="e">
        <f t="shared" si="49"/>
        <v>#DIV/0!</v>
      </c>
    </row>
    <row r="802" spans="46:47" x14ac:dyDescent="0.25">
      <c r="AT802" s="7" t="e">
        <f t="shared" si="48"/>
        <v>#DIV/0!</v>
      </c>
      <c r="AU802" s="7" t="e">
        <f t="shared" si="49"/>
        <v>#DIV/0!</v>
      </c>
    </row>
    <row r="803" spans="46:47" x14ac:dyDescent="0.25">
      <c r="AT803" s="7" t="e">
        <f t="shared" si="48"/>
        <v>#DIV/0!</v>
      </c>
      <c r="AU803" s="7" t="e">
        <f t="shared" si="49"/>
        <v>#DIV/0!</v>
      </c>
    </row>
    <row r="804" spans="46:47" x14ac:dyDescent="0.25">
      <c r="AT804" s="7" t="e">
        <f t="shared" si="48"/>
        <v>#DIV/0!</v>
      </c>
      <c r="AU804" s="7" t="e">
        <f t="shared" si="49"/>
        <v>#DIV/0!</v>
      </c>
    </row>
    <row r="805" spans="46:47" x14ac:dyDescent="0.25">
      <c r="AT805" s="7" t="e">
        <f t="shared" si="48"/>
        <v>#DIV/0!</v>
      </c>
      <c r="AU805" s="7" t="e">
        <f t="shared" si="49"/>
        <v>#DIV/0!</v>
      </c>
    </row>
    <row r="806" spans="46:47" x14ac:dyDescent="0.25">
      <c r="AT806" s="7" t="e">
        <f t="shared" si="48"/>
        <v>#DIV/0!</v>
      </c>
      <c r="AU806" s="7" t="e">
        <f t="shared" si="49"/>
        <v>#DIV/0!</v>
      </c>
    </row>
    <row r="807" spans="46:47" x14ac:dyDescent="0.25">
      <c r="AT807" s="7" t="e">
        <f t="shared" si="48"/>
        <v>#DIV/0!</v>
      </c>
      <c r="AU807" s="7" t="e">
        <f t="shared" si="49"/>
        <v>#DIV/0!</v>
      </c>
    </row>
    <row r="808" spans="46:47" x14ac:dyDescent="0.25">
      <c r="AT808" s="7" t="e">
        <f t="shared" si="48"/>
        <v>#DIV/0!</v>
      </c>
      <c r="AU808" s="7" t="e">
        <f t="shared" si="49"/>
        <v>#DIV/0!</v>
      </c>
    </row>
    <row r="809" spans="46:47" x14ac:dyDescent="0.25">
      <c r="AT809" s="7" t="e">
        <f t="shared" si="48"/>
        <v>#DIV/0!</v>
      </c>
      <c r="AU809" s="7" t="e">
        <f t="shared" si="49"/>
        <v>#DIV/0!</v>
      </c>
    </row>
    <row r="810" spans="46:47" x14ac:dyDescent="0.25">
      <c r="AT810" s="7" t="e">
        <f t="shared" si="48"/>
        <v>#DIV/0!</v>
      </c>
      <c r="AU810" s="7" t="e">
        <f t="shared" si="49"/>
        <v>#DIV/0!</v>
      </c>
    </row>
    <row r="811" spans="46:47" x14ac:dyDescent="0.25">
      <c r="AT811" s="7" t="e">
        <f t="shared" si="48"/>
        <v>#DIV/0!</v>
      </c>
      <c r="AU811" s="7" t="e">
        <f t="shared" si="49"/>
        <v>#DIV/0!</v>
      </c>
    </row>
    <row r="812" spans="46:47" x14ac:dyDescent="0.25">
      <c r="AT812" s="7" t="e">
        <f t="shared" si="48"/>
        <v>#DIV/0!</v>
      </c>
      <c r="AU812" s="7" t="e">
        <f t="shared" si="49"/>
        <v>#DIV/0!</v>
      </c>
    </row>
    <row r="813" spans="46:47" x14ac:dyDescent="0.25">
      <c r="AT813" s="7" t="e">
        <f t="shared" si="48"/>
        <v>#DIV/0!</v>
      </c>
      <c r="AU813" s="7" t="e">
        <f t="shared" si="49"/>
        <v>#DIV/0!</v>
      </c>
    </row>
    <row r="814" spans="46:47" x14ac:dyDescent="0.25">
      <c r="AT814" s="7" t="e">
        <f t="shared" si="48"/>
        <v>#DIV/0!</v>
      </c>
      <c r="AU814" s="7" t="e">
        <f t="shared" si="49"/>
        <v>#DIV/0!</v>
      </c>
    </row>
    <row r="815" spans="46:47" x14ac:dyDescent="0.25">
      <c r="AT815" s="7" t="e">
        <f t="shared" si="48"/>
        <v>#DIV/0!</v>
      </c>
      <c r="AU815" s="7" t="e">
        <f t="shared" si="49"/>
        <v>#DIV/0!</v>
      </c>
    </row>
    <row r="816" spans="46:47" x14ac:dyDescent="0.25">
      <c r="AT816" s="7" t="e">
        <f t="shared" si="48"/>
        <v>#DIV/0!</v>
      </c>
      <c r="AU816" s="7" t="e">
        <f t="shared" si="49"/>
        <v>#DIV/0!</v>
      </c>
    </row>
    <row r="817" spans="46:47" x14ac:dyDescent="0.25">
      <c r="AT817" s="7" t="e">
        <f t="shared" si="48"/>
        <v>#DIV/0!</v>
      </c>
      <c r="AU817" s="7" t="e">
        <f t="shared" si="49"/>
        <v>#DIV/0!</v>
      </c>
    </row>
    <row r="818" spans="46:47" x14ac:dyDescent="0.25">
      <c r="AT818" s="7" t="e">
        <f t="shared" si="48"/>
        <v>#DIV/0!</v>
      </c>
      <c r="AU818" s="7" t="e">
        <f t="shared" si="49"/>
        <v>#DIV/0!</v>
      </c>
    </row>
    <row r="819" spans="46:47" x14ac:dyDescent="0.25">
      <c r="AT819" s="7" t="e">
        <f t="shared" si="48"/>
        <v>#DIV/0!</v>
      </c>
      <c r="AU819" s="7" t="e">
        <f t="shared" si="49"/>
        <v>#DIV/0!</v>
      </c>
    </row>
    <row r="820" spans="46:47" x14ac:dyDescent="0.25">
      <c r="AT820" s="7" t="e">
        <f t="shared" si="48"/>
        <v>#DIV/0!</v>
      </c>
      <c r="AU820" s="7" t="e">
        <f t="shared" si="49"/>
        <v>#DIV/0!</v>
      </c>
    </row>
    <row r="821" spans="46:47" x14ac:dyDescent="0.25">
      <c r="AT821" s="7" t="e">
        <f t="shared" si="48"/>
        <v>#DIV/0!</v>
      </c>
      <c r="AU821" s="7" t="e">
        <f t="shared" si="49"/>
        <v>#DIV/0!</v>
      </c>
    </row>
    <row r="822" spans="46:47" x14ac:dyDescent="0.25">
      <c r="AT822" s="7" t="e">
        <f t="shared" si="48"/>
        <v>#DIV/0!</v>
      </c>
      <c r="AU822" s="7" t="e">
        <f t="shared" si="49"/>
        <v>#DIV/0!</v>
      </c>
    </row>
    <row r="823" spans="46:47" x14ac:dyDescent="0.25">
      <c r="AT823" s="7" t="e">
        <f t="shared" si="48"/>
        <v>#DIV/0!</v>
      </c>
      <c r="AU823" s="7" t="e">
        <f t="shared" si="49"/>
        <v>#DIV/0!</v>
      </c>
    </row>
    <row r="824" spans="46:47" x14ac:dyDescent="0.25">
      <c r="AT824" s="7" t="e">
        <f t="shared" si="48"/>
        <v>#DIV/0!</v>
      </c>
      <c r="AU824" s="7" t="e">
        <f t="shared" si="49"/>
        <v>#DIV/0!</v>
      </c>
    </row>
    <row r="825" spans="46:47" x14ac:dyDescent="0.25">
      <c r="AT825" s="7" t="e">
        <f t="shared" si="48"/>
        <v>#DIV/0!</v>
      </c>
      <c r="AU825" s="7" t="e">
        <f t="shared" si="49"/>
        <v>#DIV/0!</v>
      </c>
    </row>
    <row r="826" spans="46:47" x14ac:dyDescent="0.25">
      <c r="AT826" s="7" t="e">
        <f t="shared" si="48"/>
        <v>#DIV/0!</v>
      </c>
      <c r="AU826" s="7" t="e">
        <f t="shared" si="49"/>
        <v>#DIV/0!</v>
      </c>
    </row>
    <row r="827" spans="46:47" x14ac:dyDescent="0.25">
      <c r="AT827" s="7" t="e">
        <f t="shared" si="48"/>
        <v>#DIV/0!</v>
      </c>
      <c r="AU827" s="7" t="e">
        <f t="shared" si="49"/>
        <v>#DIV/0!</v>
      </c>
    </row>
    <row r="828" spans="46:47" x14ac:dyDescent="0.25">
      <c r="AT828" s="7" t="e">
        <f t="shared" si="48"/>
        <v>#DIV/0!</v>
      </c>
      <c r="AU828" s="7" t="e">
        <f t="shared" si="49"/>
        <v>#DIV/0!</v>
      </c>
    </row>
    <row r="829" spans="46:47" x14ac:dyDescent="0.25">
      <c r="AT829" s="7" t="e">
        <f t="shared" si="48"/>
        <v>#DIV/0!</v>
      </c>
      <c r="AU829" s="7" t="e">
        <f t="shared" si="49"/>
        <v>#DIV/0!</v>
      </c>
    </row>
    <row r="830" spans="46:47" x14ac:dyDescent="0.25">
      <c r="AT830" s="7" t="e">
        <f t="shared" si="48"/>
        <v>#DIV/0!</v>
      </c>
      <c r="AU830" s="7" t="e">
        <f t="shared" si="49"/>
        <v>#DIV/0!</v>
      </c>
    </row>
    <row r="831" spans="46:47" x14ac:dyDescent="0.25">
      <c r="AT831" s="7" t="e">
        <f t="shared" si="48"/>
        <v>#DIV/0!</v>
      </c>
      <c r="AU831" s="7" t="e">
        <f t="shared" si="49"/>
        <v>#DIV/0!</v>
      </c>
    </row>
    <row r="832" spans="46:47" x14ac:dyDescent="0.25">
      <c r="AT832" s="7" t="e">
        <f t="shared" si="48"/>
        <v>#DIV/0!</v>
      </c>
      <c r="AU832" s="7" t="e">
        <f t="shared" si="49"/>
        <v>#DIV/0!</v>
      </c>
    </row>
    <row r="833" spans="46:47" x14ac:dyDescent="0.25">
      <c r="AT833" s="7" t="e">
        <f t="shared" si="48"/>
        <v>#DIV/0!</v>
      </c>
      <c r="AU833" s="7" t="e">
        <f t="shared" si="49"/>
        <v>#DIV/0!</v>
      </c>
    </row>
    <row r="834" spans="46:47" x14ac:dyDescent="0.25">
      <c r="AT834" s="7" t="e">
        <f t="shared" ref="AT834:AT897" si="50">(AC834*20)+$U$1</f>
        <v>#DIV/0!</v>
      </c>
      <c r="AU834" s="7" t="e">
        <f t="shared" ref="AU834:AU897" si="51">(AM834*20)+$U$2</f>
        <v>#DIV/0!</v>
      </c>
    </row>
    <row r="835" spans="46:47" x14ac:dyDescent="0.25">
      <c r="AT835" s="7" t="e">
        <f t="shared" si="50"/>
        <v>#DIV/0!</v>
      </c>
      <c r="AU835" s="7" t="e">
        <f t="shared" si="51"/>
        <v>#DIV/0!</v>
      </c>
    </row>
    <row r="836" spans="46:47" x14ac:dyDescent="0.25">
      <c r="AT836" s="7" t="e">
        <f t="shared" si="50"/>
        <v>#DIV/0!</v>
      </c>
      <c r="AU836" s="7" t="e">
        <f t="shared" si="51"/>
        <v>#DIV/0!</v>
      </c>
    </row>
    <row r="837" spans="46:47" x14ac:dyDescent="0.25">
      <c r="AT837" s="7" t="e">
        <f t="shared" si="50"/>
        <v>#DIV/0!</v>
      </c>
      <c r="AU837" s="7" t="e">
        <f t="shared" si="51"/>
        <v>#DIV/0!</v>
      </c>
    </row>
    <row r="838" spans="46:47" x14ac:dyDescent="0.25">
      <c r="AT838" s="7" t="e">
        <f t="shared" si="50"/>
        <v>#DIV/0!</v>
      </c>
      <c r="AU838" s="7" t="e">
        <f t="shared" si="51"/>
        <v>#DIV/0!</v>
      </c>
    </row>
    <row r="839" spans="46:47" x14ac:dyDescent="0.25">
      <c r="AT839" s="7" t="e">
        <f t="shared" si="50"/>
        <v>#DIV/0!</v>
      </c>
      <c r="AU839" s="7" t="e">
        <f t="shared" si="51"/>
        <v>#DIV/0!</v>
      </c>
    </row>
    <row r="840" spans="46:47" x14ac:dyDescent="0.25">
      <c r="AT840" s="7" t="e">
        <f t="shared" si="50"/>
        <v>#DIV/0!</v>
      </c>
      <c r="AU840" s="7" t="e">
        <f t="shared" si="51"/>
        <v>#DIV/0!</v>
      </c>
    </row>
    <row r="841" spans="46:47" x14ac:dyDescent="0.25">
      <c r="AT841" s="7" t="e">
        <f t="shared" si="50"/>
        <v>#DIV/0!</v>
      </c>
      <c r="AU841" s="7" t="e">
        <f t="shared" si="51"/>
        <v>#DIV/0!</v>
      </c>
    </row>
    <row r="842" spans="46:47" x14ac:dyDescent="0.25">
      <c r="AT842" s="7" t="e">
        <f t="shared" si="50"/>
        <v>#DIV/0!</v>
      </c>
      <c r="AU842" s="7" t="e">
        <f t="shared" si="51"/>
        <v>#DIV/0!</v>
      </c>
    </row>
    <row r="843" spans="46:47" x14ac:dyDescent="0.25">
      <c r="AT843" s="7" t="e">
        <f t="shared" si="50"/>
        <v>#DIV/0!</v>
      </c>
      <c r="AU843" s="7" t="e">
        <f t="shared" si="51"/>
        <v>#DIV/0!</v>
      </c>
    </row>
    <row r="844" spans="46:47" x14ac:dyDescent="0.25">
      <c r="AT844" s="7" t="e">
        <f t="shared" si="50"/>
        <v>#DIV/0!</v>
      </c>
      <c r="AU844" s="7" t="e">
        <f t="shared" si="51"/>
        <v>#DIV/0!</v>
      </c>
    </row>
    <row r="845" spans="46:47" x14ac:dyDescent="0.25">
      <c r="AT845" s="7" t="e">
        <f t="shared" si="50"/>
        <v>#DIV/0!</v>
      </c>
      <c r="AU845" s="7" t="e">
        <f t="shared" si="51"/>
        <v>#DIV/0!</v>
      </c>
    </row>
    <row r="846" spans="46:47" x14ac:dyDescent="0.25">
      <c r="AT846" s="7" t="e">
        <f t="shared" si="50"/>
        <v>#DIV/0!</v>
      </c>
      <c r="AU846" s="7" t="e">
        <f t="shared" si="51"/>
        <v>#DIV/0!</v>
      </c>
    </row>
    <row r="847" spans="46:47" x14ac:dyDescent="0.25">
      <c r="AT847" s="7" t="e">
        <f t="shared" si="50"/>
        <v>#DIV/0!</v>
      </c>
      <c r="AU847" s="7" t="e">
        <f t="shared" si="51"/>
        <v>#DIV/0!</v>
      </c>
    </row>
    <row r="848" spans="46:47" x14ac:dyDescent="0.25">
      <c r="AT848" s="7" t="e">
        <f t="shared" si="50"/>
        <v>#DIV/0!</v>
      </c>
      <c r="AU848" s="7" t="e">
        <f t="shared" si="51"/>
        <v>#DIV/0!</v>
      </c>
    </row>
    <row r="849" spans="46:47" x14ac:dyDescent="0.25">
      <c r="AT849" s="7" t="e">
        <f t="shared" si="50"/>
        <v>#DIV/0!</v>
      </c>
      <c r="AU849" s="7" t="e">
        <f t="shared" si="51"/>
        <v>#DIV/0!</v>
      </c>
    </row>
    <row r="850" spans="46:47" x14ac:dyDescent="0.25">
      <c r="AT850" s="7" t="e">
        <f t="shared" si="50"/>
        <v>#DIV/0!</v>
      </c>
      <c r="AU850" s="7" t="e">
        <f t="shared" si="51"/>
        <v>#DIV/0!</v>
      </c>
    </row>
    <row r="851" spans="46:47" x14ac:dyDescent="0.25">
      <c r="AT851" s="7" t="e">
        <f t="shared" si="50"/>
        <v>#DIV/0!</v>
      </c>
      <c r="AU851" s="7" t="e">
        <f t="shared" si="51"/>
        <v>#DIV/0!</v>
      </c>
    </row>
    <row r="852" spans="46:47" x14ac:dyDescent="0.25">
      <c r="AT852" s="7" t="e">
        <f t="shared" si="50"/>
        <v>#DIV/0!</v>
      </c>
      <c r="AU852" s="7" t="e">
        <f t="shared" si="51"/>
        <v>#DIV/0!</v>
      </c>
    </row>
    <row r="853" spans="46:47" x14ac:dyDescent="0.25">
      <c r="AT853" s="7" t="e">
        <f t="shared" si="50"/>
        <v>#DIV/0!</v>
      </c>
      <c r="AU853" s="7" t="e">
        <f t="shared" si="51"/>
        <v>#DIV/0!</v>
      </c>
    </row>
    <row r="854" spans="46:47" x14ac:dyDescent="0.25">
      <c r="AT854" s="7" t="e">
        <f t="shared" si="50"/>
        <v>#DIV/0!</v>
      </c>
      <c r="AU854" s="7" t="e">
        <f t="shared" si="51"/>
        <v>#DIV/0!</v>
      </c>
    </row>
    <row r="855" spans="46:47" x14ac:dyDescent="0.25">
      <c r="AT855" s="7" t="e">
        <f t="shared" si="50"/>
        <v>#DIV/0!</v>
      </c>
      <c r="AU855" s="7" t="e">
        <f t="shared" si="51"/>
        <v>#DIV/0!</v>
      </c>
    </row>
    <row r="856" spans="46:47" x14ac:dyDescent="0.25">
      <c r="AT856" s="7" t="e">
        <f t="shared" si="50"/>
        <v>#DIV/0!</v>
      </c>
      <c r="AU856" s="7" t="e">
        <f t="shared" si="51"/>
        <v>#DIV/0!</v>
      </c>
    </row>
    <row r="857" spans="46:47" x14ac:dyDescent="0.25">
      <c r="AT857" s="7" t="e">
        <f t="shared" si="50"/>
        <v>#DIV/0!</v>
      </c>
      <c r="AU857" s="7" t="e">
        <f t="shared" si="51"/>
        <v>#DIV/0!</v>
      </c>
    </row>
    <row r="858" spans="46:47" x14ac:dyDescent="0.25">
      <c r="AT858" s="7" t="e">
        <f t="shared" si="50"/>
        <v>#DIV/0!</v>
      </c>
      <c r="AU858" s="7" t="e">
        <f t="shared" si="51"/>
        <v>#DIV/0!</v>
      </c>
    </row>
    <row r="859" spans="46:47" x14ac:dyDescent="0.25">
      <c r="AT859" s="7" t="e">
        <f t="shared" si="50"/>
        <v>#DIV/0!</v>
      </c>
      <c r="AU859" s="7" t="e">
        <f t="shared" si="51"/>
        <v>#DIV/0!</v>
      </c>
    </row>
    <row r="860" spans="46:47" x14ac:dyDescent="0.25">
      <c r="AT860" s="7" t="e">
        <f t="shared" si="50"/>
        <v>#DIV/0!</v>
      </c>
      <c r="AU860" s="7" t="e">
        <f t="shared" si="51"/>
        <v>#DIV/0!</v>
      </c>
    </row>
    <row r="861" spans="46:47" x14ac:dyDescent="0.25">
      <c r="AT861" s="7" t="e">
        <f t="shared" si="50"/>
        <v>#DIV/0!</v>
      </c>
      <c r="AU861" s="7" t="e">
        <f t="shared" si="51"/>
        <v>#DIV/0!</v>
      </c>
    </row>
    <row r="862" spans="46:47" x14ac:dyDescent="0.25">
      <c r="AT862" s="7" t="e">
        <f t="shared" si="50"/>
        <v>#DIV/0!</v>
      </c>
      <c r="AU862" s="7" t="e">
        <f t="shared" si="51"/>
        <v>#DIV/0!</v>
      </c>
    </row>
    <row r="863" spans="46:47" x14ac:dyDescent="0.25">
      <c r="AT863" s="7" t="e">
        <f t="shared" si="50"/>
        <v>#DIV/0!</v>
      </c>
      <c r="AU863" s="7" t="e">
        <f t="shared" si="51"/>
        <v>#DIV/0!</v>
      </c>
    </row>
    <row r="864" spans="46:47" x14ac:dyDescent="0.25">
      <c r="AT864" s="7" t="e">
        <f t="shared" si="50"/>
        <v>#DIV/0!</v>
      </c>
      <c r="AU864" s="7" t="e">
        <f t="shared" si="51"/>
        <v>#DIV/0!</v>
      </c>
    </row>
    <row r="865" spans="46:47" x14ac:dyDescent="0.25">
      <c r="AT865" s="7" t="e">
        <f t="shared" si="50"/>
        <v>#DIV/0!</v>
      </c>
      <c r="AU865" s="7" t="e">
        <f t="shared" si="51"/>
        <v>#DIV/0!</v>
      </c>
    </row>
    <row r="866" spans="46:47" x14ac:dyDescent="0.25">
      <c r="AT866" s="7" t="e">
        <f t="shared" si="50"/>
        <v>#DIV/0!</v>
      </c>
      <c r="AU866" s="7" t="e">
        <f t="shared" si="51"/>
        <v>#DIV/0!</v>
      </c>
    </row>
    <row r="867" spans="46:47" x14ac:dyDescent="0.25">
      <c r="AT867" s="7" t="e">
        <f t="shared" si="50"/>
        <v>#DIV/0!</v>
      </c>
      <c r="AU867" s="7" t="e">
        <f t="shared" si="51"/>
        <v>#DIV/0!</v>
      </c>
    </row>
    <row r="868" spans="46:47" x14ac:dyDescent="0.25">
      <c r="AT868" s="7" t="e">
        <f t="shared" si="50"/>
        <v>#DIV/0!</v>
      </c>
      <c r="AU868" s="7" t="e">
        <f t="shared" si="51"/>
        <v>#DIV/0!</v>
      </c>
    </row>
    <row r="869" spans="46:47" x14ac:dyDescent="0.25">
      <c r="AT869" s="7" t="e">
        <f t="shared" si="50"/>
        <v>#DIV/0!</v>
      </c>
      <c r="AU869" s="7" t="e">
        <f t="shared" si="51"/>
        <v>#DIV/0!</v>
      </c>
    </row>
    <row r="870" spans="46:47" x14ac:dyDescent="0.25">
      <c r="AT870" s="7" t="e">
        <f t="shared" si="50"/>
        <v>#DIV/0!</v>
      </c>
      <c r="AU870" s="7" t="e">
        <f t="shared" si="51"/>
        <v>#DIV/0!</v>
      </c>
    </row>
    <row r="871" spans="46:47" x14ac:dyDescent="0.25">
      <c r="AT871" s="7" t="e">
        <f t="shared" si="50"/>
        <v>#DIV/0!</v>
      </c>
      <c r="AU871" s="7" t="e">
        <f t="shared" si="51"/>
        <v>#DIV/0!</v>
      </c>
    </row>
    <row r="872" spans="46:47" x14ac:dyDescent="0.25">
      <c r="AT872" s="7" t="e">
        <f t="shared" si="50"/>
        <v>#DIV/0!</v>
      </c>
      <c r="AU872" s="7" t="e">
        <f t="shared" si="51"/>
        <v>#DIV/0!</v>
      </c>
    </row>
    <row r="873" spans="46:47" x14ac:dyDescent="0.25">
      <c r="AT873" s="7" t="e">
        <f t="shared" si="50"/>
        <v>#DIV/0!</v>
      </c>
      <c r="AU873" s="7" t="e">
        <f t="shared" si="51"/>
        <v>#DIV/0!</v>
      </c>
    </row>
    <row r="874" spans="46:47" x14ac:dyDescent="0.25">
      <c r="AT874" s="7" t="e">
        <f t="shared" si="50"/>
        <v>#DIV/0!</v>
      </c>
      <c r="AU874" s="7" t="e">
        <f t="shared" si="51"/>
        <v>#DIV/0!</v>
      </c>
    </row>
    <row r="875" spans="46:47" x14ac:dyDescent="0.25">
      <c r="AT875" s="7" t="e">
        <f t="shared" si="50"/>
        <v>#DIV/0!</v>
      </c>
      <c r="AU875" s="7" t="e">
        <f t="shared" si="51"/>
        <v>#DIV/0!</v>
      </c>
    </row>
    <row r="876" spans="46:47" x14ac:dyDescent="0.25">
      <c r="AT876" s="7" t="e">
        <f t="shared" si="50"/>
        <v>#DIV/0!</v>
      </c>
      <c r="AU876" s="7" t="e">
        <f t="shared" si="51"/>
        <v>#DIV/0!</v>
      </c>
    </row>
    <row r="877" spans="46:47" x14ac:dyDescent="0.25">
      <c r="AT877" s="7" t="e">
        <f t="shared" si="50"/>
        <v>#DIV/0!</v>
      </c>
      <c r="AU877" s="7" t="e">
        <f t="shared" si="51"/>
        <v>#DIV/0!</v>
      </c>
    </row>
    <row r="878" spans="46:47" x14ac:dyDescent="0.25">
      <c r="AT878" s="7" t="e">
        <f t="shared" si="50"/>
        <v>#DIV/0!</v>
      </c>
      <c r="AU878" s="7" t="e">
        <f t="shared" si="51"/>
        <v>#DIV/0!</v>
      </c>
    </row>
    <row r="879" spans="46:47" x14ac:dyDescent="0.25">
      <c r="AT879" s="7" t="e">
        <f t="shared" si="50"/>
        <v>#DIV/0!</v>
      </c>
      <c r="AU879" s="7" t="e">
        <f t="shared" si="51"/>
        <v>#DIV/0!</v>
      </c>
    </row>
    <row r="880" spans="46:47" x14ac:dyDescent="0.25">
      <c r="AT880" s="7" t="e">
        <f t="shared" si="50"/>
        <v>#DIV/0!</v>
      </c>
      <c r="AU880" s="7" t="e">
        <f t="shared" si="51"/>
        <v>#DIV/0!</v>
      </c>
    </row>
    <row r="881" spans="46:47" x14ac:dyDescent="0.25">
      <c r="AT881" s="7" t="e">
        <f t="shared" si="50"/>
        <v>#DIV/0!</v>
      </c>
      <c r="AU881" s="7" t="e">
        <f t="shared" si="51"/>
        <v>#DIV/0!</v>
      </c>
    </row>
    <row r="882" spans="46:47" x14ac:dyDescent="0.25">
      <c r="AT882" s="7" t="e">
        <f t="shared" si="50"/>
        <v>#DIV/0!</v>
      </c>
      <c r="AU882" s="7" t="e">
        <f t="shared" si="51"/>
        <v>#DIV/0!</v>
      </c>
    </row>
    <row r="883" spans="46:47" x14ac:dyDescent="0.25">
      <c r="AT883" s="7" t="e">
        <f t="shared" si="50"/>
        <v>#DIV/0!</v>
      </c>
      <c r="AU883" s="7" t="e">
        <f t="shared" si="51"/>
        <v>#DIV/0!</v>
      </c>
    </row>
    <row r="884" spans="46:47" x14ac:dyDescent="0.25">
      <c r="AT884" s="7" t="e">
        <f t="shared" si="50"/>
        <v>#DIV/0!</v>
      </c>
      <c r="AU884" s="7" t="e">
        <f t="shared" si="51"/>
        <v>#DIV/0!</v>
      </c>
    </row>
    <row r="885" spans="46:47" x14ac:dyDescent="0.25">
      <c r="AT885" s="7" t="e">
        <f t="shared" si="50"/>
        <v>#DIV/0!</v>
      </c>
      <c r="AU885" s="7" t="e">
        <f t="shared" si="51"/>
        <v>#DIV/0!</v>
      </c>
    </row>
    <row r="886" spans="46:47" x14ac:dyDescent="0.25">
      <c r="AT886" s="7" t="e">
        <f t="shared" si="50"/>
        <v>#DIV/0!</v>
      </c>
      <c r="AU886" s="7" t="e">
        <f t="shared" si="51"/>
        <v>#DIV/0!</v>
      </c>
    </row>
    <row r="887" spans="46:47" x14ac:dyDescent="0.25">
      <c r="AT887" s="7" t="e">
        <f t="shared" si="50"/>
        <v>#DIV/0!</v>
      </c>
      <c r="AU887" s="7" t="e">
        <f t="shared" si="51"/>
        <v>#DIV/0!</v>
      </c>
    </row>
    <row r="888" spans="46:47" x14ac:dyDescent="0.25">
      <c r="AT888" s="7" t="e">
        <f t="shared" si="50"/>
        <v>#DIV/0!</v>
      </c>
      <c r="AU888" s="7" t="e">
        <f t="shared" si="51"/>
        <v>#DIV/0!</v>
      </c>
    </row>
    <row r="889" spans="46:47" x14ac:dyDescent="0.25">
      <c r="AT889" s="7" t="e">
        <f t="shared" si="50"/>
        <v>#DIV/0!</v>
      </c>
      <c r="AU889" s="7" t="e">
        <f t="shared" si="51"/>
        <v>#DIV/0!</v>
      </c>
    </row>
    <row r="890" spans="46:47" x14ac:dyDescent="0.25">
      <c r="AT890" s="7" t="e">
        <f t="shared" si="50"/>
        <v>#DIV/0!</v>
      </c>
      <c r="AU890" s="7" t="e">
        <f t="shared" si="51"/>
        <v>#DIV/0!</v>
      </c>
    </row>
    <row r="891" spans="46:47" x14ac:dyDescent="0.25">
      <c r="AT891" s="7" t="e">
        <f t="shared" si="50"/>
        <v>#DIV/0!</v>
      </c>
      <c r="AU891" s="7" t="e">
        <f t="shared" si="51"/>
        <v>#DIV/0!</v>
      </c>
    </row>
    <row r="892" spans="46:47" x14ac:dyDescent="0.25">
      <c r="AT892" s="7" t="e">
        <f t="shared" si="50"/>
        <v>#DIV/0!</v>
      </c>
      <c r="AU892" s="7" t="e">
        <f t="shared" si="51"/>
        <v>#DIV/0!</v>
      </c>
    </row>
    <row r="893" spans="46:47" x14ac:dyDescent="0.25">
      <c r="AT893" s="7" t="e">
        <f t="shared" si="50"/>
        <v>#DIV/0!</v>
      </c>
      <c r="AU893" s="7" t="e">
        <f t="shared" si="51"/>
        <v>#DIV/0!</v>
      </c>
    </row>
    <row r="894" spans="46:47" x14ac:dyDescent="0.25">
      <c r="AT894" s="7" t="e">
        <f t="shared" si="50"/>
        <v>#DIV/0!</v>
      </c>
      <c r="AU894" s="7" t="e">
        <f t="shared" si="51"/>
        <v>#DIV/0!</v>
      </c>
    </row>
    <row r="895" spans="46:47" x14ac:dyDescent="0.25">
      <c r="AT895" s="7" t="e">
        <f t="shared" si="50"/>
        <v>#DIV/0!</v>
      </c>
      <c r="AU895" s="7" t="e">
        <f t="shared" si="51"/>
        <v>#DIV/0!</v>
      </c>
    </row>
    <row r="896" spans="46:47" x14ac:dyDescent="0.25">
      <c r="AT896" s="7" t="e">
        <f t="shared" si="50"/>
        <v>#DIV/0!</v>
      </c>
      <c r="AU896" s="7" t="e">
        <f t="shared" si="51"/>
        <v>#DIV/0!</v>
      </c>
    </row>
    <row r="897" spans="46:47" x14ac:dyDescent="0.25">
      <c r="AT897" s="7" t="e">
        <f t="shared" si="50"/>
        <v>#DIV/0!</v>
      </c>
      <c r="AU897" s="7" t="e">
        <f t="shared" si="51"/>
        <v>#DIV/0!</v>
      </c>
    </row>
    <row r="898" spans="46:47" x14ac:dyDescent="0.25">
      <c r="AT898" s="7" t="e">
        <f t="shared" ref="AT898:AT961" si="52">(AC898*20)+$U$1</f>
        <v>#DIV/0!</v>
      </c>
      <c r="AU898" s="7" t="e">
        <f t="shared" ref="AU898:AU961" si="53">(AM898*20)+$U$2</f>
        <v>#DIV/0!</v>
      </c>
    </row>
    <row r="899" spans="46:47" x14ac:dyDescent="0.25">
      <c r="AT899" s="7" t="e">
        <f t="shared" si="52"/>
        <v>#DIV/0!</v>
      </c>
      <c r="AU899" s="7" t="e">
        <f t="shared" si="53"/>
        <v>#DIV/0!</v>
      </c>
    </row>
    <row r="900" spans="46:47" x14ac:dyDescent="0.25">
      <c r="AT900" s="7" t="e">
        <f t="shared" si="52"/>
        <v>#DIV/0!</v>
      </c>
      <c r="AU900" s="7" t="e">
        <f t="shared" si="53"/>
        <v>#DIV/0!</v>
      </c>
    </row>
    <row r="901" spans="46:47" x14ac:dyDescent="0.25">
      <c r="AT901" s="7" t="e">
        <f t="shared" si="52"/>
        <v>#DIV/0!</v>
      </c>
      <c r="AU901" s="7" t="e">
        <f t="shared" si="53"/>
        <v>#DIV/0!</v>
      </c>
    </row>
    <row r="902" spans="46:47" x14ac:dyDescent="0.25">
      <c r="AT902" s="7" t="e">
        <f t="shared" si="52"/>
        <v>#DIV/0!</v>
      </c>
      <c r="AU902" s="7" t="e">
        <f t="shared" si="53"/>
        <v>#DIV/0!</v>
      </c>
    </row>
    <row r="903" spans="46:47" x14ac:dyDescent="0.25">
      <c r="AT903" s="7" t="e">
        <f t="shared" si="52"/>
        <v>#DIV/0!</v>
      </c>
      <c r="AU903" s="7" t="e">
        <f t="shared" si="53"/>
        <v>#DIV/0!</v>
      </c>
    </row>
    <row r="904" spans="46:47" x14ac:dyDescent="0.25">
      <c r="AT904" s="7" t="e">
        <f t="shared" si="52"/>
        <v>#DIV/0!</v>
      </c>
      <c r="AU904" s="7" t="e">
        <f t="shared" si="53"/>
        <v>#DIV/0!</v>
      </c>
    </row>
    <row r="905" spans="46:47" x14ac:dyDescent="0.25">
      <c r="AT905" s="7" t="e">
        <f t="shared" si="52"/>
        <v>#DIV/0!</v>
      </c>
      <c r="AU905" s="7" t="e">
        <f t="shared" si="53"/>
        <v>#DIV/0!</v>
      </c>
    </row>
    <row r="906" spans="46:47" x14ac:dyDescent="0.25">
      <c r="AT906" s="7" t="e">
        <f t="shared" si="52"/>
        <v>#DIV/0!</v>
      </c>
      <c r="AU906" s="7" t="e">
        <f t="shared" si="53"/>
        <v>#DIV/0!</v>
      </c>
    </row>
    <row r="907" spans="46:47" x14ac:dyDescent="0.25">
      <c r="AT907" s="7" t="e">
        <f t="shared" si="52"/>
        <v>#DIV/0!</v>
      </c>
      <c r="AU907" s="7" t="e">
        <f t="shared" si="53"/>
        <v>#DIV/0!</v>
      </c>
    </row>
    <row r="908" spans="46:47" x14ac:dyDescent="0.25">
      <c r="AT908" s="7" t="e">
        <f t="shared" si="52"/>
        <v>#DIV/0!</v>
      </c>
      <c r="AU908" s="7" t="e">
        <f t="shared" si="53"/>
        <v>#DIV/0!</v>
      </c>
    </row>
    <row r="909" spans="46:47" x14ac:dyDescent="0.25">
      <c r="AT909" s="7" t="e">
        <f t="shared" si="52"/>
        <v>#DIV/0!</v>
      </c>
      <c r="AU909" s="7" t="e">
        <f t="shared" si="53"/>
        <v>#DIV/0!</v>
      </c>
    </row>
    <row r="910" spans="46:47" x14ac:dyDescent="0.25">
      <c r="AT910" s="7" t="e">
        <f t="shared" si="52"/>
        <v>#DIV/0!</v>
      </c>
      <c r="AU910" s="7" t="e">
        <f t="shared" si="53"/>
        <v>#DIV/0!</v>
      </c>
    </row>
    <row r="911" spans="46:47" x14ac:dyDescent="0.25">
      <c r="AT911" s="7" t="e">
        <f t="shared" si="52"/>
        <v>#DIV/0!</v>
      </c>
      <c r="AU911" s="7" t="e">
        <f t="shared" si="53"/>
        <v>#DIV/0!</v>
      </c>
    </row>
    <row r="912" spans="46:47" x14ac:dyDescent="0.25">
      <c r="AT912" s="7" t="e">
        <f t="shared" si="52"/>
        <v>#DIV/0!</v>
      </c>
      <c r="AU912" s="7" t="e">
        <f t="shared" si="53"/>
        <v>#DIV/0!</v>
      </c>
    </row>
    <row r="913" spans="46:47" x14ac:dyDescent="0.25">
      <c r="AT913" s="7" t="e">
        <f t="shared" si="52"/>
        <v>#DIV/0!</v>
      </c>
      <c r="AU913" s="7" t="e">
        <f t="shared" si="53"/>
        <v>#DIV/0!</v>
      </c>
    </row>
    <row r="914" spans="46:47" x14ac:dyDescent="0.25">
      <c r="AT914" s="7" t="e">
        <f t="shared" si="52"/>
        <v>#DIV/0!</v>
      </c>
      <c r="AU914" s="7" t="e">
        <f t="shared" si="53"/>
        <v>#DIV/0!</v>
      </c>
    </row>
    <row r="915" spans="46:47" x14ac:dyDescent="0.25">
      <c r="AT915" s="7" t="e">
        <f t="shared" si="52"/>
        <v>#DIV/0!</v>
      </c>
      <c r="AU915" s="7" t="e">
        <f t="shared" si="53"/>
        <v>#DIV/0!</v>
      </c>
    </row>
    <row r="916" spans="46:47" x14ac:dyDescent="0.25">
      <c r="AT916" s="7" t="e">
        <f t="shared" si="52"/>
        <v>#DIV/0!</v>
      </c>
      <c r="AU916" s="7" t="e">
        <f t="shared" si="53"/>
        <v>#DIV/0!</v>
      </c>
    </row>
    <row r="917" spans="46:47" x14ac:dyDescent="0.25">
      <c r="AT917" s="7" t="e">
        <f t="shared" si="52"/>
        <v>#DIV/0!</v>
      </c>
      <c r="AU917" s="7" t="e">
        <f t="shared" si="53"/>
        <v>#DIV/0!</v>
      </c>
    </row>
    <row r="918" spans="46:47" x14ac:dyDescent="0.25">
      <c r="AT918" s="7" t="e">
        <f t="shared" si="52"/>
        <v>#DIV/0!</v>
      </c>
      <c r="AU918" s="7" t="e">
        <f t="shared" si="53"/>
        <v>#DIV/0!</v>
      </c>
    </row>
    <row r="919" spans="46:47" x14ac:dyDescent="0.25">
      <c r="AT919" s="7" t="e">
        <f t="shared" si="52"/>
        <v>#DIV/0!</v>
      </c>
      <c r="AU919" s="7" t="e">
        <f t="shared" si="53"/>
        <v>#DIV/0!</v>
      </c>
    </row>
    <row r="920" spans="46:47" x14ac:dyDescent="0.25">
      <c r="AT920" s="7" t="e">
        <f t="shared" si="52"/>
        <v>#DIV/0!</v>
      </c>
      <c r="AU920" s="7" t="e">
        <f t="shared" si="53"/>
        <v>#DIV/0!</v>
      </c>
    </row>
    <row r="921" spans="46:47" x14ac:dyDescent="0.25">
      <c r="AT921" s="7" t="e">
        <f t="shared" si="52"/>
        <v>#DIV/0!</v>
      </c>
      <c r="AU921" s="7" t="e">
        <f t="shared" si="53"/>
        <v>#DIV/0!</v>
      </c>
    </row>
    <row r="922" spans="46:47" x14ac:dyDescent="0.25">
      <c r="AT922" s="7" t="e">
        <f t="shared" si="52"/>
        <v>#DIV/0!</v>
      </c>
      <c r="AU922" s="7" t="e">
        <f t="shared" si="53"/>
        <v>#DIV/0!</v>
      </c>
    </row>
    <row r="923" spans="46:47" x14ac:dyDescent="0.25">
      <c r="AT923" s="7" t="e">
        <f t="shared" si="52"/>
        <v>#DIV/0!</v>
      </c>
      <c r="AU923" s="7" t="e">
        <f t="shared" si="53"/>
        <v>#DIV/0!</v>
      </c>
    </row>
    <row r="924" spans="46:47" x14ac:dyDescent="0.25">
      <c r="AT924" s="7" t="e">
        <f t="shared" si="52"/>
        <v>#DIV/0!</v>
      </c>
      <c r="AU924" s="7" t="e">
        <f t="shared" si="53"/>
        <v>#DIV/0!</v>
      </c>
    </row>
    <row r="925" spans="46:47" x14ac:dyDescent="0.25">
      <c r="AT925" s="7" t="e">
        <f t="shared" si="52"/>
        <v>#DIV/0!</v>
      </c>
      <c r="AU925" s="7" t="e">
        <f t="shared" si="53"/>
        <v>#DIV/0!</v>
      </c>
    </row>
    <row r="926" spans="46:47" x14ac:dyDescent="0.25">
      <c r="AT926" s="7" t="e">
        <f t="shared" si="52"/>
        <v>#DIV/0!</v>
      </c>
      <c r="AU926" s="7" t="e">
        <f t="shared" si="53"/>
        <v>#DIV/0!</v>
      </c>
    </row>
    <row r="927" spans="46:47" x14ac:dyDescent="0.25">
      <c r="AT927" s="7" t="e">
        <f t="shared" si="52"/>
        <v>#DIV/0!</v>
      </c>
      <c r="AU927" s="7" t="e">
        <f t="shared" si="53"/>
        <v>#DIV/0!</v>
      </c>
    </row>
    <row r="928" spans="46:47" x14ac:dyDescent="0.25">
      <c r="AT928" s="7" t="e">
        <f t="shared" si="52"/>
        <v>#DIV/0!</v>
      </c>
      <c r="AU928" s="7" t="e">
        <f t="shared" si="53"/>
        <v>#DIV/0!</v>
      </c>
    </row>
    <row r="929" spans="46:47" x14ac:dyDescent="0.25">
      <c r="AT929" s="7" t="e">
        <f t="shared" si="52"/>
        <v>#DIV/0!</v>
      </c>
      <c r="AU929" s="7" t="e">
        <f t="shared" si="53"/>
        <v>#DIV/0!</v>
      </c>
    </row>
    <row r="930" spans="46:47" x14ac:dyDescent="0.25">
      <c r="AT930" s="7" t="e">
        <f t="shared" si="52"/>
        <v>#DIV/0!</v>
      </c>
      <c r="AU930" s="7" t="e">
        <f t="shared" si="53"/>
        <v>#DIV/0!</v>
      </c>
    </row>
    <row r="931" spans="46:47" x14ac:dyDescent="0.25">
      <c r="AT931" s="7" t="e">
        <f t="shared" si="52"/>
        <v>#DIV/0!</v>
      </c>
      <c r="AU931" s="7" t="e">
        <f t="shared" si="53"/>
        <v>#DIV/0!</v>
      </c>
    </row>
    <row r="932" spans="46:47" x14ac:dyDescent="0.25">
      <c r="AT932" s="7" t="e">
        <f t="shared" si="52"/>
        <v>#DIV/0!</v>
      </c>
      <c r="AU932" s="7" t="e">
        <f t="shared" si="53"/>
        <v>#DIV/0!</v>
      </c>
    </row>
    <row r="933" spans="46:47" x14ac:dyDescent="0.25">
      <c r="AT933" s="7" t="e">
        <f t="shared" si="52"/>
        <v>#DIV/0!</v>
      </c>
      <c r="AU933" s="7" t="e">
        <f t="shared" si="53"/>
        <v>#DIV/0!</v>
      </c>
    </row>
    <row r="934" spans="46:47" x14ac:dyDescent="0.25">
      <c r="AT934" s="7" t="e">
        <f t="shared" si="52"/>
        <v>#DIV/0!</v>
      </c>
      <c r="AU934" s="7" t="e">
        <f t="shared" si="53"/>
        <v>#DIV/0!</v>
      </c>
    </row>
    <row r="935" spans="46:47" x14ac:dyDescent="0.25">
      <c r="AT935" s="7" t="e">
        <f t="shared" si="52"/>
        <v>#DIV/0!</v>
      </c>
      <c r="AU935" s="7" t="e">
        <f t="shared" si="53"/>
        <v>#DIV/0!</v>
      </c>
    </row>
    <row r="936" spans="46:47" x14ac:dyDescent="0.25">
      <c r="AT936" s="7" t="e">
        <f t="shared" si="52"/>
        <v>#DIV/0!</v>
      </c>
      <c r="AU936" s="7" t="e">
        <f t="shared" si="53"/>
        <v>#DIV/0!</v>
      </c>
    </row>
    <row r="937" spans="46:47" x14ac:dyDescent="0.25">
      <c r="AT937" s="7" t="e">
        <f t="shared" si="52"/>
        <v>#DIV/0!</v>
      </c>
      <c r="AU937" s="7" t="e">
        <f t="shared" si="53"/>
        <v>#DIV/0!</v>
      </c>
    </row>
    <row r="938" spans="46:47" x14ac:dyDescent="0.25">
      <c r="AT938" s="7" t="e">
        <f t="shared" si="52"/>
        <v>#DIV/0!</v>
      </c>
      <c r="AU938" s="7" t="e">
        <f t="shared" si="53"/>
        <v>#DIV/0!</v>
      </c>
    </row>
    <row r="939" spans="46:47" x14ac:dyDescent="0.25">
      <c r="AT939" s="7" t="e">
        <f t="shared" si="52"/>
        <v>#DIV/0!</v>
      </c>
      <c r="AU939" s="7" t="e">
        <f t="shared" si="53"/>
        <v>#DIV/0!</v>
      </c>
    </row>
    <row r="940" spans="46:47" x14ac:dyDescent="0.25">
      <c r="AT940" s="7" t="e">
        <f t="shared" si="52"/>
        <v>#DIV/0!</v>
      </c>
      <c r="AU940" s="7" t="e">
        <f t="shared" si="53"/>
        <v>#DIV/0!</v>
      </c>
    </row>
    <row r="941" spans="46:47" x14ac:dyDescent="0.25">
      <c r="AT941" s="7" t="e">
        <f t="shared" si="52"/>
        <v>#DIV/0!</v>
      </c>
      <c r="AU941" s="7" t="e">
        <f t="shared" si="53"/>
        <v>#DIV/0!</v>
      </c>
    </row>
    <row r="942" spans="46:47" x14ac:dyDescent="0.25">
      <c r="AT942" s="7" t="e">
        <f t="shared" si="52"/>
        <v>#DIV/0!</v>
      </c>
      <c r="AU942" s="7" t="e">
        <f t="shared" si="53"/>
        <v>#DIV/0!</v>
      </c>
    </row>
    <row r="943" spans="46:47" x14ac:dyDescent="0.25">
      <c r="AT943" s="7" t="e">
        <f t="shared" si="52"/>
        <v>#DIV/0!</v>
      </c>
      <c r="AU943" s="7" t="e">
        <f t="shared" si="53"/>
        <v>#DIV/0!</v>
      </c>
    </row>
    <row r="944" spans="46:47" x14ac:dyDescent="0.25">
      <c r="AT944" s="7" t="e">
        <f t="shared" si="52"/>
        <v>#DIV/0!</v>
      </c>
      <c r="AU944" s="7" t="e">
        <f t="shared" si="53"/>
        <v>#DIV/0!</v>
      </c>
    </row>
    <row r="945" spans="46:47" x14ac:dyDescent="0.25">
      <c r="AT945" s="7" t="e">
        <f t="shared" si="52"/>
        <v>#DIV/0!</v>
      </c>
      <c r="AU945" s="7" t="e">
        <f t="shared" si="53"/>
        <v>#DIV/0!</v>
      </c>
    </row>
    <row r="946" spans="46:47" x14ac:dyDescent="0.25">
      <c r="AT946" s="7" t="e">
        <f t="shared" si="52"/>
        <v>#DIV/0!</v>
      </c>
      <c r="AU946" s="7" t="e">
        <f t="shared" si="53"/>
        <v>#DIV/0!</v>
      </c>
    </row>
    <row r="947" spans="46:47" x14ac:dyDescent="0.25">
      <c r="AT947" s="7" t="e">
        <f t="shared" si="52"/>
        <v>#DIV/0!</v>
      </c>
      <c r="AU947" s="7" t="e">
        <f t="shared" si="53"/>
        <v>#DIV/0!</v>
      </c>
    </row>
    <row r="948" spans="46:47" x14ac:dyDescent="0.25">
      <c r="AT948" s="7" t="e">
        <f t="shared" si="52"/>
        <v>#DIV/0!</v>
      </c>
      <c r="AU948" s="7" t="e">
        <f t="shared" si="53"/>
        <v>#DIV/0!</v>
      </c>
    </row>
    <row r="949" spans="46:47" x14ac:dyDescent="0.25">
      <c r="AT949" s="7" t="e">
        <f t="shared" si="52"/>
        <v>#DIV/0!</v>
      </c>
      <c r="AU949" s="7" t="e">
        <f t="shared" si="53"/>
        <v>#DIV/0!</v>
      </c>
    </row>
    <row r="950" spans="46:47" x14ac:dyDescent="0.25">
      <c r="AT950" s="7" t="e">
        <f t="shared" si="52"/>
        <v>#DIV/0!</v>
      </c>
      <c r="AU950" s="7" t="e">
        <f t="shared" si="53"/>
        <v>#DIV/0!</v>
      </c>
    </row>
    <row r="951" spans="46:47" x14ac:dyDescent="0.25">
      <c r="AT951" s="7" t="e">
        <f t="shared" si="52"/>
        <v>#DIV/0!</v>
      </c>
      <c r="AU951" s="7" t="e">
        <f t="shared" si="53"/>
        <v>#DIV/0!</v>
      </c>
    </row>
    <row r="952" spans="46:47" x14ac:dyDescent="0.25">
      <c r="AT952" s="7" t="e">
        <f t="shared" si="52"/>
        <v>#DIV/0!</v>
      </c>
      <c r="AU952" s="7" t="e">
        <f t="shared" si="53"/>
        <v>#DIV/0!</v>
      </c>
    </row>
    <row r="953" spans="46:47" x14ac:dyDescent="0.25">
      <c r="AT953" s="7" t="e">
        <f t="shared" si="52"/>
        <v>#DIV/0!</v>
      </c>
      <c r="AU953" s="7" t="e">
        <f t="shared" si="53"/>
        <v>#DIV/0!</v>
      </c>
    </row>
    <row r="954" spans="46:47" x14ac:dyDescent="0.25">
      <c r="AT954" s="7" t="e">
        <f t="shared" si="52"/>
        <v>#DIV/0!</v>
      </c>
      <c r="AU954" s="7" t="e">
        <f t="shared" si="53"/>
        <v>#DIV/0!</v>
      </c>
    </row>
    <row r="955" spans="46:47" x14ac:dyDescent="0.25">
      <c r="AT955" s="7" t="e">
        <f t="shared" si="52"/>
        <v>#DIV/0!</v>
      </c>
      <c r="AU955" s="7" t="e">
        <f t="shared" si="53"/>
        <v>#DIV/0!</v>
      </c>
    </row>
    <row r="956" spans="46:47" x14ac:dyDescent="0.25">
      <c r="AT956" s="7" t="e">
        <f t="shared" si="52"/>
        <v>#DIV/0!</v>
      </c>
      <c r="AU956" s="7" t="e">
        <f t="shared" si="53"/>
        <v>#DIV/0!</v>
      </c>
    </row>
    <row r="957" spans="46:47" x14ac:dyDescent="0.25">
      <c r="AT957" s="7" t="e">
        <f t="shared" si="52"/>
        <v>#DIV/0!</v>
      </c>
      <c r="AU957" s="7" t="e">
        <f t="shared" si="53"/>
        <v>#DIV/0!</v>
      </c>
    </row>
    <row r="958" spans="46:47" x14ac:dyDescent="0.25">
      <c r="AT958" s="7" t="e">
        <f t="shared" si="52"/>
        <v>#DIV/0!</v>
      </c>
      <c r="AU958" s="7" t="e">
        <f t="shared" si="53"/>
        <v>#DIV/0!</v>
      </c>
    </row>
    <row r="959" spans="46:47" x14ac:dyDescent="0.25">
      <c r="AT959" s="7" t="e">
        <f t="shared" si="52"/>
        <v>#DIV/0!</v>
      </c>
      <c r="AU959" s="7" t="e">
        <f t="shared" si="53"/>
        <v>#DIV/0!</v>
      </c>
    </row>
    <row r="960" spans="46:47" x14ac:dyDescent="0.25">
      <c r="AT960" s="7" t="e">
        <f t="shared" si="52"/>
        <v>#DIV/0!</v>
      </c>
      <c r="AU960" s="7" t="e">
        <f t="shared" si="53"/>
        <v>#DIV/0!</v>
      </c>
    </row>
    <row r="961" spans="46:47" x14ac:dyDescent="0.25">
      <c r="AT961" s="7" t="e">
        <f t="shared" si="52"/>
        <v>#DIV/0!</v>
      </c>
      <c r="AU961" s="7" t="e">
        <f t="shared" si="53"/>
        <v>#DIV/0!</v>
      </c>
    </row>
    <row r="962" spans="46:47" x14ac:dyDescent="0.25">
      <c r="AT962" s="7" t="e">
        <f t="shared" ref="AT962:AT1025" si="54">(AC962*20)+$U$1</f>
        <v>#DIV/0!</v>
      </c>
      <c r="AU962" s="7" t="e">
        <f t="shared" ref="AU962:AU1025" si="55">(AM962*20)+$U$2</f>
        <v>#DIV/0!</v>
      </c>
    </row>
    <row r="963" spans="46:47" x14ac:dyDescent="0.25">
      <c r="AT963" s="7" t="e">
        <f t="shared" si="54"/>
        <v>#DIV/0!</v>
      </c>
      <c r="AU963" s="7" t="e">
        <f t="shared" si="55"/>
        <v>#DIV/0!</v>
      </c>
    </row>
    <row r="964" spans="46:47" x14ac:dyDescent="0.25">
      <c r="AT964" s="7" t="e">
        <f t="shared" si="54"/>
        <v>#DIV/0!</v>
      </c>
      <c r="AU964" s="7" t="e">
        <f t="shared" si="55"/>
        <v>#DIV/0!</v>
      </c>
    </row>
    <row r="965" spans="46:47" x14ac:dyDescent="0.25">
      <c r="AT965" s="7" t="e">
        <f t="shared" si="54"/>
        <v>#DIV/0!</v>
      </c>
      <c r="AU965" s="7" t="e">
        <f t="shared" si="55"/>
        <v>#DIV/0!</v>
      </c>
    </row>
    <row r="966" spans="46:47" x14ac:dyDescent="0.25">
      <c r="AT966" s="7" t="e">
        <f t="shared" si="54"/>
        <v>#DIV/0!</v>
      </c>
      <c r="AU966" s="7" t="e">
        <f t="shared" si="55"/>
        <v>#DIV/0!</v>
      </c>
    </row>
    <row r="967" spans="46:47" x14ac:dyDescent="0.25">
      <c r="AT967" s="7" t="e">
        <f t="shared" si="54"/>
        <v>#DIV/0!</v>
      </c>
      <c r="AU967" s="7" t="e">
        <f t="shared" si="55"/>
        <v>#DIV/0!</v>
      </c>
    </row>
    <row r="968" spans="46:47" x14ac:dyDescent="0.25">
      <c r="AT968" s="7" t="e">
        <f t="shared" si="54"/>
        <v>#DIV/0!</v>
      </c>
      <c r="AU968" s="7" t="e">
        <f t="shared" si="55"/>
        <v>#DIV/0!</v>
      </c>
    </row>
    <row r="969" spans="46:47" x14ac:dyDescent="0.25">
      <c r="AT969" s="7" t="e">
        <f t="shared" si="54"/>
        <v>#DIV/0!</v>
      </c>
      <c r="AU969" s="7" t="e">
        <f t="shared" si="55"/>
        <v>#DIV/0!</v>
      </c>
    </row>
    <row r="970" spans="46:47" x14ac:dyDescent="0.25">
      <c r="AT970" s="7" t="e">
        <f t="shared" si="54"/>
        <v>#DIV/0!</v>
      </c>
      <c r="AU970" s="7" t="e">
        <f t="shared" si="55"/>
        <v>#DIV/0!</v>
      </c>
    </row>
    <row r="971" spans="46:47" x14ac:dyDescent="0.25">
      <c r="AT971" s="7" t="e">
        <f t="shared" si="54"/>
        <v>#DIV/0!</v>
      </c>
      <c r="AU971" s="7" t="e">
        <f t="shared" si="55"/>
        <v>#DIV/0!</v>
      </c>
    </row>
    <row r="972" spans="46:47" x14ac:dyDescent="0.25">
      <c r="AT972" s="7" t="e">
        <f t="shared" si="54"/>
        <v>#DIV/0!</v>
      </c>
      <c r="AU972" s="7" t="e">
        <f t="shared" si="55"/>
        <v>#DIV/0!</v>
      </c>
    </row>
    <row r="973" spans="46:47" x14ac:dyDescent="0.25">
      <c r="AT973" s="7" t="e">
        <f t="shared" si="54"/>
        <v>#DIV/0!</v>
      </c>
      <c r="AU973" s="7" t="e">
        <f t="shared" si="55"/>
        <v>#DIV/0!</v>
      </c>
    </row>
    <row r="974" spans="46:47" x14ac:dyDescent="0.25">
      <c r="AT974" s="7" t="e">
        <f t="shared" si="54"/>
        <v>#DIV/0!</v>
      </c>
      <c r="AU974" s="7" t="e">
        <f t="shared" si="55"/>
        <v>#DIV/0!</v>
      </c>
    </row>
    <row r="975" spans="46:47" x14ac:dyDescent="0.25">
      <c r="AT975" s="7" t="e">
        <f t="shared" si="54"/>
        <v>#DIV/0!</v>
      </c>
      <c r="AU975" s="7" t="e">
        <f t="shared" si="55"/>
        <v>#DIV/0!</v>
      </c>
    </row>
    <row r="976" spans="46:47" x14ac:dyDescent="0.25">
      <c r="AT976" s="7" t="e">
        <f t="shared" si="54"/>
        <v>#DIV/0!</v>
      </c>
      <c r="AU976" s="7" t="e">
        <f t="shared" si="55"/>
        <v>#DIV/0!</v>
      </c>
    </row>
    <row r="977" spans="46:47" x14ac:dyDescent="0.25">
      <c r="AT977" s="7" t="e">
        <f t="shared" si="54"/>
        <v>#DIV/0!</v>
      </c>
      <c r="AU977" s="7" t="e">
        <f t="shared" si="55"/>
        <v>#DIV/0!</v>
      </c>
    </row>
    <row r="978" spans="46:47" x14ac:dyDescent="0.25">
      <c r="AT978" s="7" t="e">
        <f t="shared" si="54"/>
        <v>#DIV/0!</v>
      </c>
      <c r="AU978" s="7" t="e">
        <f t="shared" si="55"/>
        <v>#DIV/0!</v>
      </c>
    </row>
    <row r="979" spans="46:47" x14ac:dyDescent="0.25">
      <c r="AT979" s="7" t="e">
        <f t="shared" si="54"/>
        <v>#DIV/0!</v>
      </c>
      <c r="AU979" s="7" t="e">
        <f t="shared" si="55"/>
        <v>#DIV/0!</v>
      </c>
    </row>
    <row r="980" spans="46:47" x14ac:dyDescent="0.25">
      <c r="AT980" s="7" t="e">
        <f t="shared" si="54"/>
        <v>#DIV/0!</v>
      </c>
      <c r="AU980" s="7" t="e">
        <f t="shared" si="55"/>
        <v>#DIV/0!</v>
      </c>
    </row>
    <row r="981" spans="46:47" x14ac:dyDescent="0.25">
      <c r="AT981" s="7" t="e">
        <f t="shared" si="54"/>
        <v>#DIV/0!</v>
      </c>
      <c r="AU981" s="7" t="e">
        <f t="shared" si="55"/>
        <v>#DIV/0!</v>
      </c>
    </row>
    <row r="982" spans="46:47" x14ac:dyDescent="0.25">
      <c r="AT982" s="7" t="e">
        <f t="shared" si="54"/>
        <v>#DIV/0!</v>
      </c>
      <c r="AU982" s="7" t="e">
        <f t="shared" si="55"/>
        <v>#DIV/0!</v>
      </c>
    </row>
    <row r="983" spans="46:47" x14ac:dyDescent="0.25">
      <c r="AT983" s="7" t="e">
        <f t="shared" si="54"/>
        <v>#DIV/0!</v>
      </c>
      <c r="AU983" s="7" t="e">
        <f t="shared" si="55"/>
        <v>#DIV/0!</v>
      </c>
    </row>
    <row r="984" spans="46:47" x14ac:dyDescent="0.25">
      <c r="AT984" s="7" t="e">
        <f t="shared" si="54"/>
        <v>#DIV/0!</v>
      </c>
      <c r="AU984" s="7" t="e">
        <f t="shared" si="55"/>
        <v>#DIV/0!</v>
      </c>
    </row>
    <row r="985" spans="46:47" x14ac:dyDescent="0.25">
      <c r="AT985" s="7" t="e">
        <f t="shared" si="54"/>
        <v>#DIV/0!</v>
      </c>
      <c r="AU985" s="7" t="e">
        <f t="shared" si="55"/>
        <v>#DIV/0!</v>
      </c>
    </row>
    <row r="986" spans="46:47" x14ac:dyDescent="0.25">
      <c r="AT986" s="7" t="e">
        <f t="shared" si="54"/>
        <v>#DIV/0!</v>
      </c>
      <c r="AU986" s="7" t="e">
        <f t="shared" si="55"/>
        <v>#DIV/0!</v>
      </c>
    </row>
    <row r="987" spans="46:47" x14ac:dyDescent="0.25">
      <c r="AT987" s="7" t="e">
        <f t="shared" si="54"/>
        <v>#DIV/0!</v>
      </c>
      <c r="AU987" s="7" t="e">
        <f t="shared" si="55"/>
        <v>#DIV/0!</v>
      </c>
    </row>
    <row r="988" spans="46:47" x14ac:dyDescent="0.25">
      <c r="AT988" s="7" t="e">
        <f t="shared" si="54"/>
        <v>#DIV/0!</v>
      </c>
      <c r="AU988" s="7" t="e">
        <f t="shared" si="55"/>
        <v>#DIV/0!</v>
      </c>
    </row>
    <row r="989" spans="46:47" x14ac:dyDescent="0.25">
      <c r="AT989" s="7" t="e">
        <f t="shared" si="54"/>
        <v>#DIV/0!</v>
      </c>
      <c r="AU989" s="7" t="e">
        <f t="shared" si="55"/>
        <v>#DIV/0!</v>
      </c>
    </row>
    <row r="990" spans="46:47" x14ac:dyDescent="0.25">
      <c r="AT990" s="7" t="e">
        <f t="shared" si="54"/>
        <v>#DIV/0!</v>
      </c>
      <c r="AU990" s="7" t="e">
        <f t="shared" si="55"/>
        <v>#DIV/0!</v>
      </c>
    </row>
    <row r="991" spans="46:47" x14ac:dyDescent="0.25">
      <c r="AT991" s="7" t="e">
        <f t="shared" si="54"/>
        <v>#DIV/0!</v>
      </c>
      <c r="AU991" s="7" t="e">
        <f t="shared" si="55"/>
        <v>#DIV/0!</v>
      </c>
    </row>
    <row r="992" spans="46:47" x14ac:dyDescent="0.25">
      <c r="AT992" s="7" t="e">
        <f t="shared" si="54"/>
        <v>#DIV/0!</v>
      </c>
      <c r="AU992" s="7" t="e">
        <f t="shared" si="55"/>
        <v>#DIV/0!</v>
      </c>
    </row>
    <row r="993" spans="46:47" x14ac:dyDescent="0.25">
      <c r="AT993" s="7" t="e">
        <f t="shared" si="54"/>
        <v>#DIV/0!</v>
      </c>
      <c r="AU993" s="7" t="e">
        <f t="shared" si="55"/>
        <v>#DIV/0!</v>
      </c>
    </row>
    <row r="994" spans="46:47" x14ac:dyDescent="0.25">
      <c r="AT994" s="7" t="e">
        <f t="shared" si="54"/>
        <v>#DIV/0!</v>
      </c>
      <c r="AU994" s="7" t="e">
        <f t="shared" si="55"/>
        <v>#DIV/0!</v>
      </c>
    </row>
    <row r="995" spans="46:47" x14ac:dyDescent="0.25">
      <c r="AT995" s="7" t="e">
        <f t="shared" si="54"/>
        <v>#DIV/0!</v>
      </c>
      <c r="AU995" s="7" t="e">
        <f t="shared" si="55"/>
        <v>#DIV/0!</v>
      </c>
    </row>
    <row r="996" spans="46:47" x14ac:dyDescent="0.25">
      <c r="AT996" s="7" t="e">
        <f t="shared" si="54"/>
        <v>#DIV/0!</v>
      </c>
      <c r="AU996" s="7" t="e">
        <f t="shared" si="55"/>
        <v>#DIV/0!</v>
      </c>
    </row>
    <row r="997" spans="46:47" x14ac:dyDescent="0.25">
      <c r="AT997" s="7" t="e">
        <f t="shared" si="54"/>
        <v>#DIV/0!</v>
      </c>
      <c r="AU997" s="7" t="e">
        <f t="shared" si="55"/>
        <v>#DIV/0!</v>
      </c>
    </row>
    <row r="998" spans="46:47" x14ac:dyDescent="0.25">
      <c r="AT998" s="7" t="e">
        <f t="shared" si="54"/>
        <v>#DIV/0!</v>
      </c>
      <c r="AU998" s="7" t="e">
        <f t="shared" si="55"/>
        <v>#DIV/0!</v>
      </c>
    </row>
    <row r="999" spans="46:47" x14ac:dyDescent="0.25">
      <c r="AT999" s="7" t="e">
        <f t="shared" si="54"/>
        <v>#DIV/0!</v>
      </c>
      <c r="AU999" s="7" t="e">
        <f t="shared" si="55"/>
        <v>#DIV/0!</v>
      </c>
    </row>
    <row r="1000" spans="46:47" x14ac:dyDescent="0.25">
      <c r="AT1000" s="7" t="e">
        <f t="shared" si="54"/>
        <v>#DIV/0!</v>
      </c>
      <c r="AU1000" s="7" t="e">
        <f t="shared" si="55"/>
        <v>#DIV/0!</v>
      </c>
    </row>
    <row r="1001" spans="46:47" x14ac:dyDescent="0.25">
      <c r="AT1001" s="7" t="e">
        <f t="shared" si="54"/>
        <v>#DIV/0!</v>
      </c>
      <c r="AU1001" s="7" t="e">
        <f t="shared" si="55"/>
        <v>#DIV/0!</v>
      </c>
    </row>
    <row r="1002" spans="46:47" x14ac:dyDescent="0.25">
      <c r="AT1002" s="7" t="e">
        <f t="shared" si="54"/>
        <v>#DIV/0!</v>
      </c>
      <c r="AU1002" s="7" t="e">
        <f t="shared" si="55"/>
        <v>#DIV/0!</v>
      </c>
    </row>
    <row r="1003" spans="46:47" x14ac:dyDescent="0.25">
      <c r="AT1003" s="7" t="e">
        <f t="shared" si="54"/>
        <v>#DIV/0!</v>
      </c>
      <c r="AU1003" s="7" t="e">
        <f t="shared" si="55"/>
        <v>#DIV/0!</v>
      </c>
    </row>
    <row r="1004" spans="46:47" x14ac:dyDescent="0.25">
      <c r="AT1004" s="7" t="e">
        <f t="shared" si="54"/>
        <v>#DIV/0!</v>
      </c>
      <c r="AU1004" s="7" t="e">
        <f t="shared" si="55"/>
        <v>#DIV/0!</v>
      </c>
    </row>
    <row r="1005" spans="46:47" x14ac:dyDescent="0.25">
      <c r="AT1005" s="7" t="e">
        <f t="shared" si="54"/>
        <v>#DIV/0!</v>
      </c>
      <c r="AU1005" s="7" t="e">
        <f t="shared" si="55"/>
        <v>#DIV/0!</v>
      </c>
    </row>
    <row r="1006" spans="46:47" x14ac:dyDescent="0.25">
      <c r="AT1006" s="7" t="e">
        <f t="shared" si="54"/>
        <v>#DIV/0!</v>
      </c>
      <c r="AU1006" s="7" t="e">
        <f t="shared" si="55"/>
        <v>#DIV/0!</v>
      </c>
    </row>
    <row r="1007" spans="46:47" x14ac:dyDescent="0.25">
      <c r="AT1007" s="7" t="e">
        <f t="shared" si="54"/>
        <v>#DIV/0!</v>
      </c>
      <c r="AU1007" s="7" t="e">
        <f t="shared" si="55"/>
        <v>#DIV/0!</v>
      </c>
    </row>
    <row r="1008" spans="46:47" x14ac:dyDescent="0.25">
      <c r="AT1008" s="7" t="e">
        <f t="shared" si="54"/>
        <v>#DIV/0!</v>
      </c>
      <c r="AU1008" s="7" t="e">
        <f t="shared" si="55"/>
        <v>#DIV/0!</v>
      </c>
    </row>
    <row r="1009" spans="46:47" x14ac:dyDescent="0.25">
      <c r="AT1009" s="7" t="e">
        <f t="shared" si="54"/>
        <v>#DIV/0!</v>
      </c>
      <c r="AU1009" s="7" t="e">
        <f t="shared" si="55"/>
        <v>#DIV/0!</v>
      </c>
    </row>
    <row r="1010" spans="46:47" x14ac:dyDescent="0.25">
      <c r="AT1010" s="7" t="e">
        <f t="shared" si="54"/>
        <v>#DIV/0!</v>
      </c>
      <c r="AU1010" s="7" t="e">
        <f t="shared" si="55"/>
        <v>#DIV/0!</v>
      </c>
    </row>
    <row r="1011" spans="46:47" x14ac:dyDescent="0.25">
      <c r="AT1011" s="7" t="e">
        <f t="shared" si="54"/>
        <v>#DIV/0!</v>
      </c>
      <c r="AU1011" s="7" t="e">
        <f t="shared" si="55"/>
        <v>#DIV/0!</v>
      </c>
    </row>
    <row r="1012" spans="46:47" x14ac:dyDescent="0.25">
      <c r="AT1012" s="7" t="e">
        <f t="shared" si="54"/>
        <v>#DIV/0!</v>
      </c>
      <c r="AU1012" s="7" t="e">
        <f t="shared" si="55"/>
        <v>#DIV/0!</v>
      </c>
    </row>
    <row r="1013" spans="46:47" x14ac:dyDescent="0.25">
      <c r="AT1013" s="7" t="e">
        <f t="shared" si="54"/>
        <v>#DIV/0!</v>
      </c>
      <c r="AU1013" s="7" t="e">
        <f t="shared" si="55"/>
        <v>#DIV/0!</v>
      </c>
    </row>
    <row r="1014" spans="46:47" x14ac:dyDescent="0.25">
      <c r="AT1014" s="7" t="e">
        <f t="shared" si="54"/>
        <v>#DIV/0!</v>
      </c>
      <c r="AU1014" s="7" t="e">
        <f t="shared" si="55"/>
        <v>#DIV/0!</v>
      </c>
    </row>
    <row r="1015" spans="46:47" x14ac:dyDescent="0.25">
      <c r="AT1015" s="7" t="e">
        <f t="shared" si="54"/>
        <v>#DIV/0!</v>
      </c>
      <c r="AU1015" s="7" t="e">
        <f t="shared" si="55"/>
        <v>#DIV/0!</v>
      </c>
    </row>
    <row r="1016" spans="46:47" x14ac:dyDescent="0.25">
      <c r="AT1016" s="7" t="e">
        <f t="shared" si="54"/>
        <v>#DIV/0!</v>
      </c>
      <c r="AU1016" s="7" t="e">
        <f t="shared" si="55"/>
        <v>#DIV/0!</v>
      </c>
    </row>
    <row r="1017" spans="46:47" x14ac:dyDescent="0.25">
      <c r="AT1017" s="7" t="e">
        <f t="shared" si="54"/>
        <v>#DIV/0!</v>
      </c>
      <c r="AU1017" s="7" t="e">
        <f t="shared" si="55"/>
        <v>#DIV/0!</v>
      </c>
    </row>
    <row r="1018" spans="46:47" x14ac:dyDescent="0.25">
      <c r="AT1018" s="7" t="e">
        <f t="shared" si="54"/>
        <v>#DIV/0!</v>
      </c>
      <c r="AU1018" s="7" t="e">
        <f t="shared" si="55"/>
        <v>#DIV/0!</v>
      </c>
    </row>
    <row r="1019" spans="46:47" x14ac:dyDescent="0.25">
      <c r="AT1019" s="7" t="e">
        <f t="shared" si="54"/>
        <v>#DIV/0!</v>
      </c>
      <c r="AU1019" s="7" t="e">
        <f t="shared" si="55"/>
        <v>#DIV/0!</v>
      </c>
    </row>
    <row r="1020" spans="46:47" x14ac:dyDescent="0.25">
      <c r="AT1020" s="7" t="e">
        <f t="shared" si="54"/>
        <v>#DIV/0!</v>
      </c>
      <c r="AU1020" s="7" t="e">
        <f t="shared" si="55"/>
        <v>#DIV/0!</v>
      </c>
    </row>
    <row r="1021" spans="46:47" x14ac:dyDescent="0.25">
      <c r="AT1021" s="7" t="e">
        <f t="shared" si="54"/>
        <v>#DIV/0!</v>
      </c>
      <c r="AU1021" s="7" t="e">
        <f t="shared" si="55"/>
        <v>#DIV/0!</v>
      </c>
    </row>
    <row r="1022" spans="46:47" x14ac:dyDescent="0.25">
      <c r="AT1022" s="7" t="e">
        <f t="shared" si="54"/>
        <v>#DIV/0!</v>
      </c>
      <c r="AU1022" s="7" t="e">
        <f t="shared" si="55"/>
        <v>#DIV/0!</v>
      </c>
    </row>
    <row r="1023" spans="46:47" x14ac:dyDescent="0.25">
      <c r="AT1023" s="7" t="e">
        <f t="shared" si="54"/>
        <v>#DIV/0!</v>
      </c>
      <c r="AU1023" s="7" t="e">
        <f t="shared" si="55"/>
        <v>#DIV/0!</v>
      </c>
    </row>
    <row r="1024" spans="46:47" x14ac:dyDescent="0.25">
      <c r="AT1024" s="7" t="e">
        <f t="shared" si="54"/>
        <v>#DIV/0!</v>
      </c>
      <c r="AU1024" s="7" t="e">
        <f t="shared" si="55"/>
        <v>#DIV/0!</v>
      </c>
    </row>
    <row r="1025" spans="46:47" x14ac:dyDescent="0.25">
      <c r="AT1025" s="7" t="e">
        <f t="shared" si="54"/>
        <v>#DIV/0!</v>
      </c>
      <c r="AU1025" s="7" t="e">
        <f t="shared" si="55"/>
        <v>#DIV/0!</v>
      </c>
    </row>
    <row r="1026" spans="46:47" x14ac:dyDescent="0.25">
      <c r="AT1026" s="7" t="e">
        <f t="shared" ref="AT1026:AT1089" si="56">(AC1026*20)+$U$1</f>
        <v>#DIV/0!</v>
      </c>
      <c r="AU1026" s="7" t="e">
        <f t="shared" ref="AU1026:AU1089" si="57">(AM1026*20)+$U$2</f>
        <v>#DIV/0!</v>
      </c>
    </row>
    <row r="1027" spans="46:47" x14ac:dyDescent="0.25">
      <c r="AT1027" s="7" t="e">
        <f t="shared" si="56"/>
        <v>#DIV/0!</v>
      </c>
      <c r="AU1027" s="7" t="e">
        <f t="shared" si="57"/>
        <v>#DIV/0!</v>
      </c>
    </row>
    <row r="1028" spans="46:47" x14ac:dyDescent="0.25">
      <c r="AT1028" s="7" t="e">
        <f t="shared" si="56"/>
        <v>#DIV/0!</v>
      </c>
      <c r="AU1028" s="7" t="e">
        <f t="shared" si="57"/>
        <v>#DIV/0!</v>
      </c>
    </row>
    <row r="1029" spans="46:47" x14ac:dyDescent="0.25">
      <c r="AT1029" s="7" t="e">
        <f t="shared" si="56"/>
        <v>#DIV/0!</v>
      </c>
      <c r="AU1029" s="7" t="e">
        <f t="shared" si="57"/>
        <v>#DIV/0!</v>
      </c>
    </row>
    <row r="1030" spans="46:47" x14ac:dyDescent="0.25">
      <c r="AT1030" s="7" t="e">
        <f t="shared" si="56"/>
        <v>#DIV/0!</v>
      </c>
      <c r="AU1030" s="7" t="e">
        <f t="shared" si="57"/>
        <v>#DIV/0!</v>
      </c>
    </row>
    <row r="1031" spans="46:47" x14ac:dyDescent="0.25">
      <c r="AT1031" s="7" t="e">
        <f t="shared" si="56"/>
        <v>#DIV/0!</v>
      </c>
      <c r="AU1031" s="7" t="e">
        <f t="shared" si="57"/>
        <v>#DIV/0!</v>
      </c>
    </row>
    <row r="1032" spans="46:47" x14ac:dyDescent="0.25">
      <c r="AT1032" s="7" t="e">
        <f t="shared" si="56"/>
        <v>#DIV/0!</v>
      </c>
      <c r="AU1032" s="7" t="e">
        <f t="shared" si="57"/>
        <v>#DIV/0!</v>
      </c>
    </row>
    <row r="1033" spans="46:47" x14ac:dyDescent="0.25">
      <c r="AT1033" s="7" t="e">
        <f t="shared" si="56"/>
        <v>#DIV/0!</v>
      </c>
      <c r="AU1033" s="7" t="e">
        <f t="shared" si="57"/>
        <v>#DIV/0!</v>
      </c>
    </row>
    <row r="1034" spans="46:47" x14ac:dyDescent="0.25">
      <c r="AT1034" s="7" t="e">
        <f t="shared" si="56"/>
        <v>#DIV/0!</v>
      </c>
      <c r="AU1034" s="7" t="e">
        <f t="shared" si="57"/>
        <v>#DIV/0!</v>
      </c>
    </row>
    <row r="1035" spans="46:47" x14ac:dyDescent="0.25">
      <c r="AT1035" s="7" t="e">
        <f t="shared" si="56"/>
        <v>#DIV/0!</v>
      </c>
      <c r="AU1035" s="7" t="e">
        <f t="shared" si="57"/>
        <v>#DIV/0!</v>
      </c>
    </row>
    <row r="1036" spans="46:47" x14ac:dyDescent="0.25">
      <c r="AT1036" s="7" t="e">
        <f t="shared" si="56"/>
        <v>#DIV/0!</v>
      </c>
      <c r="AU1036" s="7" t="e">
        <f t="shared" si="57"/>
        <v>#DIV/0!</v>
      </c>
    </row>
    <row r="1037" spans="46:47" x14ac:dyDescent="0.25">
      <c r="AT1037" s="7" t="e">
        <f t="shared" si="56"/>
        <v>#DIV/0!</v>
      </c>
      <c r="AU1037" s="7" t="e">
        <f t="shared" si="57"/>
        <v>#DIV/0!</v>
      </c>
    </row>
    <row r="1038" spans="46:47" x14ac:dyDescent="0.25">
      <c r="AT1038" s="7" t="e">
        <f t="shared" si="56"/>
        <v>#DIV/0!</v>
      </c>
      <c r="AU1038" s="7" t="e">
        <f t="shared" si="57"/>
        <v>#DIV/0!</v>
      </c>
    </row>
    <row r="1039" spans="46:47" x14ac:dyDescent="0.25">
      <c r="AT1039" s="7" t="e">
        <f t="shared" si="56"/>
        <v>#DIV/0!</v>
      </c>
      <c r="AU1039" s="7" t="e">
        <f t="shared" si="57"/>
        <v>#DIV/0!</v>
      </c>
    </row>
    <row r="1040" spans="46:47" x14ac:dyDescent="0.25">
      <c r="AT1040" s="7" t="e">
        <f t="shared" si="56"/>
        <v>#DIV/0!</v>
      </c>
      <c r="AU1040" s="7" t="e">
        <f t="shared" si="57"/>
        <v>#DIV/0!</v>
      </c>
    </row>
    <row r="1041" spans="46:47" x14ac:dyDescent="0.25">
      <c r="AT1041" s="7" t="e">
        <f t="shared" si="56"/>
        <v>#DIV/0!</v>
      </c>
      <c r="AU1041" s="7" t="e">
        <f t="shared" si="57"/>
        <v>#DIV/0!</v>
      </c>
    </row>
    <row r="1042" spans="46:47" x14ac:dyDescent="0.25">
      <c r="AT1042" s="7" t="e">
        <f t="shared" si="56"/>
        <v>#DIV/0!</v>
      </c>
      <c r="AU1042" s="7" t="e">
        <f t="shared" si="57"/>
        <v>#DIV/0!</v>
      </c>
    </row>
    <row r="1043" spans="46:47" x14ac:dyDescent="0.25">
      <c r="AT1043" s="7" t="e">
        <f t="shared" si="56"/>
        <v>#DIV/0!</v>
      </c>
      <c r="AU1043" s="7" t="e">
        <f t="shared" si="57"/>
        <v>#DIV/0!</v>
      </c>
    </row>
    <row r="1044" spans="46:47" x14ac:dyDescent="0.25">
      <c r="AT1044" s="7" t="e">
        <f t="shared" si="56"/>
        <v>#DIV/0!</v>
      </c>
      <c r="AU1044" s="7" t="e">
        <f t="shared" si="57"/>
        <v>#DIV/0!</v>
      </c>
    </row>
    <row r="1045" spans="46:47" x14ac:dyDescent="0.25">
      <c r="AT1045" s="7" t="e">
        <f t="shared" si="56"/>
        <v>#DIV/0!</v>
      </c>
      <c r="AU1045" s="7" t="e">
        <f t="shared" si="57"/>
        <v>#DIV/0!</v>
      </c>
    </row>
    <row r="1046" spans="46:47" x14ac:dyDescent="0.25">
      <c r="AT1046" s="7" t="e">
        <f t="shared" si="56"/>
        <v>#DIV/0!</v>
      </c>
      <c r="AU1046" s="7" t="e">
        <f t="shared" si="57"/>
        <v>#DIV/0!</v>
      </c>
    </row>
    <row r="1047" spans="46:47" x14ac:dyDescent="0.25">
      <c r="AT1047" s="7" t="e">
        <f t="shared" si="56"/>
        <v>#DIV/0!</v>
      </c>
      <c r="AU1047" s="7" t="e">
        <f t="shared" si="57"/>
        <v>#DIV/0!</v>
      </c>
    </row>
    <row r="1048" spans="46:47" x14ac:dyDescent="0.25">
      <c r="AT1048" s="7" t="e">
        <f t="shared" si="56"/>
        <v>#DIV/0!</v>
      </c>
      <c r="AU1048" s="7" t="e">
        <f t="shared" si="57"/>
        <v>#DIV/0!</v>
      </c>
    </row>
    <row r="1049" spans="46:47" x14ac:dyDescent="0.25">
      <c r="AT1049" s="7" t="e">
        <f t="shared" si="56"/>
        <v>#DIV/0!</v>
      </c>
      <c r="AU1049" s="7" t="e">
        <f t="shared" si="57"/>
        <v>#DIV/0!</v>
      </c>
    </row>
    <row r="1050" spans="46:47" x14ac:dyDescent="0.25">
      <c r="AT1050" s="7" t="e">
        <f t="shared" si="56"/>
        <v>#DIV/0!</v>
      </c>
      <c r="AU1050" s="7" t="e">
        <f t="shared" si="57"/>
        <v>#DIV/0!</v>
      </c>
    </row>
    <row r="1051" spans="46:47" x14ac:dyDescent="0.25">
      <c r="AT1051" s="7" t="e">
        <f t="shared" si="56"/>
        <v>#DIV/0!</v>
      </c>
      <c r="AU1051" s="7" t="e">
        <f t="shared" si="57"/>
        <v>#DIV/0!</v>
      </c>
    </row>
    <row r="1052" spans="46:47" x14ac:dyDescent="0.25">
      <c r="AT1052" s="7" t="e">
        <f t="shared" si="56"/>
        <v>#DIV/0!</v>
      </c>
      <c r="AU1052" s="7" t="e">
        <f t="shared" si="57"/>
        <v>#DIV/0!</v>
      </c>
    </row>
    <row r="1053" spans="46:47" x14ac:dyDescent="0.25">
      <c r="AT1053" s="7" t="e">
        <f t="shared" si="56"/>
        <v>#DIV/0!</v>
      </c>
      <c r="AU1053" s="7" t="e">
        <f t="shared" si="57"/>
        <v>#DIV/0!</v>
      </c>
    </row>
    <row r="1054" spans="46:47" x14ac:dyDescent="0.25">
      <c r="AT1054" s="7" t="e">
        <f t="shared" si="56"/>
        <v>#DIV/0!</v>
      </c>
      <c r="AU1054" s="7" t="e">
        <f t="shared" si="57"/>
        <v>#DIV/0!</v>
      </c>
    </row>
    <row r="1055" spans="46:47" x14ac:dyDescent="0.25">
      <c r="AT1055" s="7" t="e">
        <f t="shared" si="56"/>
        <v>#DIV/0!</v>
      </c>
      <c r="AU1055" s="7" t="e">
        <f t="shared" si="57"/>
        <v>#DIV/0!</v>
      </c>
    </row>
    <row r="1056" spans="46:47" x14ac:dyDescent="0.25">
      <c r="AT1056" s="7" t="e">
        <f t="shared" si="56"/>
        <v>#DIV/0!</v>
      </c>
      <c r="AU1056" s="7" t="e">
        <f t="shared" si="57"/>
        <v>#DIV/0!</v>
      </c>
    </row>
    <row r="1057" spans="46:47" x14ac:dyDescent="0.25">
      <c r="AT1057" s="7" t="e">
        <f t="shared" si="56"/>
        <v>#DIV/0!</v>
      </c>
      <c r="AU1057" s="7" t="e">
        <f t="shared" si="57"/>
        <v>#DIV/0!</v>
      </c>
    </row>
    <row r="1058" spans="46:47" x14ac:dyDescent="0.25">
      <c r="AT1058" s="7" t="e">
        <f t="shared" si="56"/>
        <v>#DIV/0!</v>
      </c>
      <c r="AU1058" s="7" t="e">
        <f t="shared" si="57"/>
        <v>#DIV/0!</v>
      </c>
    </row>
    <row r="1059" spans="46:47" x14ac:dyDescent="0.25">
      <c r="AT1059" s="7" t="e">
        <f t="shared" si="56"/>
        <v>#DIV/0!</v>
      </c>
      <c r="AU1059" s="7" t="e">
        <f t="shared" si="57"/>
        <v>#DIV/0!</v>
      </c>
    </row>
    <row r="1060" spans="46:47" x14ac:dyDescent="0.25">
      <c r="AT1060" s="7" t="e">
        <f t="shared" si="56"/>
        <v>#DIV/0!</v>
      </c>
      <c r="AU1060" s="7" t="e">
        <f t="shared" si="57"/>
        <v>#DIV/0!</v>
      </c>
    </row>
    <row r="1061" spans="46:47" x14ac:dyDescent="0.25">
      <c r="AT1061" s="7" t="e">
        <f t="shared" si="56"/>
        <v>#DIV/0!</v>
      </c>
      <c r="AU1061" s="7" t="e">
        <f t="shared" si="57"/>
        <v>#DIV/0!</v>
      </c>
    </row>
    <row r="1062" spans="46:47" x14ac:dyDescent="0.25">
      <c r="AT1062" s="7" t="e">
        <f t="shared" si="56"/>
        <v>#DIV/0!</v>
      </c>
      <c r="AU1062" s="7" t="e">
        <f t="shared" si="57"/>
        <v>#DIV/0!</v>
      </c>
    </row>
    <row r="1063" spans="46:47" x14ac:dyDescent="0.25">
      <c r="AT1063" s="7" t="e">
        <f t="shared" si="56"/>
        <v>#DIV/0!</v>
      </c>
      <c r="AU1063" s="7" t="e">
        <f t="shared" si="57"/>
        <v>#DIV/0!</v>
      </c>
    </row>
    <row r="1064" spans="46:47" x14ac:dyDescent="0.25">
      <c r="AT1064" s="7" t="e">
        <f t="shared" si="56"/>
        <v>#DIV/0!</v>
      </c>
      <c r="AU1064" s="7" t="e">
        <f t="shared" si="57"/>
        <v>#DIV/0!</v>
      </c>
    </row>
    <row r="1065" spans="46:47" x14ac:dyDescent="0.25">
      <c r="AT1065" s="7" t="e">
        <f t="shared" si="56"/>
        <v>#DIV/0!</v>
      </c>
      <c r="AU1065" s="7" t="e">
        <f t="shared" si="57"/>
        <v>#DIV/0!</v>
      </c>
    </row>
    <row r="1066" spans="46:47" x14ac:dyDescent="0.25">
      <c r="AT1066" s="7" t="e">
        <f t="shared" si="56"/>
        <v>#DIV/0!</v>
      </c>
      <c r="AU1066" s="7" t="e">
        <f t="shared" si="57"/>
        <v>#DIV/0!</v>
      </c>
    </row>
    <row r="1067" spans="46:47" x14ac:dyDescent="0.25">
      <c r="AT1067" s="7" t="e">
        <f t="shared" si="56"/>
        <v>#DIV/0!</v>
      </c>
      <c r="AU1067" s="7" t="e">
        <f t="shared" si="57"/>
        <v>#DIV/0!</v>
      </c>
    </row>
    <row r="1068" spans="46:47" x14ac:dyDescent="0.25">
      <c r="AT1068" s="7" t="e">
        <f t="shared" si="56"/>
        <v>#DIV/0!</v>
      </c>
      <c r="AU1068" s="7" t="e">
        <f t="shared" si="57"/>
        <v>#DIV/0!</v>
      </c>
    </row>
    <row r="1069" spans="46:47" x14ac:dyDescent="0.25">
      <c r="AT1069" s="7" t="e">
        <f t="shared" si="56"/>
        <v>#DIV/0!</v>
      </c>
      <c r="AU1069" s="7" t="e">
        <f t="shared" si="57"/>
        <v>#DIV/0!</v>
      </c>
    </row>
    <row r="1070" spans="46:47" x14ac:dyDescent="0.25">
      <c r="AT1070" s="7" t="e">
        <f t="shared" si="56"/>
        <v>#DIV/0!</v>
      </c>
      <c r="AU1070" s="7" t="e">
        <f t="shared" si="57"/>
        <v>#DIV/0!</v>
      </c>
    </row>
    <row r="1071" spans="46:47" x14ac:dyDescent="0.25">
      <c r="AT1071" s="7" t="e">
        <f t="shared" si="56"/>
        <v>#DIV/0!</v>
      </c>
      <c r="AU1071" s="7" t="e">
        <f t="shared" si="57"/>
        <v>#DIV/0!</v>
      </c>
    </row>
    <row r="1072" spans="46:47" x14ac:dyDescent="0.25">
      <c r="AT1072" s="7" t="e">
        <f t="shared" si="56"/>
        <v>#DIV/0!</v>
      </c>
      <c r="AU1072" s="7" t="e">
        <f t="shared" si="57"/>
        <v>#DIV/0!</v>
      </c>
    </row>
    <row r="1073" spans="46:47" x14ac:dyDescent="0.25">
      <c r="AT1073" s="7" t="e">
        <f t="shared" si="56"/>
        <v>#DIV/0!</v>
      </c>
      <c r="AU1073" s="7" t="e">
        <f t="shared" si="57"/>
        <v>#DIV/0!</v>
      </c>
    </row>
    <row r="1074" spans="46:47" x14ac:dyDescent="0.25">
      <c r="AT1074" s="7" t="e">
        <f t="shared" si="56"/>
        <v>#DIV/0!</v>
      </c>
      <c r="AU1074" s="7" t="e">
        <f t="shared" si="57"/>
        <v>#DIV/0!</v>
      </c>
    </row>
    <row r="1075" spans="46:47" x14ac:dyDescent="0.25">
      <c r="AT1075" s="7" t="e">
        <f t="shared" si="56"/>
        <v>#DIV/0!</v>
      </c>
      <c r="AU1075" s="7" t="e">
        <f t="shared" si="57"/>
        <v>#DIV/0!</v>
      </c>
    </row>
    <row r="1076" spans="46:47" x14ac:dyDescent="0.25">
      <c r="AT1076" s="7" t="e">
        <f t="shared" si="56"/>
        <v>#DIV/0!</v>
      </c>
      <c r="AU1076" s="7" t="e">
        <f t="shared" si="57"/>
        <v>#DIV/0!</v>
      </c>
    </row>
    <row r="1077" spans="46:47" x14ac:dyDescent="0.25">
      <c r="AT1077" s="7" t="e">
        <f t="shared" si="56"/>
        <v>#DIV/0!</v>
      </c>
      <c r="AU1077" s="7" t="e">
        <f t="shared" si="57"/>
        <v>#DIV/0!</v>
      </c>
    </row>
    <row r="1078" spans="46:47" x14ac:dyDescent="0.25">
      <c r="AT1078" s="7" t="e">
        <f t="shared" si="56"/>
        <v>#DIV/0!</v>
      </c>
      <c r="AU1078" s="7" t="e">
        <f t="shared" si="57"/>
        <v>#DIV/0!</v>
      </c>
    </row>
    <row r="1079" spans="46:47" x14ac:dyDescent="0.25">
      <c r="AT1079" s="7" t="e">
        <f t="shared" si="56"/>
        <v>#DIV/0!</v>
      </c>
      <c r="AU1079" s="7" t="e">
        <f t="shared" si="57"/>
        <v>#DIV/0!</v>
      </c>
    </row>
    <row r="1080" spans="46:47" x14ac:dyDescent="0.25">
      <c r="AT1080" s="7" t="e">
        <f t="shared" si="56"/>
        <v>#DIV/0!</v>
      </c>
      <c r="AU1080" s="7" t="e">
        <f t="shared" si="57"/>
        <v>#DIV/0!</v>
      </c>
    </row>
    <row r="1081" spans="46:47" x14ac:dyDescent="0.25">
      <c r="AT1081" s="7" t="e">
        <f t="shared" si="56"/>
        <v>#DIV/0!</v>
      </c>
      <c r="AU1081" s="7" t="e">
        <f t="shared" si="57"/>
        <v>#DIV/0!</v>
      </c>
    </row>
    <row r="1082" spans="46:47" x14ac:dyDescent="0.25">
      <c r="AT1082" s="7" t="e">
        <f t="shared" si="56"/>
        <v>#DIV/0!</v>
      </c>
      <c r="AU1082" s="7" t="e">
        <f t="shared" si="57"/>
        <v>#DIV/0!</v>
      </c>
    </row>
    <row r="1083" spans="46:47" x14ac:dyDescent="0.25">
      <c r="AT1083" s="7" t="e">
        <f t="shared" si="56"/>
        <v>#DIV/0!</v>
      </c>
      <c r="AU1083" s="7" t="e">
        <f t="shared" si="57"/>
        <v>#DIV/0!</v>
      </c>
    </row>
    <row r="1084" spans="46:47" x14ac:dyDescent="0.25">
      <c r="AT1084" s="7" t="e">
        <f t="shared" si="56"/>
        <v>#DIV/0!</v>
      </c>
      <c r="AU1084" s="7" t="e">
        <f t="shared" si="57"/>
        <v>#DIV/0!</v>
      </c>
    </row>
    <row r="1085" spans="46:47" x14ac:dyDescent="0.25">
      <c r="AT1085" s="7" t="e">
        <f t="shared" si="56"/>
        <v>#DIV/0!</v>
      </c>
      <c r="AU1085" s="7" t="e">
        <f t="shared" si="57"/>
        <v>#DIV/0!</v>
      </c>
    </row>
    <row r="1086" spans="46:47" x14ac:dyDescent="0.25">
      <c r="AT1086" s="7" t="e">
        <f t="shared" si="56"/>
        <v>#DIV/0!</v>
      </c>
      <c r="AU1086" s="7" t="e">
        <f t="shared" si="57"/>
        <v>#DIV/0!</v>
      </c>
    </row>
    <row r="1087" spans="46:47" x14ac:dyDescent="0.25">
      <c r="AT1087" s="7" t="e">
        <f t="shared" si="56"/>
        <v>#DIV/0!</v>
      </c>
      <c r="AU1087" s="7" t="e">
        <f t="shared" si="57"/>
        <v>#DIV/0!</v>
      </c>
    </row>
    <row r="1088" spans="46:47" x14ac:dyDescent="0.25">
      <c r="AT1088" s="7" t="e">
        <f t="shared" si="56"/>
        <v>#DIV/0!</v>
      </c>
      <c r="AU1088" s="7" t="e">
        <f t="shared" si="57"/>
        <v>#DIV/0!</v>
      </c>
    </row>
    <row r="1089" spans="46:47" x14ac:dyDescent="0.25">
      <c r="AT1089" s="7" t="e">
        <f t="shared" si="56"/>
        <v>#DIV/0!</v>
      </c>
      <c r="AU1089" s="7" t="e">
        <f t="shared" si="57"/>
        <v>#DIV/0!</v>
      </c>
    </row>
    <row r="1090" spans="46:47" x14ac:dyDescent="0.25">
      <c r="AT1090" s="7" t="e">
        <f t="shared" ref="AT1090:AT1153" si="58">(AC1090*20)+$U$1</f>
        <v>#DIV/0!</v>
      </c>
      <c r="AU1090" s="7" t="e">
        <f t="shared" ref="AU1090:AU1153" si="59">(AM1090*20)+$U$2</f>
        <v>#DIV/0!</v>
      </c>
    </row>
    <row r="1091" spans="46:47" x14ac:dyDescent="0.25">
      <c r="AT1091" s="7" t="e">
        <f t="shared" si="58"/>
        <v>#DIV/0!</v>
      </c>
      <c r="AU1091" s="7" t="e">
        <f t="shared" si="59"/>
        <v>#DIV/0!</v>
      </c>
    </row>
    <row r="1092" spans="46:47" x14ac:dyDescent="0.25">
      <c r="AT1092" s="7" t="e">
        <f t="shared" si="58"/>
        <v>#DIV/0!</v>
      </c>
      <c r="AU1092" s="7" t="e">
        <f t="shared" si="59"/>
        <v>#DIV/0!</v>
      </c>
    </row>
    <row r="1093" spans="46:47" x14ac:dyDescent="0.25">
      <c r="AT1093" s="7" t="e">
        <f t="shared" si="58"/>
        <v>#DIV/0!</v>
      </c>
      <c r="AU1093" s="7" t="e">
        <f t="shared" si="59"/>
        <v>#DIV/0!</v>
      </c>
    </row>
    <row r="1094" spans="46:47" x14ac:dyDescent="0.25">
      <c r="AT1094" s="7" t="e">
        <f t="shared" si="58"/>
        <v>#DIV/0!</v>
      </c>
      <c r="AU1094" s="7" t="e">
        <f t="shared" si="59"/>
        <v>#DIV/0!</v>
      </c>
    </row>
    <row r="1095" spans="46:47" x14ac:dyDescent="0.25">
      <c r="AT1095" s="7" t="e">
        <f t="shared" si="58"/>
        <v>#DIV/0!</v>
      </c>
      <c r="AU1095" s="7" t="e">
        <f t="shared" si="59"/>
        <v>#DIV/0!</v>
      </c>
    </row>
    <row r="1096" spans="46:47" x14ac:dyDescent="0.25">
      <c r="AT1096" s="7" t="e">
        <f t="shared" si="58"/>
        <v>#DIV/0!</v>
      </c>
      <c r="AU1096" s="7" t="e">
        <f t="shared" si="59"/>
        <v>#DIV/0!</v>
      </c>
    </row>
    <row r="1097" spans="46:47" x14ac:dyDescent="0.25">
      <c r="AT1097" s="7" t="e">
        <f t="shared" si="58"/>
        <v>#DIV/0!</v>
      </c>
      <c r="AU1097" s="7" t="e">
        <f t="shared" si="59"/>
        <v>#DIV/0!</v>
      </c>
    </row>
    <row r="1098" spans="46:47" x14ac:dyDescent="0.25">
      <c r="AT1098" s="7" t="e">
        <f t="shared" si="58"/>
        <v>#DIV/0!</v>
      </c>
      <c r="AU1098" s="7" t="e">
        <f t="shared" si="59"/>
        <v>#DIV/0!</v>
      </c>
    </row>
    <row r="1099" spans="46:47" x14ac:dyDescent="0.25">
      <c r="AT1099" s="7" t="e">
        <f t="shared" si="58"/>
        <v>#DIV/0!</v>
      </c>
      <c r="AU1099" s="7" t="e">
        <f t="shared" si="59"/>
        <v>#DIV/0!</v>
      </c>
    </row>
    <row r="1100" spans="46:47" x14ac:dyDescent="0.25">
      <c r="AT1100" s="7" t="e">
        <f t="shared" si="58"/>
        <v>#DIV/0!</v>
      </c>
      <c r="AU1100" s="7" t="e">
        <f t="shared" si="59"/>
        <v>#DIV/0!</v>
      </c>
    </row>
    <row r="1101" spans="46:47" x14ac:dyDescent="0.25">
      <c r="AT1101" s="7" t="e">
        <f t="shared" si="58"/>
        <v>#DIV/0!</v>
      </c>
      <c r="AU1101" s="7" t="e">
        <f t="shared" si="59"/>
        <v>#DIV/0!</v>
      </c>
    </row>
    <row r="1102" spans="46:47" x14ac:dyDescent="0.25">
      <c r="AT1102" s="7" t="e">
        <f t="shared" si="58"/>
        <v>#DIV/0!</v>
      </c>
      <c r="AU1102" s="7" t="e">
        <f t="shared" si="59"/>
        <v>#DIV/0!</v>
      </c>
    </row>
    <row r="1103" spans="46:47" x14ac:dyDescent="0.25">
      <c r="AT1103" s="7" t="e">
        <f t="shared" si="58"/>
        <v>#DIV/0!</v>
      </c>
      <c r="AU1103" s="7" t="e">
        <f t="shared" si="59"/>
        <v>#DIV/0!</v>
      </c>
    </row>
    <row r="1104" spans="46:47" x14ac:dyDescent="0.25">
      <c r="AT1104" s="7" t="e">
        <f t="shared" si="58"/>
        <v>#DIV/0!</v>
      </c>
      <c r="AU1104" s="7" t="e">
        <f t="shared" si="59"/>
        <v>#DIV/0!</v>
      </c>
    </row>
    <row r="1105" spans="46:47" x14ac:dyDescent="0.25">
      <c r="AT1105" s="7" t="e">
        <f t="shared" si="58"/>
        <v>#DIV/0!</v>
      </c>
      <c r="AU1105" s="7" t="e">
        <f t="shared" si="59"/>
        <v>#DIV/0!</v>
      </c>
    </row>
    <row r="1106" spans="46:47" x14ac:dyDescent="0.25">
      <c r="AT1106" s="7" t="e">
        <f t="shared" si="58"/>
        <v>#DIV/0!</v>
      </c>
      <c r="AU1106" s="7" t="e">
        <f t="shared" si="59"/>
        <v>#DIV/0!</v>
      </c>
    </row>
    <row r="1107" spans="46:47" x14ac:dyDescent="0.25">
      <c r="AT1107" s="7" t="e">
        <f t="shared" si="58"/>
        <v>#DIV/0!</v>
      </c>
      <c r="AU1107" s="7" t="e">
        <f t="shared" si="59"/>
        <v>#DIV/0!</v>
      </c>
    </row>
    <row r="1108" spans="46:47" x14ac:dyDescent="0.25">
      <c r="AT1108" s="7" t="e">
        <f t="shared" si="58"/>
        <v>#DIV/0!</v>
      </c>
      <c r="AU1108" s="7" t="e">
        <f t="shared" si="59"/>
        <v>#DIV/0!</v>
      </c>
    </row>
    <row r="1109" spans="46:47" x14ac:dyDescent="0.25">
      <c r="AT1109" s="7" t="e">
        <f t="shared" si="58"/>
        <v>#DIV/0!</v>
      </c>
      <c r="AU1109" s="7" t="e">
        <f t="shared" si="59"/>
        <v>#DIV/0!</v>
      </c>
    </row>
    <row r="1110" spans="46:47" x14ac:dyDescent="0.25">
      <c r="AT1110" s="7" t="e">
        <f t="shared" si="58"/>
        <v>#DIV/0!</v>
      </c>
      <c r="AU1110" s="7" t="e">
        <f t="shared" si="59"/>
        <v>#DIV/0!</v>
      </c>
    </row>
    <row r="1111" spans="46:47" x14ac:dyDescent="0.25">
      <c r="AT1111" s="7" t="e">
        <f t="shared" si="58"/>
        <v>#DIV/0!</v>
      </c>
      <c r="AU1111" s="7" t="e">
        <f t="shared" si="59"/>
        <v>#DIV/0!</v>
      </c>
    </row>
    <row r="1112" spans="46:47" x14ac:dyDescent="0.25">
      <c r="AT1112" s="7" t="e">
        <f t="shared" si="58"/>
        <v>#DIV/0!</v>
      </c>
      <c r="AU1112" s="7" t="e">
        <f t="shared" si="59"/>
        <v>#DIV/0!</v>
      </c>
    </row>
    <row r="1113" spans="46:47" x14ac:dyDescent="0.25">
      <c r="AT1113" s="7" t="e">
        <f t="shared" si="58"/>
        <v>#DIV/0!</v>
      </c>
      <c r="AU1113" s="7" t="e">
        <f t="shared" si="59"/>
        <v>#DIV/0!</v>
      </c>
    </row>
    <row r="1114" spans="46:47" x14ac:dyDescent="0.25">
      <c r="AT1114" s="7" t="e">
        <f t="shared" si="58"/>
        <v>#DIV/0!</v>
      </c>
      <c r="AU1114" s="7" t="e">
        <f t="shared" si="59"/>
        <v>#DIV/0!</v>
      </c>
    </row>
    <row r="1115" spans="46:47" x14ac:dyDescent="0.25">
      <c r="AT1115" s="7" t="e">
        <f t="shared" si="58"/>
        <v>#DIV/0!</v>
      </c>
      <c r="AU1115" s="7" t="e">
        <f t="shared" si="59"/>
        <v>#DIV/0!</v>
      </c>
    </row>
    <row r="1116" spans="46:47" x14ac:dyDescent="0.25">
      <c r="AT1116" s="7" t="e">
        <f t="shared" si="58"/>
        <v>#DIV/0!</v>
      </c>
      <c r="AU1116" s="7" t="e">
        <f t="shared" si="59"/>
        <v>#DIV/0!</v>
      </c>
    </row>
    <row r="1117" spans="46:47" x14ac:dyDescent="0.25">
      <c r="AT1117" s="7" t="e">
        <f t="shared" si="58"/>
        <v>#DIV/0!</v>
      </c>
      <c r="AU1117" s="7" t="e">
        <f t="shared" si="59"/>
        <v>#DIV/0!</v>
      </c>
    </row>
    <row r="1118" spans="46:47" x14ac:dyDescent="0.25">
      <c r="AT1118" s="7" t="e">
        <f t="shared" si="58"/>
        <v>#DIV/0!</v>
      </c>
      <c r="AU1118" s="7" t="e">
        <f t="shared" si="59"/>
        <v>#DIV/0!</v>
      </c>
    </row>
    <row r="1119" spans="46:47" x14ac:dyDescent="0.25">
      <c r="AT1119" s="7" t="e">
        <f t="shared" si="58"/>
        <v>#DIV/0!</v>
      </c>
      <c r="AU1119" s="7" t="e">
        <f t="shared" si="59"/>
        <v>#DIV/0!</v>
      </c>
    </row>
    <row r="1120" spans="46:47" x14ac:dyDescent="0.25">
      <c r="AT1120" s="7" t="e">
        <f t="shared" si="58"/>
        <v>#DIV/0!</v>
      </c>
      <c r="AU1120" s="7" t="e">
        <f t="shared" si="59"/>
        <v>#DIV/0!</v>
      </c>
    </row>
    <row r="1121" spans="46:47" x14ac:dyDescent="0.25">
      <c r="AT1121" s="7" t="e">
        <f t="shared" si="58"/>
        <v>#DIV/0!</v>
      </c>
      <c r="AU1121" s="7" t="e">
        <f t="shared" si="59"/>
        <v>#DIV/0!</v>
      </c>
    </row>
    <row r="1122" spans="46:47" x14ac:dyDescent="0.25">
      <c r="AT1122" s="7" t="e">
        <f t="shared" si="58"/>
        <v>#DIV/0!</v>
      </c>
      <c r="AU1122" s="7" t="e">
        <f t="shared" si="59"/>
        <v>#DIV/0!</v>
      </c>
    </row>
    <row r="1123" spans="46:47" x14ac:dyDescent="0.25">
      <c r="AT1123" s="7" t="e">
        <f t="shared" si="58"/>
        <v>#DIV/0!</v>
      </c>
      <c r="AU1123" s="7" t="e">
        <f t="shared" si="59"/>
        <v>#DIV/0!</v>
      </c>
    </row>
    <row r="1124" spans="46:47" x14ac:dyDescent="0.25">
      <c r="AT1124" s="7" t="e">
        <f t="shared" si="58"/>
        <v>#DIV/0!</v>
      </c>
      <c r="AU1124" s="7" t="e">
        <f t="shared" si="59"/>
        <v>#DIV/0!</v>
      </c>
    </row>
    <row r="1125" spans="46:47" x14ac:dyDescent="0.25">
      <c r="AT1125" s="7" t="e">
        <f t="shared" si="58"/>
        <v>#DIV/0!</v>
      </c>
      <c r="AU1125" s="7" t="e">
        <f t="shared" si="59"/>
        <v>#DIV/0!</v>
      </c>
    </row>
    <row r="1126" spans="46:47" x14ac:dyDescent="0.25">
      <c r="AT1126" s="7" t="e">
        <f t="shared" si="58"/>
        <v>#DIV/0!</v>
      </c>
      <c r="AU1126" s="7" t="e">
        <f t="shared" si="59"/>
        <v>#DIV/0!</v>
      </c>
    </row>
    <row r="1127" spans="46:47" x14ac:dyDescent="0.25">
      <c r="AT1127" s="7" t="e">
        <f t="shared" si="58"/>
        <v>#DIV/0!</v>
      </c>
      <c r="AU1127" s="7" t="e">
        <f t="shared" si="59"/>
        <v>#DIV/0!</v>
      </c>
    </row>
    <row r="1128" spans="46:47" x14ac:dyDescent="0.25">
      <c r="AT1128" s="7" t="e">
        <f t="shared" si="58"/>
        <v>#DIV/0!</v>
      </c>
      <c r="AU1128" s="7" t="e">
        <f t="shared" si="59"/>
        <v>#DIV/0!</v>
      </c>
    </row>
    <row r="1129" spans="46:47" x14ac:dyDescent="0.25">
      <c r="AT1129" s="7" t="e">
        <f t="shared" si="58"/>
        <v>#DIV/0!</v>
      </c>
      <c r="AU1129" s="7" t="e">
        <f t="shared" si="59"/>
        <v>#DIV/0!</v>
      </c>
    </row>
    <row r="1130" spans="46:47" x14ac:dyDescent="0.25">
      <c r="AT1130" s="7" t="e">
        <f t="shared" si="58"/>
        <v>#DIV/0!</v>
      </c>
      <c r="AU1130" s="7" t="e">
        <f t="shared" si="59"/>
        <v>#DIV/0!</v>
      </c>
    </row>
    <row r="1131" spans="46:47" x14ac:dyDescent="0.25">
      <c r="AT1131" s="7" t="e">
        <f t="shared" si="58"/>
        <v>#DIV/0!</v>
      </c>
      <c r="AU1131" s="7" t="e">
        <f t="shared" si="59"/>
        <v>#DIV/0!</v>
      </c>
    </row>
    <row r="1132" spans="46:47" x14ac:dyDescent="0.25">
      <c r="AT1132" s="7" t="e">
        <f t="shared" si="58"/>
        <v>#DIV/0!</v>
      </c>
      <c r="AU1132" s="7" t="e">
        <f t="shared" si="59"/>
        <v>#DIV/0!</v>
      </c>
    </row>
    <row r="1133" spans="46:47" x14ac:dyDescent="0.25">
      <c r="AT1133" s="7" t="e">
        <f t="shared" si="58"/>
        <v>#DIV/0!</v>
      </c>
      <c r="AU1133" s="7" t="e">
        <f t="shared" si="59"/>
        <v>#DIV/0!</v>
      </c>
    </row>
    <row r="1134" spans="46:47" x14ac:dyDescent="0.25">
      <c r="AT1134" s="7" t="e">
        <f t="shared" si="58"/>
        <v>#DIV/0!</v>
      </c>
      <c r="AU1134" s="7" t="e">
        <f t="shared" si="59"/>
        <v>#DIV/0!</v>
      </c>
    </row>
    <row r="1135" spans="46:47" x14ac:dyDescent="0.25">
      <c r="AT1135" s="7" t="e">
        <f t="shared" si="58"/>
        <v>#DIV/0!</v>
      </c>
      <c r="AU1135" s="7" t="e">
        <f t="shared" si="59"/>
        <v>#DIV/0!</v>
      </c>
    </row>
    <row r="1136" spans="46:47" x14ac:dyDescent="0.25">
      <c r="AT1136" s="7" t="e">
        <f t="shared" si="58"/>
        <v>#DIV/0!</v>
      </c>
      <c r="AU1136" s="7" t="e">
        <f t="shared" si="59"/>
        <v>#DIV/0!</v>
      </c>
    </row>
    <row r="1137" spans="46:47" x14ac:dyDescent="0.25">
      <c r="AT1137" s="7" t="e">
        <f t="shared" si="58"/>
        <v>#DIV/0!</v>
      </c>
      <c r="AU1137" s="7" t="e">
        <f t="shared" si="59"/>
        <v>#DIV/0!</v>
      </c>
    </row>
    <row r="1138" spans="46:47" x14ac:dyDescent="0.25">
      <c r="AT1138" s="7" t="e">
        <f t="shared" si="58"/>
        <v>#DIV/0!</v>
      </c>
      <c r="AU1138" s="7" t="e">
        <f t="shared" si="59"/>
        <v>#DIV/0!</v>
      </c>
    </row>
    <row r="1139" spans="46:47" x14ac:dyDescent="0.25">
      <c r="AT1139" s="7" t="e">
        <f t="shared" si="58"/>
        <v>#DIV/0!</v>
      </c>
      <c r="AU1139" s="7" t="e">
        <f t="shared" si="59"/>
        <v>#DIV/0!</v>
      </c>
    </row>
    <row r="1140" spans="46:47" x14ac:dyDescent="0.25">
      <c r="AT1140" s="7" t="e">
        <f t="shared" si="58"/>
        <v>#DIV/0!</v>
      </c>
      <c r="AU1140" s="7" t="e">
        <f t="shared" si="59"/>
        <v>#DIV/0!</v>
      </c>
    </row>
    <row r="1141" spans="46:47" x14ac:dyDescent="0.25">
      <c r="AT1141" s="7" t="e">
        <f t="shared" si="58"/>
        <v>#DIV/0!</v>
      </c>
      <c r="AU1141" s="7" t="e">
        <f t="shared" si="59"/>
        <v>#DIV/0!</v>
      </c>
    </row>
    <row r="1142" spans="46:47" x14ac:dyDescent="0.25">
      <c r="AT1142" s="7" t="e">
        <f t="shared" si="58"/>
        <v>#DIV/0!</v>
      </c>
      <c r="AU1142" s="7" t="e">
        <f t="shared" si="59"/>
        <v>#DIV/0!</v>
      </c>
    </row>
    <row r="1143" spans="46:47" x14ac:dyDescent="0.25">
      <c r="AT1143" s="7" t="e">
        <f t="shared" si="58"/>
        <v>#DIV/0!</v>
      </c>
      <c r="AU1143" s="7" t="e">
        <f t="shared" si="59"/>
        <v>#DIV/0!</v>
      </c>
    </row>
    <row r="1144" spans="46:47" x14ac:dyDescent="0.25">
      <c r="AT1144" s="7" t="e">
        <f t="shared" si="58"/>
        <v>#DIV/0!</v>
      </c>
      <c r="AU1144" s="7" t="e">
        <f t="shared" si="59"/>
        <v>#DIV/0!</v>
      </c>
    </row>
    <row r="1145" spans="46:47" x14ac:dyDescent="0.25">
      <c r="AT1145" s="7" t="e">
        <f t="shared" si="58"/>
        <v>#DIV/0!</v>
      </c>
      <c r="AU1145" s="7" t="e">
        <f t="shared" si="59"/>
        <v>#DIV/0!</v>
      </c>
    </row>
    <row r="1146" spans="46:47" x14ac:dyDescent="0.25">
      <c r="AT1146" s="7" t="e">
        <f t="shared" si="58"/>
        <v>#DIV/0!</v>
      </c>
      <c r="AU1146" s="7" t="e">
        <f t="shared" si="59"/>
        <v>#DIV/0!</v>
      </c>
    </row>
    <row r="1147" spans="46:47" x14ac:dyDescent="0.25">
      <c r="AT1147" s="7" t="e">
        <f t="shared" si="58"/>
        <v>#DIV/0!</v>
      </c>
      <c r="AU1147" s="7" t="e">
        <f t="shared" si="59"/>
        <v>#DIV/0!</v>
      </c>
    </row>
    <row r="1148" spans="46:47" x14ac:dyDescent="0.25">
      <c r="AT1148" s="7" t="e">
        <f t="shared" si="58"/>
        <v>#DIV/0!</v>
      </c>
      <c r="AU1148" s="7" t="e">
        <f t="shared" si="59"/>
        <v>#DIV/0!</v>
      </c>
    </row>
    <row r="1149" spans="46:47" x14ac:dyDescent="0.25">
      <c r="AT1149" s="7" t="e">
        <f t="shared" si="58"/>
        <v>#DIV/0!</v>
      </c>
      <c r="AU1149" s="7" t="e">
        <f t="shared" si="59"/>
        <v>#DIV/0!</v>
      </c>
    </row>
    <row r="1150" spans="46:47" x14ac:dyDescent="0.25">
      <c r="AT1150" s="7" t="e">
        <f t="shared" si="58"/>
        <v>#DIV/0!</v>
      </c>
      <c r="AU1150" s="7" t="e">
        <f t="shared" si="59"/>
        <v>#DIV/0!</v>
      </c>
    </row>
    <row r="1151" spans="46:47" x14ac:dyDescent="0.25">
      <c r="AT1151" s="7" t="e">
        <f t="shared" si="58"/>
        <v>#DIV/0!</v>
      </c>
      <c r="AU1151" s="7" t="e">
        <f t="shared" si="59"/>
        <v>#DIV/0!</v>
      </c>
    </row>
    <row r="1152" spans="46:47" x14ac:dyDescent="0.25">
      <c r="AT1152" s="7" t="e">
        <f t="shared" si="58"/>
        <v>#DIV/0!</v>
      </c>
      <c r="AU1152" s="7" t="e">
        <f t="shared" si="59"/>
        <v>#DIV/0!</v>
      </c>
    </row>
    <row r="1153" spans="46:47" x14ac:dyDescent="0.25">
      <c r="AT1153" s="7" t="e">
        <f t="shared" si="58"/>
        <v>#DIV/0!</v>
      </c>
      <c r="AU1153" s="7" t="e">
        <f t="shared" si="59"/>
        <v>#DIV/0!</v>
      </c>
    </row>
    <row r="1154" spans="46:47" x14ac:dyDescent="0.25">
      <c r="AT1154" s="7" t="e">
        <f t="shared" ref="AT1154:AT1217" si="60">(AC1154*20)+$U$1</f>
        <v>#DIV/0!</v>
      </c>
      <c r="AU1154" s="7" t="e">
        <f t="shared" ref="AU1154:AU1217" si="61">(AM1154*20)+$U$2</f>
        <v>#DIV/0!</v>
      </c>
    </row>
    <row r="1155" spans="46:47" x14ac:dyDescent="0.25">
      <c r="AT1155" s="7" t="e">
        <f t="shared" si="60"/>
        <v>#DIV/0!</v>
      </c>
      <c r="AU1155" s="7" t="e">
        <f t="shared" si="61"/>
        <v>#DIV/0!</v>
      </c>
    </row>
    <row r="1156" spans="46:47" x14ac:dyDescent="0.25">
      <c r="AT1156" s="7" t="e">
        <f t="shared" si="60"/>
        <v>#DIV/0!</v>
      </c>
      <c r="AU1156" s="7" t="e">
        <f t="shared" si="61"/>
        <v>#DIV/0!</v>
      </c>
    </row>
    <row r="1157" spans="46:47" x14ac:dyDescent="0.25">
      <c r="AT1157" s="7" t="e">
        <f t="shared" si="60"/>
        <v>#DIV/0!</v>
      </c>
      <c r="AU1157" s="7" t="e">
        <f t="shared" si="61"/>
        <v>#DIV/0!</v>
      </c>
    </row>
    <row r="1158" spans="46:47" x14ac:dyDescent="0.25">
      <c r="AT1158" s="7" t="e">
        <f t="shared" si="60"/>
        <v>#DIV/0!</v>
      </c>
      <c r="AU1158" s="7" t="e">
        <f t="shared" si="61"/>
        <v>#DIV/0!</v>
      </c>
    </row>
    <row r="1159" spans="46:47" x14ac:dyDescent="0.25">
      <c r="AT1159" s="7" t="e">
        <f t="shared" si="60"/>
        <v>#DIV/0!</v>
      </c>
      <c r="AU1159" s="7" t="e">
        <f t="shared" si="61"/>
        <v>#DIV/0!</v>
      </c>
    </row>
    <row r="1160" spans="46:47" x14ac:dyDescent="0.25">
      <c r="AT1160" s="7" t="e">
        <f t="shared" si="60"/>
        <v>#DIV/0!</v>
      </c>
      <c r="AU1160" s="7" t="e">
        <f t="shared" si="61"/>
        <v>#DIV/0!</v>
      </c>
    </row>
    <row r="1161" spans="46:47" x14ac:dyDescent="0.25">
      <c r="AT1161" s="7" t="e">
        <f t="shared" si="60"/>
        <v>#DIV/0!</v>
      </c>
      <c r="AU1161" s="7" t="e">
        <f t="shared" si="61"/>
        <v>#DIV/0!</v>
      </c>
    </row>
    <row r="1162" spans="46:47" x14ac:dyDescent="0.25">
      <c r="AT1162" s="7" t="e">
        <f t="shared" si="60"/>
        <v>#DIV/0!</v>
      </c>
      <c r="AU1162" s="7" t="e">
        <f t="shared" si="61"/>
        <v>#DIV/0!</v>
      </c>
    </row>
    <row r="1163" spans="46:47" x14ac:dyDescent="0.25">
      <c r="AT1163" s="7" t="e">
        <f t="shared" si="60"/>
        <v>#DIV/0!</v>
      </c>
      <c r="AU1163" s="7" t="e">
        <f t="shared" si="61"/>
        <v>#DIV/0!</v>
      </c>
    </row>
    <row r="1164" spans="46:47" x14ac:dyDescent="0.25">
      <c r="AT1164" s="7" t="e">
        <f t="shared" si="60"/>
        <v>#DIV/0!</v>
      </c>
      <c r="AU1164" s="7" t="e">
        <f t="shared" si="61"/>
        <v>#DIV/0!</v>
      </c>
    </row>
    <row r="1165" spans="46:47" x14ac:dyDescent="0.25">
      <c r="AT1165" s="7" t="e">
        <f t="shared" si="60"/>
        <v>#DIV/0!</v>
      </c>
      <c r="AU1165" s="7" t="e">
        <f t="shared" si="61"/>
        <v>#DIV/0!</v>
      </c>
    </row>
    <row r="1166" spans="46:47" x14ac:dyDescent="0.25">
      <c r="AT1166" s="7" t="e">
        <f t="shared" si="60"/>
        <v>#DIV/0!</v>
      </c>
      <c r="AU1166" s="7" t="e">
        <f t="shared" si="61"/>
        <v>#DIV/0!</v>
      </c>
    </row>
    <row r="1167" spans="46:47" x14ac:dyDescent="0.25">
      <c r="AT1167" s="7" t="e">
        <f t="shared" si="60"/>
        <v>#DIV/0!</v>
      </c>
      <c r="AU1167" s="7" t="e">
        <f t="shared" si="61"/>
        <v>#DIV/0!</v>
      </c>
    </row>
    <row r="1168" spans="46:47" x14ac:dyDescent="0.25">
      <c r="AT1168" s="7" t="e">
        <f t="shared" si="60"/>
        <v>#DIV/0!</v>
      </c>
      <c r="AU1168" s="7" t="e">
        <f t="shared" si="61"/>
        <v>#DIV/0!</v>
      </c>
    </row>
    <row r="1169" spans="46:47" x14ac:dyDescent="0.25">
      <c r="AT1169" s="7" t="e">
        <f t="shared" si="60"/>
        <v>#DIV/0!</v>
      </c>
      <c r="AU1169" s="7" t="e">
        <f t="shared" si="61"/>
        <v>#DIV/0!</v>
      </c>
    </row>
    <row r="1170" spans="46:47" x14ac:dyDescent="0.25">
      <c r="AT1170" s="7" t="e">
        <f t="shared" si="60"/>
        <v>#DIV/0!</v>
      </c>
      <c r="AU1170" s="7" t="e">
        <f t="shared" si="61"/>
        <v>#DIV/0!</v>
      </c>
    </row>
    <row r="1171" spans="46:47" x14ac:dyDescent="0.25">
      <c r="AT1171" s="7" t="e">
        <f t="shared" si="60"/>
        <v>#DIV/0!</v>
      </c>
      <c r="AU1171" s="7" t="e">
        <f t="shared" si="61"/>
        <v>#DIV/0!</v>
      </c>
    </row>
    <row r="1172" spans="46:47" x14ac:dyDescent="0.25">
      <c r="AT1172" s="7" t="e">
        <f t="shared" si="60"/>
        <v>#DIV/0!</v>
      </c>
      <c r="AU1172" s="7" t="e">
        <f t="shared" si="61"/>
        <v>#DIV/0!</v>
      </c>
    </row>
    <row r="1173" spans="46:47" x14ac:dyDescent="0.25">
      <c r="AT1173" s="7" t="e">
        <f t="shared" si="60"/>
        <v>#DIV/0!</v>
      </c>
      <c r="AU1173" s="7" t="e">
        <f t="shared" si="61"/>
        <v>#DIV/0!</v>
      </c>
    </row>
    <row r="1174" spans="46:47" x14ac:dyDescent="0.25">
      <c r="AT1174" s="7" t="e">
        <f t="shared" si="60"/>
        <v>#DIV/0!</v>
      </c>
      <c r="AU1174" s="7" t="e">
        <f t="shared" si="61"/>
        <v>#DIV/0!</v>
      </c>
    </row>
    <row r="1175" spans="46:47" x14ac:dyDescent="0.25">
      <c r="AT1175" s="7" t="e">
        <f t="shared" si="60"/>
        <v>#DIV/0!</v>
      </c>
      <c r="AU1175" s="7" t="e">
        <f t="shared" si="61"/>
        <v>#DIV/0!</v>
      </c>
    </row>
    <row r="1176" spans="46:47" x14ac:dyDescent="0.25">
      <c r="AT1176" s="7" t="e">
        <f t="shared" si="60"/>
        <v>#DIV/0!</v>
      </c>
      <c r="AU1176" s="7" t="e">
        <f t="shared" si="61"/>
        <v>#DIV/0!</v>
      </c>
    </row>
    <row r="1177" spans="46:47" x14ac:dyDescent="0.25">
      <c r="AT1177" s="7" t="e">
        <f t="shared" si="60"/>
        <v>#DIV/0!</v>
      </c>
      <c r="AU1177" s="7" t="e">
        <f t="shared" si="61"/>
        <v>#DIV/0!</v>
      </c>
    </row>
    <row r="1178" spans="46:47" x14ac:dyDescent="0.25">
      <c r="AT1178" s="7" t="e">
        <f t="shared" si="60"/>
        <v>#DIV/0!</v>
      </c>
      <c r="AU1178" s="7" t="e">
        <f t="shared" si="61"/>
        <v>#DIV/0!</v>
      </c>
    </row>
    <row r="1179" spans="46:47" x14ac:dyDescent="0.25">
      <c r="AT1179" s="7" t="e">
        <f t="shared" si="60"/>
        <v>#DIV/0!</v>
      </c>
      <c r="AU1179" s="7" t="e">
        <f t="shared" si="61"/>
        <v>#DIV/0!</v>
      </c>
    </row>
    <row r="1180" spans="46:47" x14ac:dyDescent="0.25">
      <c r="AT1180" s="7" t="e">
        <f t="shared" si="60"/>
        <v>#DIV/0!</v>
      </c>
      <c r="AU1180" s="7" t="e">
        <f t="shared" si="61"/>
        <v>#DIV/0!</v>
      </c>
    </row>
    <row r="1181" spans="46:47" x14ac:dyDescent="0.25">
      <c r="AT1181" s="7" t="e">
        <f t="shared" si="60"/>
        <v>#DIV/0!</v>
      </c>
      <c r="AU1181" s="7" t="e">
        <f t="shared" si="61"/>
        <v>#DIV/0!</v>
      </c>
    </row>
    <row r="1182" spans="46:47" x14ac:dyDescent="0.25">
      <c r="AT1182" s="7" t="e">
        <f t="shared" si="60"/>
        <v>#DIV/0!</v>
      </c>
      <c r="AU1182" s="7" t="e">
        <f t="shared" si="61"/>
        <v>#DIV/0!</v>
      </c>
    </row>
    <row r="1183" spans="46:47" x14ac:dyDescent="0.25">
      <c r="AT1183" s="7" t="e">
        <f t="shared" si="60"/>
        <v>#DIV/0!</v>
      </c>
      <c r="AU1183" s="7" t="e">
        <f t="shared" si="61"/>
        <v>#DIV/0!</v>
      </c>
    </row>
    <row r="1184" spans="46:47" x14ac:dyDescent="0.25">
      <c r="AT1184" s="7" t="e">
        <f t="shared" si="60"/>
        <v>#DIV/0!</v>
      </c>
      <c r="AU1184" s="7" t="e">
        <f t="shared" si="61"/>
        <v>#DIV/0!</v>
      </c>
    </row>
    <row r="1185" spans="46:47" x14ac:dyDescent="0.25">
      <c r="AT1185" s="7" t="e">
        <f t="shared" si="60"/>
        <v>#DIV/0!</v>
      </c>
      <c r="AU1185" s="7" t="e">
        <f t="shared" si="61"/>
        <v>#DIV/0!</v>
      </c>
    </row>
    <row r="1186" spans="46:47" x14ac:dyDescent="0.25">
      <c r="AT1186" s="7" t="e">
        <f t="shared" si="60"/>
        <v>#DIV/0!</v>
      </c>
      <c r="AU1186" s="7" t="e">
        <f t="shared" si="61"/>
        <v>#DIV/0!</v>
      </c>
    </row>
    <row r="1187" spans="46:47" x14ac:dyDescent="0.25">
      <c r="AT1187" s="7" t="e">
        <f t="shared" si="60"/>
        <v>#DIV/0!</v>
      </c>
      <c r="AU1187" s="7" t="e">
        <f t="shared" si="61"/>
        <v>#DIV/0!</v>
      </c>
    </row>
    <row r="1188" spans="46:47" x14ac:dyDescent="0.25">
      <c r="AT1188" s="7" t="e">
        <f t="shared" si="60"/>
        <v>#DIV/0!</v>
      </c>
      <c r="AU1188" s="7" t="e">
        <f t="shared" si="61"/>
        <v>#DIV/0!</v>
      </c>
    </row>
    <row r="1189" spans="46:47" x14ac:dyDescent="0.25">
      <c r="AT1189" s="7" t="e">
        <f t="shared" si="60"/>
        <v>#DIV/0!</v>
      </c>
      <c r="AU1189" s="7" t="e">
        <f t="shared" si="61"/>
        <v>#DIV/0!</v>
      </c>
    </row>
    <row r="1190" spans="46:47" x14ac:dyDescent="0.25">
      <c r="AT1190" s="7" t="e">
        <f t="shared" si="60"/>
        <v>#DIV/0!</v>
      </c>
      <c r="AU1190" s="7" t="e">
        <f t="shared" si="61"/>
        <v>#DIV/0!</v>
      </c>
    </row>
    <row r="1191" spans="46:47" x14ac:dyDescent="0.25">
      <c r="AT1191" s="7" t="e">
        <f t="shared" si="60"/>
        <v>#DIV/0!</v>
      </c>
      <c r="AU1191" s="7" t="e">
        <f t="shared" si="61"/>
        <v>#DIV/0!</v>
      </c>
    </row>
    <row r="1192" spans="46:47" x14ac:dyDescent="0.25">
      <c r="AT1192" s="7" t="e">
        <f t="shared" si="60"/>
        <v>#DIV/0!</v>
      </c>
      <c r="AU1192" s="7" t="e">
        <f t="shared" si="61"/>
        <v>#DIV/0!</v>
      </c>
    </row>
    <row r="1193" spans="46:47" x14ac:dyDescent="0.25">
      <c r="AT1193" s="7" t="e">
        <f t="shared" si="60"/>
        <v>#DIV/0!</v>
      </c>
      <c r="AU1193" s="7" t="e">
        <f t="shared" si="61"/>
        <v>#DIV/0!</v>
      </c>
    </row>
    <row r="1194" spans="46:47" x14ac:dyDescent="0.25">
      <c r="AT1194" s="7" t="e">
        <f t="shared" si="60"/>
        <v>#DIV/0!</v>
      </c>
      <c r="AU1194" s="7" t="e">
        <f t="shared" si="61"/>
        <v>#DIV/0!</v>
      </c>
    </row>
    <row r="1195" spans="46:47" x14ac:dyDescent="0.25">
      <c r="AT1195" s="7" t="e">
        <f t="shared" si="60"/>
        <v>#DIV/0!</v>
      </c>
      <c r="AU1195" s="7" t="e">
        <f t="shared" si="61"/>
        <v>#DIV/0!</v>
      </c>
    </row>
    <row r="1196" spans="46:47" x14ac:dyDescent="0.25">
      <c r="AT1196" s="7" t="e">
        <f t="shared" si="60"/>
        <v>#DIV/0!</v>
      </c>
      <c r="AU1196" s="7" t="e">
        <f t="shared" si="61"/>
        <v>#DIV/0!</v>
      </c>
    </row>
    <row r="1197" spans="46:47" x14ac:dyDescent="0.25">
      <c r="AT1197" s="7" t="e">
        <f t="shared" si="60"/>
        <v>#DIV/0!</v>
      </c>
      <c r="AU1197" s="7" t="e">
        <f t="shared" si="61"/>
        <v>#DIV/0!</v>
      </c>
    </row>
    <row r="1198" spans="46:47" x14ac:dyDescent="0.25">
      <c r="AT1198" s="7" t="e">
        <f t="shared" si="60"/>
        <v>#DIV/0!</v>
      </c>
      <c r="AU1198" s="7" t="e">
        <f t="shared" si="61"/>
        <v>#DIV/0!</v>
      </c>
    </row>
    <row r="1199" spans="46:47" x14ac:dyDescent="0.25">
      <c r="AT1199" s="7" t="e">
        <f t="shared" si="60"/>
        <v>#DIV/0!</v>
      </c>
      <c r="AU1199" s="7" t="e">
        <f t="shared" si="61"/>
        <v>#DIV/0!</v>
      </c>
    </row>
    <row r="1200" spans="46:47" x14ac:dyDescent="0.25">
      <c r="AT1200" s="7" t="e">
        <f t="shared" si="60"/>
        <v>#DIV/0!</v>
      </c>
      <c r="AU1200" s="7" t="e">
        <f t="shared" si="61"/>
        <v>#DIV/0!</v>
      </c>
    </row>
    <row r="1201" spans="46:47" x14ac:dyDescent="0.25">
      <c r="AT1201" s="7" t="e">
        <f t="shared" si="60"/>
        <v>#DIV/0!</v>
      </c>
      <c r="AU1201" s="7" t="e">
        <f t="shared" si="61"/>
        <v>#DIV/0!</v>
      </c>
    </row>
    <row r="1202" spans="46:47" x14ac:dyDescent="0.25">
      <c r="AT1202" s="7" t="e">
        <f t="shared" si="60"/>
        <v>#DIV/0!</v>
      </c>
      <c r="AU1202" s="7" t="e">
        <f t="shared" si="61"/>
        <v>#DIV/0!</v>
      </c>
    </row>
    <row r="1203" spans="46:47" x14ac:dyDescent="0.25">
      <c r="AT1203" s="7" t="e">
        <f t="shared" si="60"/>
        <v>#DIV/0!</v>
      </c>
      <c r="AU1203" s="7" t="e">
        <f t="shared" si="61"/>
        <v>#DIV/0!</v>
      </c>
    </row>
    <row r="1204" spans="46:47" x14ac:dyDescent="0.25">
      <c r="AT1204" s="7" t="e">
        <f t="shared" si="60"/>
        <v>#DIV/0!</v>
      </c>
      <c r="AU1204" s="7" t="e">
        <f t="shared" si="61"/>
        <v>#DIV/0!</v>
      </c>
    </row>
    <row r="1205" spans="46:47" x14ac:dyDescent="0.25">
      <c r="AT1205" s="7" t="e">
        <f t="shared" si="60"/>
        <v>#DIV/0!</v>
      </c>
      <c r="AU1205" s="7" t="e">
        <f t="shared" si="61"/>
        <v>#DIV/0!</v>
      </c>
    </row>
    <row r="1206" spans="46:47" x14ac:dyDescent="0.25">
      <c r="AT1206" s="7" t="e">
        <f t="shared" si="60"/>
        <v>#DIV/0!</v>
      </c>
      <c r="AU1206" s="7" t="e">
        <f t="shared" si="61"/>
        <v>#DIV/0!</v>
      </c>
    </row>
    <row r="1207" spans="46:47" x14ac:dyDescent="0.25">
      <c r="AT1207" s="7" t="e">
        <f t="shared" si="60"/>
        <v>#DIV/0!</v>
      </c>
      <c r="AU1207" s="7" t="e">
        <f t="shared" si="61"/>
        <v>#DIV/0!</v>
      </c>
    </row>
    <row r="1208" spans="46:47" x14ac:dyDescent="0.25">
      <c r="AT1208" s="7" t="e">
        <f t="shared" si="60"/>
        <v>#DIV/0!</v>
      </c>
      <c r="AU1208" s="7" t="e">
        <f t="shared" si="61"/>
        <v>#DIV/0!</v>
      </c>
    </row>
    <row r="1209" spans="46:47" x14ac:dyDescent="0.25">
      <c r="AT1209" s="7" t="e">
        <f t="shared" si="60"/>
        <v>#DIV/0!</v>
      </c>
      <c r="AU1209" s="7" t="e">
        <f t="shared" si="61"/>
        <v>#DIV/0!</v>
      </c>
    </row>
    <row r="1210" spans="46:47" x14ac:dyDescent="0.25">
      <c r="AT1210" s="7" t="e">
        <f t="shared" si="60"/>
        <v>#DIV/0!</v>
      </c>
      <c r="AU1210" s="7" t="e">
        <f t="shared" si="61"/>
        <v>#DIV/0!</v>
      </c>
    </row>
    <row r="1211" spans="46:47" x14ac:dyDescent="0.25">
      <c r="AT1211" s="7" t="e">
        <f t="shared" si="60"/>
        <v>#DIV/0!</v>
      </c>
      <c r="AU1211" s="7" t="e">
        <f t="shared" si="61"/>
        <v>#DIV/0!</v>
      </c>
    </row>
    <row r="1212" spans="46:47" x14ac:dyDescent="0.25">
      <c r="AT1212" s="7" t="e">
        <f t="shared" si="60"/>
        <v>#DIV/0!</v>
      </c>
      <c r="AU1212" s="7" t="e">
        <f t="shared" si="61"/>
        <v>#DIV/0!</v>
      </c>
    </row>
    <row r="1213" spans="46:47" x14ac:dyDescent="0.25">
      <c r="AT1213" s="7" t="e">
        <f t="shared" si="60"/>
        <v>#DIV/0!</v>
      </c>
      <c r="AU1213" s="7" t="e">
        <f t="shared" si="61"/>
        <v>#DIV/0!</v>
      </c>
    </row>
    <row r="1214" spans="46:47" x14ac:dyDescent="0.25">
      <c r="AT1214" s="7" t="e">
        <f t="shared" si="60"/>
        <v>#DIV/0!</v>
      </c>
      <c r="AU1214" s="7" t="e">
        <f t="shared" si="61"/>
        <v>#DIV/0!</v>
      </c>
    </row>
    <row r="1215" spans="46:47" x14ac:dyDescent="0.25">
      <c r="AT1215" s="7" t="e">
        <f t="shared" si="60"/>
        <v>#DIV/0!</v>
      </c>
      <c r="AU1215" s="7" t="e">
        <f t="shared" si="61"/>
        <v>#DIV/0!</v>
      </c>
    </row>
    <row r="1216" spans="46:47" x14ac:dyDescent="0.25">
      <c r="AT1216" s="7" t="e">
        <f t="shared" si="60"/>
        <v>#DIV/0!</v>
      </c>
      <c r="AU1216" s="7" t="e">
        <f t="shared" si="61"/>
        <v>#DIV/0!</v>
      </c>
    </row>
    <row r="1217" spans="46:47" x14ac:dyDescent="0.25">
      <c r="AT1217" s="7" t="e">
        <f t="shared" si="60"/>
        <v>#DIV/0!</v>
      </c>
      <c r="AU1217" s="7" t="e">
        <f t="shared" si="61"/>
        <v>#DIV/0!</v>
      </c>
    </row>
    <row r="1218" spans="46:47" x14ac:dyDescent="0.25">
      <c r="AT1218" s="7" t="e">
        <f t="shared" ref="AT1218:AT1281" si="62">(AC1218*20)+$U$1</f>
        <v>#DIV/0!</v>
      </c>
      <c r="AU1218" s="7" t="e">
        <f t="shared" ref="AU1218:AU1281" si="63">(AM1218*20)+$U$2</f>
        <v>#DIV/0!</v>
      </c>
    </row>
    <row r="1219" spans="46:47" x14ac:dyDescent="0.25">
      <c r="AT1219" s="7" t="e">
        <f t="shared" si="62"/>
        <v>#DIV/0!</v>
      </c>
      <c r="AU1219" s="7" t="e">
        <f t="shared" si="63"/>
        <v>#DIV/0!</v>
      </c>
    </row>
    <row r="1220" spans="46:47" x14ac:dyDescent="0.25">
      <c r="AT1220" s="7" t="e">
        <f t="shared" si="62"/>
        <v>#DIV/0!</v>
      </c>
      <c r="AU1220" s="7" t="e">
        <f t="shared" si="63"/>
        <v>#DIV/0!</v>
      </c>
    </row>
    <row r="1221" spans="46:47" x14ac:dyDescent="0.25">
      <c r="AT1221" s="7" t="e">
        <f t="shared" si="62"/>
        <v>#DIV/0!</v>
      </c>
      <c r="AU1221" s="7" t="e">
        <f t="shared" si="63"/>
        <v>#DIV/0!</v>
      </c>
    </row>
    <row r="1222" spans="46:47" x14ac:dyDescent="0.25">
      <c r="AT1222" s="7" t="e">
        <f t="shared" si="62"/>
        <v>#DIV/0!</v>
      </c>
      <c r="AU1222" s="7" t="e">
        <f t="shared" si="63"/>
        <v>#DIV/0!</v>
      </c>
    </row>
    <row r="1223" spans="46:47" x14ac:dyDescent="0.25">
      <c r="AT1223" s="7" t="e">
        <f t="shared" si="62"/>
        <v>#DIV/0!</v>
      </c>
      <c r="AU1223" s="7" t="e">
        <f t="shared" si="63"/>
        <v>#DIV/0!</v>
      </c>
    </row>
    <row r="1224" spans="46:47" x14ac:dyDescent="0.25">
      <c r="AT1224" s="7" t="e">
        <f t="shared" si="62"/>
        <v>#DIV/0!</v>
      </c>
      <c r="AU1224" s="7" t="e">
        <f t="shared" si="63"/>
        <v>#DIV/0!</v>
      </c>
    </row>
    <row r="1225" spans="46:47" x14ac:dyDescent="0.25">
      <c r="AT1225" s="7" t="e">
        <f t="shared" si="62"/>
        <v>#DIV/0!</v>
      </c>
      <c r="AU1225" s="7" t="e">
        <f t="shared" si="63"/>
        <v>#DIV/0!</v>
      </c>
    </row>
    <row r="1226" spans="46:47" x14ac:dyDescent="0.25">
      <c r="AT1226" s="7" t="e">
        <f t="shared" si="62"/>
        <v>#DIV/0!</v>
      </c>
      <c r="AU1226" s="7" t="e">
        <f t="shared" si="63"/>
        <v>#DIV/0!</v>
      </c>
    </row>
    <row r="1227" spans="46:47" x14ac:dyDescent="0.25">
      <c r="AT1227" s="7" t="e">
        <f t="shared" si="62"/>
        <v>#DIV/0!</v>
      </c>
      <c r="AU1227" s="7" t="e">
        <f t="shared" si="63"/>
        <v>#DIV/0!</v>
      </c>
    </row>
    <row r="1228" spans="46:47" x14ac:dyDescent="0.25">
      <c r="AT1228" s="7" t="e">
        <f t="shared" si="62"/>
        <v>#DIV/0!</v>
      </c>
      <c r="AU1228" s="7" t="e">
        <f t="shared" si="63"/>
        <v>#DIV/0!</v>
      </c>
    </row>
    <row r="1229" spans="46:47" x14ac:dyDescent="0.25">
      <c r="AT1229" s="7" t="e">
        <f t="shared" si="62"/>
        <v>#DIV/0!</v>
      </c>
      <c r="AU1229" s="7" t="e">
        <f t="shared" si="63"/>
        <v>#DIV/0!</v>
      </c>
    </row>
    <row r="1230" spans="46:47" x14ac:dyDescent="0.25">
      <c r="AT1230" s="7" t="e">
        <f t="shared" si="62"/>
        <v>#DIV/0!</v>
      </c>
      <c r="AU1230" s="7" t="e">
        <f t="shared" si="63"/>
        <v>#DIV/0!</v>
      </c>
    </row>
    <row r="1231" spans="46:47" x14ac:dyDescent="0.25">
      <c r="AT1231" s="7" t="e">
        <f t="shared" si="62"/>
        <v>#DIV/0!</v>
      </c>
      <c r="AU1231" s="7" t="e">
        <f t="shared" si="63"/>
        <v>#DIV/0!</v>
      </c>
    </row>
    <row r="1232" spans="46:47" x14ac:dyDescent="0.25">
      <c r="AT1232" s="7" t="e">
        <f t="shared" si="62"/>
        <v>#DIV/0!</v>
      </c>
      <c r="AU1232" s="7" t="e">
        <f t="shared" si="63"/>
        <v>#DIV/0!</v>
      </c>
    </row>
    <row r="1233" spans="46:47" x14ac:dyDescent="0.25">
      <c r="AT1233" s="7" t="e">
        <f t="shared" si="62"/>
        <v>#DIV/0!</v>
      </c>
      <c r="AU1233" s="7" t="e">
        <f t="shared" si="63"/>
        <v>#DIV/0!</v>
      </c>
    </row>
    <row r="1234" spans="46:47" x14ac:dyDescent="0.25">
      <c r="AT1234" s="7" t="e">
        <f t="shared" si="62"/>
        <v>#DIV/0!</v>
      </c>
      <c r="AU1234" s="7" t="e">
        <f t="shared" si="63"/>
        <v>#DIV/0!</v>
      </c>
    </row>
    <row r="1235" spans="46:47" x14ac:dyDescent="0.25">
      <c r="AT1235" s="7" t="e">
        <f t="shared" si="62"/>
        <v>#DIV/0!</v>
      </c>
      <c r="AU1235" s="7" t="e">
        <f t="shared" si="63"/>
        <v>#DIV/0!</v>
      </c>
    </row>
    <row r="1236" spans="46:47" x14ac:dyDescent="0.25">
      <c r="AT1236" s="7" t="e">
        <f t="shared" si="62"/>
        <v>#DIV/0!</v>
      </c>
      <c r="AU1236" s="7" t="e">
        <f t="shared" si="63"/>
        <v>#DIV/0!</v>
      </c>
    </row>
    <row r="1237" spans="46:47" x14ac:dyDescent="0.25">
      <c r="AT1237" s="7" t="e">
        <f t="shared" si="62"/>
        <v>#DIV/0!</v>
      </c>
      <c r="AU1237" s="7" t="e">
        <f t="shared" si="63"/>
        <v>#DIV/0!</v>
      </c>
    </row>
    <row r="1238" spans="46:47" x14ac:dyDescent="0.25">
      <c r="AT1238" s="7" t="e">
        <f t="shared" si="62"/>
        <v>#DIV/0!</v>
      </c>
      <c r="AU1238" s="7" t="e">
        <f t="shared" si="63"/>
        <v>#DIV/0!</v>
      </c>
    </row>
    <row r="1239" spans="46:47" x14ac:dyDescent="0.25">
      <c r="AT1239" s="7" t="e">
        <f t="shared" si="62"/>
        <v>#DIV/0!</v>
      </c>
      <c r="AU1239" s="7" t="e">
        <f t="shared" si="63"/>
        <v>#DIV/0!</v>
      </c>
    </row>
    <row r="1240" spans="46:47" x14ac:dyDescent="0.25">
      <c r="AT1240" s="7" t="e">
        <f t="shared" si="62"/>
        <v>#DIV/0!</v>
      </c>
      <c r="AU1240" s="7" t="e">
        <f t="shared" si="63"/>
        <v>#DIV/0!</v>
      </c>
    </row>
    <row r="1241" spans="46:47" x14ac:dyDescent="0.25">
      <c r="AT1241" s="7" t="e">
        <f t="shared" si="62"/>
        <v>#DIV/0!</v>
      </c>
      <c r="AU1241" s="7" t="e">
        <f t="shared" si="63"/>
        <v>#DIV/0!</v>
      </c>
    </row>
    <row r="1242" spans="46:47" x14ac:dyDescent="0.25">
      <c r="AT1242" s="7" t="e">
        <f t="shared" si="62"/>
        <v>#DIV/0!</v>
      </c>
      <c r="AU1242" s="7" t="e">
        <f t="shared" si="63"/>
        <v>#DIV/0!</v>
      </c>
    </row>
    <row r="1243" spans="46:47" x14ac:dyDescent="0.25">
      <c r="AT1243" s="7" t="e">
        <f t="shared" si="62"/>
        <v>#DIV/0!</v>
      </c>
      <c r="AU1243" s="7" t="e">
        <f t="shared" si="63"/>
        <v>#DIV/0!</v>
      </c>
    </row>
    <row r="1244" spans="46:47" x14ac:dyDescent="0.25">
      <c r="AT1244" s="7" t="e">
        <f t="shared" si="62"/>
        <v>#DIV/0!</v>
      </c>
      <c r="AU1244" s="7" t="e">
        <f t="shared" si="63"/>
        <v>#DIV/0!</v>
      </c>
    </row>
    <row r="1245" spans="46:47" x14ac:dyDescent="0.25">
      <c r="AT1245" s="7" t="e">
        <f t="shared" si="62"/>
        <v>#DIV/0!</v>
      </c>
      <c r="AU1245" s="7" t="e">
        <f t="shared" si="63"/>
        <v>#DIV/0!</v>
      </c>
    </row>
    <row r="1246" spans="46:47" x14ac:dyDescent="0.25">
      <c r="AT1246" s="7" t="e">
        <f t="shared" si="62"/>
        <v>#DIV/0!</v>
      </c>
      <c r="AU1246" s="7" t="e">
        <f t="shared" si="63"/>
        <v>#DIV/0!</v>
      </c>
    </row>
    <row r="1247" spans="46:47" x14ac:dyDescent="0.25">
      <c r="AT1247" s="7" t="e">
        <f t="shared" si="62"/>
        <v>#DIV/0!</v>
      </c>
      <c r="AU1247" s="7" t="e">
        <f t="shared" si="63"/>
        <v>#DIV/0!</v>
      </c>
    </row>
    <row r="1248" spans="46:47" x14ac:dyDescent="0.25">
      <c r="AT1248" s="7" t="e">
        <f t="shared" si="62"/>
        <v>#DIV/0!</v>
      </c>
      <c r="AU1248" s="7" t="e">
        <f t="shared" si="63"/>
        <v>#DIV/0!</v>
      </c>
    </row>
    <row r="1249" spans="46:47" x14ac:dyDescent="0.25">
      <c r="AT1249" s="7" t="e">
        <f t="shared" si="62"/>
        <v>#DIV/0!</v>
      </c>
      <c r="AU1249" s="7" t="e">
        <f t="shared" si="63"/>
        <v>#DIV/0!</v>
      </c>
    </row>
    <row r="1250" spans="46:47" x14ac:dyDescent="0.25">
      <c r="AT1250" s="7" t="e">
        <f t="shared" si="62"/>
        <v>#DIV/0!</v>
      </c>
      <c r="AU1250" s="7" t="e">
        <f t="shared" si="63"/>
        <v>#DIV/0!</v>
      </c>
    </row>
    <row r="1251" spans="46:47" x14ac:dyDescent="0.25">
      <c r="AT1251" s="7" t="e">
        <f t="shared" si="62"/>
        <v>#DIV/0!</v>
      </c>
      <c r="AU1251" s="7" t="e">
        <f t="shared" si="63"/>
        <v>#DIV/0!</v>
      </c>
    </row>
    <row r="1252" spans="46:47" x14ac:dyDescent="0.25">
      <c r="AT1252" s="7" t="e">
        <f t="shared" si="62"/>
        <v>#DIV/0!</v>
      </c>
      <c r="AU1252" s="7" t="e">
        <f t="shared" si="63"/>
        <v>#DIV/0!</v>
      </c>
    </row>
    <row r="1253" spans="46:47" x14ac:dyDescent="0.25">
      <c r="AT1253" s="7" t="e">
        <f t="shared" si="62"/>
        <v>#DIV/0!</v>
      </c>
      <c r="AU1253" s="7" t="e">
        <f t="shared" si="63"/>
        <v>#DIV/0!</v>
      </c>
    </row>
    <row r="1254" spans="46:47" x14ac:dyDescent="0.25">
      <c r="AT1254" s="7" t="e">
        <f t="shared" si="62"/>
        <v>#DIV/0!</v>
      </c>
      <c r="AU1254" s="7" t="e">
        <f t="shared" si="63"/>
        <v>#DIV/0!</v>
      </c>
    </row>
    <row r="1255" spans="46:47" x14ac:dyDescent="0.25">
      <c r="AT1255" s="7" t="e">
        <f t="shared" si="62"/>
        <v>#DIV/0!</v>
      </c>
      <c r="AU1255" s="7" t="e">
        <f t="shared" si="63"/>
        <v>#DIV/0!</v>
      </c>
    </row>
    <row r="1256" spans="46:47" x14ac:dyDescent="0.25">
      <c r="AT1256" s="7" t="e">
        <f t="shared" si="62"/>
        <v>#DIV/0!</v>
      </c>
      <c r="AU1256" s="7" t="e">
        <f t="shared" si="63"/>
        <v>#DIV/0!</v>
      </c>
    </row>
    <row r="1257" spans="46:47" x14ac:dyDescent="0.25">
      <c r="AT1257" s="7" t="e">
        <f t="shared" si="62"/>
        <v>#DIV/0!</v>
      </c>
      <c r="AU1257" s="7" t="e">
        <f t="shared" si="63"/>
        <v>#DIV/0!</v>
      </c>
    </row>
    <row r="1258" spans="46:47" x14ac:dyDescent="0.25">
      <c r="AT1258" s="7" t="e">
        <f t="shared" si="62"/>
        <v>#DIV/0!</v>
      </c>
      <c r="AU1258" s="7" t="e">
        <f t="shared" si="63"/>
        <v>#DIV/0!</v>
      </c>
    </row>
    <row r="1259" spans="46:47" x14ac:dyDescent="0.25">
      <c r="AT1259" s="7" t="e">
        <f t="shared" si="62"/>
        <v>#DIV/0!</v>
      </c>
      <c r="AU1259" s="7" t="e">
        <f t="shared" si="63"/>
        <v>#DIV/0!</v>
      </c>
    </row>
    <row r="1260" spans="46:47" x14ac:dyDescent="0.25">
      <c r="AT1260" s="7" t="e">
        <f t="shared" si="62"/>
        <v>#DIV/0!</v>
      </c>
      <c r="AU1260" s="7" t="e">
        <f t="shared" si="63"/>
        <v>#DIV/0!</v>
      </c>
    </row>
    <row r="1261" spans="46:47" x14ac:dyDescent="0.25">
      <c r="AT1261" s="7" t="e">
        <f t="shared" si="62"/>
        <v>#DIV/0!</v>
      </c>
      <c r="AU1261" s="7" t="e">
        <f t="shared" si="63"/>
        <v>#DIV/0!</v>
      </c>
    </row>
    <row r="1262" spans="46:47" x14ac:dyDescent="0.25">
      <c r="AT1262" s="7" t="e">
        <f t="shared" si="62"/>
        <v>#DIV/0!</v>
      </c>
      <c r="AU1262" s="7" t="e">
        <f t="shared" si="63"/>
        <v>#DIV/0!</v>
      </c>
    </row>
    <row r="1263" spans="46:47" x14ac:dyDescent="0.25">
      <c r="AT1263" s="7" t="e">
        <f t="shared" si="62"/>
        <v>#DIV/0!</v>
      </c>
      <c r="AU1263" s="7" t="e">
        <f t="shared" si="63"/>
        <v>#DIV/0!</v>
      </c>
    </row>
    <row r="1264" spans="46:47" x14ac:dyDescent="0.25">
      <c r="AT1264" s="7" t="e">
        <f t="shared" si="62"/>
        <v>#DIV/0!</v>
      </c>
      <c r="AU1264" s="7" t="e">
        <f t="shared" si="63"/>
        <v>#DIV/0!</v>
      </c>
    </row>
    <row r="1265" spans="46:47" x14ac:dyDescent="0.25">
      <c r="AT1265" s="7" t="e">
        <f t="shared" si="62"/>
        <v>#DIV/0!</v>
      </c>
      <c r="AU1265" s="7" t="e">
        <f t="shared" si="63"/>
        <v>#DIV/0!</v>
      </c>
    </row>
    <row r="1266" spans="46:47" x14ac:dyDescent="0.25">
      <c r="AT1266" s="7" t="e">
        <f t="shared" si="62"/>
        <v>#DIV/0!</v>
      </c>
      <c r="AU1266" s="7" t="e">
        <f t="shared" si="63"/>
        <v>#DIV/0!</v>
      </c>
    </row>
    <row r="1267" spans="46:47" x14ac:dyDescent="0.25">
      <c r="AT1267" s="7" t="e">
        <f t="shared" si="62"/>
        <v>#DIV/0!</v>
      </c>
      <c r="AU1267" s="7" t="e">
        <f t="shared" si="63"/>
        <v>#DIV/0!</v>
      </c>
    </row>
    <row r="1268" spans="46:47" x14ac:dyDescent="0.25">
      <c r="AT1268" s="7" t="e">
        <f t="shared" si="62"/>
        <v>#DIV/0!</v>
      </c>
      <c r="AU1268" s="7" t="e">
        <f t="shared" si="63"/>
        <v>#DIV/0!</v>
      </c>
    </row>
    <row r="1269" spans="46:47" x14ac:dyDescent="0.25">
      <c r="AT1269" s="7" t="e">
        <f t="shared" si="62"/>
        <v>#DIV/0!</v>
      </c>
      <c r="AU1269" s="7" t="e">
        <f t="shared" si="63"/>
        <v>#DIV/0!</v>
      </c>
    </row>
    <row r="1270" spans="46:47" x14ac:dyDescent="0.25">
      <c r="AT1270" s="7" t="e">
        <f t="shared" si="62"/>
        <v>#DIV/0!</v>
      </c>
      <c r="AU1270" s="7" t="e">
        <f t="shared" si="63"/>
        <v>#DIV/0!</v>
      </c>
    </row>
    <row r="1271" spans="46:47" x14ac:dyDescent="0.25">
      <c r="AT1271" s="7" t="e">
        <f t="shared" si="62"/>
        <v>#DIV/0!</v>
      </c>
      <c r="AU1271" s="7" t="e">
        <f t="shared" si="63"/>
        <v>#DIV/0!</v>
      </c>
    </row>
    <row r="1272" spans="46:47" x14ac:dyDescent="0.25">
      <c r="AT1272" s="7" t="e">
        <f t="shared" si="62"/>
        <v>#DIV/0!</v>
      </c>
      <c r="AU1272" s="7" t="e">
        <f t="shared" si="63"/>
        <v>#DIV/0!</v>
      </c>
    </row>
    <row r="1273" spans="46:47" x14ac:dyDescent="0.25">
      <c r="AT1273" s="7" t="e">
        <f t="shared" si="62"/>
        <v>#DIV/0!</v>
      </c>
      <c r="AU1273" s="7" t="e">
        <f t="shared" si="63"/>
        <v>#DIV/0!</v>
      </c>
    </row>
    <row r="1274" spans="46:47" x14ac:dyDescent="0.25">
      <c r="AT1274" s="7" t="e">
        <f t="shared" si="62"/>
        <v>#DIV/0!</v>
      </c>
      <c r="AU1274" s="7" t="e">
        <f t="shared" si="63"/>
        <v>#DIV/0!</v>
      </c>
    </row>
    <row r="1275" spans="46:47" x14ac:dyDescent="0.25">
      <c r="AT1275" s="7" t="e">
        <f t="shared" si="62"/>
        <v>#DIV/0!</v>
      </c>
      <c r="AU1275" s="7" t="e">
        <f t="shared" si="63"/>
        <v>#DIV/0!</v>
      </c>
    </row>
    <row r="1276" spans="46:47" x14ac:dyDescent="0.25">
      <c r="AT1276" s="7" t="e">
        <f t="shared" si="62"/>
        <v>#DIV/0!</v>
      </c>
      <c r="AU1276" s="7" t="e">
        <f t="shared" si="63"/>
        <v>#DIV/0!</v>
      </c>
    </row>
    <row r="1277" spans="46:47" x14ac:dyDescent="0.25">
      <c r="AT1277" s="7" t="e">
        <f t="shared" si="62"/>
        <v>#DIV/0!</v>
      </c>
      <c r="AU1277" s="7" t="e">
        <f t="shared" si="63"/>
        <v>#DIV/0!</v>
      </c>
    </row>
    <row r="1278" spans="46:47" x14ac:dyDescent="0.25">
      <c r="AT1278" s="7" t="e">
        <f t="shared" si="62"/>
        <v>#DIV/0!</v>
      </c>
      <c r="AU1278" s="7" t="e">
        <f t="shared" si="63"/>
        <v>#DIV/0!</v>
      </c>
    </row>
    <row r="1279" spans="46:47" x14ac:dyDescent="0.25">
      <c r="AT1279" s="7" t="e">
        <f t="shared" si="62"/>
        <v>#DIV/0!</v>
      </c>
      <c r="AU1279" s="7" t="e">
        <f t="shared" si="63"/>
        <v>#DIV/0!</v>
      </c>
    </row>
    <row r="1280" spans="46:47" x14ac:dyDescent="0.25">
      <c r="AT1280" s="7" t="e">
        <f t="shared" si="62"/>
        <v>#DIV/0!</v>
      </c>
      <c r="AU1280" s="7" t="e">
        <f t="shared" si="63"/>
        <v>#DIV/0!</v>
      </c>
    </row>
    <row r="1281" spans="46:47" x14ac:dyDescent="0.25">
      <c r="AT1281" s="7" t="e">
        <f t="shared" si="62"/>
        <v>#DIV/0!</v>
      </c>
      <c r="AU1281" s="7" t="e">
        <f t="shared" si="63"/>
        <v>#DIV/0!</v>
      </c>
    </row>
    <row r="1282" spans="46:47" x14ac:dyDescent="0.25">
      <c r="AT1282" s="7" t="e">
        <f t="shared" ref="AT1282:AT1345" si="64">(AC1282*20)+$U$1</f>
        <v>#DIV/0!</v>
      </c>
      <c r="AU1282" s="7" t="e">
        <f t="shared" ref="AU1282:AU1345" si="65">(AM1282*20)+$U$2</f>
        <v>#DIV/0!</v>
      </c>
    </row>
    <row r="1283" spans="46:47" x14ac:dyDescent="0.25">
      <c r="AT1283" s="7" t="e">
        <f t="shared" si="64"/>
        <v>#DIV/0!</v>
      </c>
      <c r="AU1283" s="7" t="e">
        <f t="shared" si="65"/>
        <v>#DIV/0!</v>
      </c>
    </row>
    <row r="1284" spans="46:47" x14ac:dyDescent="0.25">
      <c r="AT1284" s="7" t="e">
        <f t="shared" si="64"/>
        <v>#DIV/0!</v>
      </c>
      <c r="AU1284" s="7" t="e">
        <f t="shared" si="65"/>
        <v>#DIV/0!</v>
      </c>
    </row>
    <row r="1285" spans="46:47" x14ac:dyDescent="0.25">
      <c r="AT1285" s="7" t="e">
        <f t="shared" si="64"/>
        <v>#DIV/0!</v>
      </c>
      <c r="AU1285" s="7" t="e">
        <f t="shared" si="65"/>
        <v>#DIV/0!</v>
      </c>
    </row>
    <row r="1286" spans="46:47" x14ac:dyDescent="0.25">
      <c r="AT1286" s="7" t="e">
        <f t="shared" si="64"/>
        <v>#DIV/0!</v>
      </c>
      <c r="AU1286" s="7" t="e">
        <f t="shared" si="65"/>
        <v>#DIV/0!</v>
      </c>
    </row>
    <row r="1287" spans="46:47" x14ac:dyDescent="0.25">
      <c r="AT1287" s="7" t="e">
        <f t="shared" si="64"/>
        <v>#DIV/0!</v>
      </c>
      <c r="AU1287" s="7" t="e">
        <f t="shared" si="65"/>
        <v>#DIV/0!</v>
      </c>
    </row>
    <row r="1288" spans="46:47" x14ac:dyDescent="0.25">
      <c r="AT1288" s="7" t="e">
        <f t="shared" si="64"/>
        <v>#DIV/0!</v>
      </c>
      <c r="AU1288" s="7" t="e">
        <f t="shared" si="65"/>
        <v>#DIV/0!</v>
      </c>
    </row>
    <row r="1289" spans="46:47" x14ac:dyDescent="0.25">
      <c r="AT1289" s="7" t="e">
        <f t="shared" si="64"/>
        <v>#DIV/0!</v>
      </c>
      <c r="AU1289" s="7" t="e">
        <f t="shared" si="65"/>
        <v>#DIV/0!</v>
      </c>
    </row>
    <row r="1290" spans="46:47" x14ac:dyDescent="0.25">
      <c r="AT1290" s="7" t="e">
        <f t="shared" si="64"/>
        <v>#DIV/0!</v>
      </c>
      <c r="AU1290" s="7" t="e">
        <f t="shared" si="65"/>
        <v>#DIV/0!</v>
      </c>
    </row>
    <row r="1291" spans="46:47" x14ac:dyDescent="0.25">
      <c r="AT1291" s="7" t="e">
        <f t="shared" si="64"/>
        <v>#DIV/0!</v>
      </c>
      <c r="AU1291" s="7" t="e">
        <f t="shared" si="65"/>
        <v>#DIV/0!</v>
      </c>
    </row>
    <row r="1292" spans="46:47" x14ac:dyDescent="0.25">
      <c r="AT1292" s="7" t="e">
        <f t="shared" si="64"/>
        <v>#DIV/0!</v>
      </c>
      <c r="AU1292" s="7" t="e">
        <f t="shared" si="65"/>
        <v>#DIV/0!</v>
      </c>
    </row>
    <row r="1293" spans="46:47" x14ac:dyDescent="0.25">
      <c r="AT1293" s="7" t="e">
        <f t="shared" si="64"/>
        <v>#DIV/0!</v>
      </c>
      <c r="AU1293" s="7" t="e">
        <f t="shared" si="65"/>
        <v>#DIV/0!</v>
      </c>
    </row>
    <row r="1294" spans="46:47" x14ac:dyDescent="0.25">
      <c r="AT1294" s="7" t="e">
        <f t="shared" si="64"/>
        <v>#DIV/0!</v>
      </c>
      <c r="AU1294" s="7" t="e">
        <f t="shared" si="65"/>
        <v>#DIV/0!</v>
      </c>
    </row>
    <row r="1295" spans="46:47" x14ac:dyDescent="0.25">
      <c r="AT1295" s="7" t="e">
        <f t="shared" si="64"/>
        <v>#DIV/0!</v>
      </c>
      <c r="AU1295" s="7" t="e">
        <f t="shared" si="65"/>
        <v>#DIV/0!</v>
      </c>
    </row>
    <row r="1296" spans="46:47" x14ac:dyDescent="0.25">
      <c r="AT1296" s="7" t="e">
        <f t="shared" si="64"/>
        <v>#DIV/0!</v>
      </c>
      <c r="AU1296" s="7" t="e">
        <f t="shared" si="65"/>
        <v>#DIV/0!</v>
      </c>
    </row>
    <row r="1297" spans="46:47" x14ac:dyDescent="0.25">
      <c r="AT1297" s="7" t="e">
        <f t="shared" si="64"/>
        <v>#DIV/0!</v>
      </c>
      <c r="AU1297" s="7" t="e">
        <f t="shared" si="65"/>
        <v>#DIV/0!</v>
      </c>
    </row>
    <row r="1298" spans="46:47" x14ac:dyDescent="0.25">
      <c r="AT1298" s="7" t="e">
        <f t="shared" si="64"/>
        <v>#DIV/0!</v>
      </c>
      <c r="AU1298" s="7" t="e">
        <f t="shared" si="65"/>
        <v>#DIV/0!</v>
      </c>
    </row>
    <row r="1299" spans="46:47" x14ac:dyDescent="0.25">
      <c r="AT1299" s="7" t="e">
        <f t="shared" si="64"/>
        <v>#DIV/0!</v>
      </c>
      <c r="AU1299" s="7" t="e">
        <f t="shared" si="65"/>
        <v>#DIV/0!</v>
      </c>
    </row>
    <row r="1300" spans="46:47" x14ac:dyDescent="0.25">
      <c r="AT1300" s="7" t="e">
        <f t="shared" si="64"/>
        <v>#DIV/0!</v>
      </c>
      <c r="AU1300" s="7" t="e">
        <f t="shared" si="65"/>
        <v>#DIV/0!</v>
      </c>
    </row>
    <row r="1301" spans="46:47" x14ac:dyDescent="0.25">
      <c r="AT1301" s="7" t="e">
        <f t="shared" si="64"/>
        <v>#DIV/0!</v>
      </c>
      <c r="AU1301" s="7" t="e">
        <f t="shared" si="65"/>
        <v>#DIV/0!</v>
      </c>
    </row>
    <row r="1302" spans="46:47" x14ac:dyDescent="0.25">
      <c r="AT1302" s="7" t="e">
        <f t="shared" si="64"/>
        <v>#DIV/0!</v>
      </c>
      <c r="AU1302" s="7" t="e">
        <f t="shared" si="65"/>
        <v>#DIV/0!</v>
      </c>
    </row>
    <row r="1303" spans="46:47" x14ac:dyDescent="0.25">
      <c r="AT1303" s="7" t="e">
        <f t="shared" si="64"/>
        <v>#DIV/0!</v>
      </c>
      <c r="AU1303" s="7" t="e">
        <f t="shared" si="65"/>
        <v>#DIV/0!</v>
      </c>
    </row>
    <row r="1304" spans="46:47" x14ac:dyDescent="0.25">
      <c r="AT1304" s="7" t="e">
        <f t="shared" si="64"/>
        <v>#DIV/0!</v>
      </c>
      <c r="AU1304" s="7" t="e">
        <f t="shared" si="65"/>
        <v>#DIV/0!</v>
      </c>
    </row>
    <row r="1305" spans="46:47" x14ac:dyDescent="0.25">
      <c r="AT1305" s="7" t="e">
        <f t="shared" si="64"/>
        <v>#DIV/0!</v>
      </c>
      <c r="AU1305" s="7" t="e">
        <f t="shared" si="65"/>
        <v>#DIV/0!</v>
      </c>
    </row>
    <row r="1306" spans="46:47" x14ac:dyDescent="0.25">
      <c r="AT1306" s="7" t="e">
        <f t="shared" si="64"/>
        <v>#DIV/0!</v>
      </c>
      <c r="AU1306" s="7" t="e">
        <f t="shared" si="65"/>
        <v>#DIV/0!</v>
      </c>
    </row>
    <row r="1307" spans="46:47" x14ac:dyDescent="0.25">
      <c r="AT1307" s="7" t="e">
        <f t="shared" si="64"/>
        <v>#DIV/0!</v>
      </c>
      <c r="AU1307" s="7" t="e">
        <f t="shared" si="65"/>
        <v>#DIV/0!</v>
      </c>
    </row>
    <row r="1308" spans="46:47" x14ac:dyDescent="0.25">
      <c r="AT1308" s="7" t="e">
        <f t="shared" si="64"/>
        <v>#DIV/0!</v>
      </c>
      <c r="AU1308" s="7" t="e">
        <f t="shared" si="65"/>
        <v>#DIV/0!</v>
      </c>
    </row>
    <row r="1309" spans="46:47" x14ac:dyDescent="0.25">
      <c r="AT1309" s="7" t="e">
        <f t="shared" si="64"/>
        <v>#DIV/0!</v>
      </c>
      <c r="AU1309" s="7" t="e">
        <f t="shared" si="65"/>
        <v>#DIV/0!</v>
      </c>
    </row>
    <row r="1310" spans="46:47" x14ac:dyDescent="0.25">
      <c r="AT1310" s="7" t="e">
        <f t="shared" si="64"/>
        <v>#DIV/0!</v>
      </c>
      <c r="AU1310" s="7" t="e">
        <f t="shared" si="65"/>
        <v>#DIV/0!</v>
      </c>
    </row>
    <row r="1311" spans="46:47" x14ac:dyDescent="0.25">
      <c r="AT1311" s="7" t="e">
        <f t="shared" si="64"/>
        <v>#DIV/0!</v>
      </c>
      <c r="AU1311" s="7" t="e">
        <f t="shared" si="65"/>
        <v>#DIV/0!</v>
      </c>
    </row>
    <row r="1312" spans="46:47" x14ac:dyDescent="0.25">
      <c r="AT1312" s="7" t="e">
        <f t="shared" si="64"/>
        <v>#DIV/0!</v>
      </c>
      <c r="AU1312" s="7" t="e">
        <f t="shared" si="65"/>
        <v>#DIV/0!</v>
      </c>
    </row>
    <row r="1313" spans="46:47" x14ac:dyDescent="0.25">
      <c r="AT1313" s="7" t="e">
        <f t="shared" si="64"/>
        <v>#DIV/0!</v>
      </c>
      <c r="AU1313" s="7" t="e">
        <f t="shared" si="65"/>
        <v>#DIV/0!</v>
      </c>
    </row>
    <row r="1314" spans="46:47" x14ac:dyDescent="0.25">
      <c r="AT1314" s="7" t="e">
        <f t="shared" si="64"/>
        <v>#DIV/0!</v>
      </c>
      <c r="AU1314" s="7" t="e">
        <f t="shared" si="65"/>
        <v>#DIV/0!</v>
      </c>
    </row>
    <row r="1315" spans="46:47" x14ac:dyDescent="0.25">
      <c r="AT1315" s="7" t="e">
        <f t="shared" si="64"/>
        <v>#DIV/0!</v>
      </c>
      <c r="AU1315" s="7" t="e">
        <f t="shared" si="65"/>
        <v>#DIV/0!</v>
      </c>
    </row>
    <row r="1316" spans="46:47" x14ac:dyDescent="0.25">
      <c r="AT1316" s="7" t="e">
        <f t="shared" si="64"/>
        <v>#DIV/0!</v>
      </c>
      <c r="AU1316" s="7" t="e">
        <f t="shared" si="65"/>
        <v>#DIV/0!</v>
      </c>
    </row>
    <row r="1317" spans="46:47" x14ac:dyDescent="0.25">
      <c r="AT1317" s="7" t="e">
        <f t="shared" si="64"/>
        <v>#DIV/0!</v>
      </c>
      <c r="AU1317" s="7" t="e">
        <f t="shared" si="65"/>
        <v>#DIV/0!</v>
      </c>
    </row>
    <row r="1318" spans="46:47" x14ac:dyDescent="0.25">
      <c r="AT1318" s="7" t="e">
        <f t="shared" si="64"/>
        <v>#DIV/0!</v>
      </c>
      <c r="AU1318" s="7" t="e">
        <f t="shared" si="65"/>
        <v>#DIV/0!</v>
      </c>
    </row>
    <row r="1319" spans="46:47" x14ac:dyDescent="0.25">
      <c r="AT1319" s="7" t="e">
        <f t="shared" si="64"/>
        <v>#DIV/0!</v>
      </c>
      <c r="AU1319" s="7" t="e">
        <f t="shared" si="65"/>
        <v>#DIV/0!</v>
      </c>
    </row>
    <row r="1320" spans="46:47" x14ac:dyDescent="0.25">
      <c r="AT1320" s="7" t="e">
        <f t="shared" si="64"/>
        <v>#DIV/0!</v>
      </c>
      <c r="AU1320" s="7" t="e">
        <f t="shared" si="65"/>
        <v>#DIV/0!</v>
      </c>
    </row>
    <row r="1321" spans="46:47" x14ac:dyDescent="0.25">
      <c r="AT1321" s="7" t="e">
        <f t="shared" si="64"/>
        <v>#DIV/0!</v>
      </c>
      <c r="AU1321" s="7" t="e">
        <f t="shared" si="65"/>
        <v>#DIV/0!</v>
      </c>
    </row>
    <row r="1322" spans="46:47" x14ac:dyDescent="0.25">
      <c r="AT1322" s="7" t="e">
        <f t="shared" si="64"/>
        <v>#DIV/0!</v>
      </c>
      <c r="AU1322" s="7" t="e">
        <f t="shared" si="65"/>
        <v>#DIV/0!</v>
      </c>
    </row>
    <row r="1323" spans="46:47" x14ac:dyDescent="0.25">
      <c r="AT1323" s="7" t="e">
        <f t="shared" si="64"/>
        <v>#DIV/0!</v>
      </c>
      <c r="AU1323" s="7" t="e">
        <f t="shared" si="65"/>
        <v>#DIV/0!</v>
      </c>
    </row>
    <row r="1324" spans="46:47" x14ac:dyDescent="0.25">
      <c r="AT1324" s="7" t="e">
        <f t="shared" si="64"/>
        <v>#DIV/0!</v>
      </c>
      <c r="AU1324" s="7" t="e">
        <f t="shared" si="65"/>
        <v>#DIV/0!</v>
      </c>
    </row>
    <row r="1325" spans="46:47" x14ac:dyDescent="0.25">
      <c r="AT1325" s="7" t="e">
        <f t="shared" si="64"/>
        <v>#DIV/0!</v>
      </c>
      <c r="AU1325" s="7" t="e">
        <f t="shared" si="65"/>
        <v>#DIV/0!</v>
      </c>
    </row>
    <row r="1326" spans="46:47" x14ac:dyDescent="0.25">
      <c r="AT1326" s="7" t="e">
        <f t="shared" si="64"/>
        <v>#DIV/0!</v>
      </c>
      <c r="AU1326" s="7" t="e">
        <f t="shared" si="65"/>
        <v>#DIV/0!</v>
      </c>
    </row>
    <row r="1327" spans="46:47" x14ac:dyDescent="0.25">
      <c r="AT1327" s="7" t="e">
        <f t="shared" si="64"/>
        <v>#DIV/0!</v>
      </c>
      <c r="AU1327" s="7" t="e">
        <f t="shared" si="65"/>
        <v>#DIV/0!</v>
      </c>
    </row>
    <row r="1328" spans="46:47" x14ac:dyDescent="0.25">
      <c r="AT1328" s="7" t="e">
        <f t="shared" si="64"/>
        <v>#DIV/0!</v>
      </c>
      <c r="AU1328" s="7" t="e">
        <f t="shared" si="65"/>
        <v>#DIV/0!</v>
      </c>
    </row>
    <row r="1329" spans="46:47" x14ac:dyDescent="0.25">
      <c r="AT1329" s="7" t="e">
        <f t="shared" si="64"/>
        <v>#DIV/0!</v>
      </c>
      <c r="AU1329" s="7" t="e">
        <f t="shared" si="65"/>
        <v>#DIV/0!</v>
      </c>
    </row>
    <row r="1330" spans="46:47" x14ac:dyDescent="0.25">
      <c r="AT1330" s="7" t="e">
        <f t="shared" si="64"/>
        <v>#DIV/0!</v>
      </c>
      <c r="AU1330" s="7" t="e">
        <f t="shared" si="65"/>
        <v>#DIV/0!</v>
      </c>
    </row>
    <row r="1331" spans="46:47" x14ac:dyDescent="0.25">
      <c r="AT1331" s="7" t="e">
        <f t="shared" si="64"/>
        <v>#DIV/0!</v>
      </c>
      <c r="AU1331" s="7" t="e">
        <f t="shared" si="65"/>
        <v>#DIV/0!</v>
      </c>
    </row>
    <row r="1332" spans="46:47" x14ac:dyDescent="0.25">
      <c r="AT1332" s="7" t="e">
        <f t="shared" si="64"/>
        <v>#DIV/0!</v>
      </c>
      <c r="AU1332" s="7" t="e">
        <f t="shared" si="65"/>
        <v>#DIV/0!</v>
      </c>
    </row>
    <row r="1333" spans="46:47" x14ac:dyDescent="0.25">
      <c r="AT1333" s="7" t="e">
        <f t="shared" si="64"/>
        <v>#DIV/0!</v>
      </c>
      <c r="AU1333" s="7" t="e">
        <f t="shared" si="65"/>
        <v>#DIV/0!</v>
      </c>
    </row>
    <row r="1334" spans="46:47" x14ac:dyDescent="0.25">
      <c r="AT1334" s="7" t="e">
        <f t="shared" si="64"/>
        <v>#DIV/0!</v>
      </c>
      <c r="AU1334" s="7" t="e">
        <f t="shared" si="65"/>
        <v>#DIV/0!</v>
      </c>
    </row>
    <row r="1335" spans="46:47" x14ac:dyDescent="0.25">
      <c r="AT1335" s="7" t="e">
        <f t="shared" si="64"/>
        <v>#DIV/0!</v>
      </c>
      <c r="AU1335" s="7" t="e">
        <f t="shared" si="65"/>
        <v>#DIV/0!</v>
      </c>
    </row>
    <row r="1336" spans="46:47" x14ac:dyDescent="0.25">
      <c r="AT1336" s="7" t="e">
        <f t="shared" si="64"/>
        <v>#DIV/0!</v>
      </c>
      <c r="AU1336" s="7" t="e">
        <f t="shared" si="65"/>
        <v>#DIV/0!</v>
      </c>
    </row>
    <row r="1337" spans="46:47" x14ac:dyDescent="0.25">
      <c r="AT1337" s="7" t="e">
        <f t="shared" si="64"/>
        <v>#DIV/0!</v>
      </c>
      <c r="AU1337" s="7" t="e">
        <f t="shared" si="65"/>
        <v>#DIV/0!</v>
      </c>
    </row>
    <row r="1338" spans="46:47" x14ac:dyDescent="0.25">
      <c r="AT1338" s="7" t="e">
        <f t="shared" si="64"/>
        <v>#DIV/0!</v>
      </c>
      <c r="AU1338" s="7" t="e">
        <f t="shared" si="65"/>
        <v>#DIV/0!</v>
      </c>
    </row>
    <row r="1339" spans="46:47" x14ac:dyDescent="0.25">
      <c r="AT1339" s="7" t="e">
        <f t="shared" si="64"/>
        <v>#DIV/0!</v>
      </c>
      <c r="AU1339" s="7" t="e">
        <f t="shared" si="65"/>
        <v>#DIV/0!</v>
      </c>
    </row>
    <row r="1340" spans="46:47" x14ac:dyDescent="0.25">
      <c r="AT1340" s="7" t="e">
        <f t="shared" si="64"/>
        <v>#DIV/0!</v>
      </c>
      <c r="AU1340" s="7" t="e">
        <f t="shared" si="65"/>
        <v>#DIV/0!</v>
      </c>
    </row>
    <row r="1341" spans="46:47" x14ac:dyDescent="0.25">
      <c r="AT1341" s="7" t="e">
        <f t="shared" si="64"/>
        <v>#DIV/0!</v>
      </c>
      <c r="AU1341" s="7" t="e">
        <f t="shared" si="65"/>
        <v>#DIV/0!</v>
      </c>
    </row>
    <row r="1342" spans="46:47" x14ac:dyDescent="0.25">
      <c r="AT1342" s="7" t="e">
        <f t="shared" si="64"/>
        <v>#DIV/0!</v>
      </c>
      <c r="AU1342" s="7" t="e">
        <f t="shared" si="65"/>
        <v>#DIV/0!</v>
      </c>
    </row>
    <row r="1343" spans="46:47" x14ac:dyDescent="0.25">
      <c r="AT1343" s="7" t="e">
        <f t="shared" si="64"/>
        <v>#DIV/0!</v>
      </c>
      <c r="AU1343" s="7" t="e">
        <f t="shared" si="65"/>
        <v>#DIV/0!</v>
      </c>
    </row>
    <row r="1344" spans="46:47" x14ac:dyDescent="0.25">
      <c r="AT1344" s="7" t="e">
        <f t="shared" si="64"/>
        <v>#DIV/0!</v>
      </c>
      <c r="AU1344" s="7" t="e">
        <f t="shared" si="65"/>
        <v>#DIV/0!</v>
      </c>
    </row>
    <row r="1345" spans="46:47" x14ac:dyDescent="0.25">
      <c r="AT1345" s="7" t="e">
        <f t="shared" si="64"/>
        <v>#DIV/0!</v>
      </c>
      <c r="AU1345" s="7" t="e">
        <f t="shared" si="65"/>
        <v>#DIV/0!</v>
      </c>
    </row>
    <row r="1346" spans="46:47" x14ac:dyDescent="0.25">
      <c r="AT1346" s="7" t="e">
        <f t="shared" ref="AT1346:AT1409" si="66">(AC1346*20)+$U$1</f>
        <v>#DIV/0!</v>
      </c>
      <c r="AU1346" s="7" t="e">
        <f t="shared" ref="AU1346:AU1409" si="67">(AM1346*20)+$U$2</f>
        <v>#DIV/0!</v>
      </c>
    </row>
    <row r="1347" spans="46:47" x14ac:dyDescent="0.25">
      <c r="AT1347" s="7" t="e">
        <f t="shared" si="66"/>
        <v>#DIV/0!</v>
      </c>
      <c r="AU1347" s="7" t="e">
        <f t="shared" si="67"/>
        <v>#DIV/0!</v>
      </c>
    </row>
    <row r="1348" spans="46:47" x14ac:dyDescent="0.25">
      <c r="AT1348" s="7" t="e">
        <f t="shared" si="66"/>
        <v>#DIV/0!</v>
      </c>
      <c r="AU1348" s="7" t="e">
        <f t="shared" si="67"/>
        <v>#DIV/0!</v>
      </c>
    </row>
    <row r="1349" spans="46:47" x14ac:dyDescent="0.25">
      <c r="AT1349" s="7" t="e">
        <f t="shared" si="66"/>
        <v>#DIV/0!</v>
      </c>
      <c r="AU1349" s="7" t="e">
        <f t="shared" si="67"/>
        <v>#DIV/0!</v>
      </c>
    </row>
    <row r="1350" spans="46:47" x14ac:dyDescent="0.25">
      <c r="AT1350" s="7" t="e">
        <f t="shared" si="66"/>
        <v>#DIV/0!</v>
      </c>
      <c r="AU1350" s="7" t="e">
        <f t="shared" si="67"/>
        <v>#DIV/0!</v>
      </c>
    </row>
    <row r="1351" spans="46:47" x14ac:dyDescent="0.25">
      <c r="AT1351" s="7" t="e">
        <f t="shared" si="66"/>
        <v>#DIV/0!</v>
      </c>
      <c r="AU1351" s="7" t="e">
        <f t="shared" si="67"/>
        <v>#DIV/0!</v>
      </c>
    </row>
    <row r="1352" spans="46:47" x14ac:dyDescent="0.25">
      <c r="AT1352" s="7" t="e">
        <f t="shared" si="66"/>
        <v>#DIV/0!</v>
      </c>
      <c r="AU1352" s="7" t="e">
        <f t="shared" si="67"/>
        <v>#DIV/0!</v>
      </c>
    </row>
    <row r="1353" spans="46:47" x14ac:dyDescent="0.25">
      <c r="AT1353" s="7" t="e">
        <f t="shared" si="66"/>
        <v>#DIV/0!</v>
      </c>
      <c r="AU1353" s="7" t="e">
        <f t="shared" si="67"/>
        <v>#DIV/0!</v>
      </c>
    </row>
    <row r="1354" spans="46:47" x14ac:dyDescent="0.25">
      <c r="AT1354" s="7" t="e">
        <f t="shared" si="66"/>
        <v>#DIV/0!</v>
      </c>
      <c r="AU1354" s="7" t="e">
        <f t="shared" si="67"/>
        <v>#DIV/0!</v>
      </c>
    </row>
    <row r="1355" spans="46:47" x14ac:dyDescent="0.25">
      <c r="AT1355" s="7" t="e">
        <f t="shared" si="66"/>
        <v>#DIV/0!</v>
      </c>
      <c r="AU1355" s="7" t="e">
        <f t="shared" si="67"/>
        <v>#DIV/0!</v>
      </c>
    </row>
    <row r="1356" spans="46:47" x14ac:dyDescent="0.25">
      <c r="AT1356" s="7" t="e">
        <f t="shared" si="66"/>
        <v>#DIV/0!</v>
      </c>
      <c r="AU1356" s="7" t="e">
        <f t="shared" si="67"/>
        <v>#DIV/0!</v>
      </c>
    </row>
    <row r="1357" spans="46:47" x14ac:dyDescent="0.25">
      <c r="AT1357" s="7" t="e">
        <f t="shared" si="66"/>
        <v>#DIV/0!</v>
      </c>
      <c r="AU1357" s="7" t="e">
        <f t="shared" si="67"/>
        <v>#DIV/0!</v>
      </c>
    </row>
    <row r="1358" spans="46:47" x14ac:dyDescent="0.25">
      <c r="AT1358" s="7" t="e">
        <f t="shared" si="66"/>
        <v>#DIV/0!</v>
      </c>
      <c r="AU1358" s="7" t="e">
        <f t="shared" si="67"/>
        <v>#DIV/0!</v>
      </c>
    </row>
    <row r="1359" spans="46:47" x14ac:dyDescent="0.25">
      <c r="AT1359" s="7" t="e">
        <f t="shared" si="66"/>
        <v>#DIV/0!</v>
      </c>
      <c r="AU1359" s="7" t="e">
        <f t="shared" si="67"/>
        <v>#DIV/0!</v>
      </c>
    </row>
    <row r="1360" spans="46:47" x14ac:dyDescent="0.25">
      <c r="AT1360" s="7" t="e">
        <f t="shared" si="66"/>
        <v>#DIV/0!</v>
      </c>
      <c r="AU1360" s="7" t="e">
        <f t="shared" si="67"/>
        <v>#DIV/0!</v>
      </c>
    </row>
    <row r="1361" spans="46:47" x14ac:dyDescent="0.25">
      <c r="AT1361" s="7" t="e">
        <f t="shared" si="66"/>
        <v>#DIV/0!</v>
      </c>
      <c r="AU1361" s="7" t="e">
        <f t="shared" si="67"/>
        <v>#DIV/0!</v>
      </c>
    </row>
    <row r="1362" spans="46:47" x14ac:dyDescent="0.25">
      <c r="AT1362" s="7" t="e">
        <f t="shared" si="66"/>
        <v>#DIV/0!</v>
      </c>
      <c r="AU1362" s="7" t="e">
        <f t="shared" si="67"/>
        <v>#DIV/0!</v>
      </c>
    </row>
    <row r="1363" spans="46:47" x14ac:dyDescent="0.25">
      <c r="AT1363" s="7" t="e">
        <f t="shared" si="66"/>
        <v>#DIV/0!</v>
      </c>
      <c r="AU1363" s="7" t="e">
        <f t="shared" si="67"/>
        <v>#DIV/0!</v>
      </c>
    </row>
    <row r="1364" spans="46:47" x14ac:dyDescent="0.25">
      <c r="AT1364" s="7" t="e">
        <f t="shared" si="66"/>
        <v>#DIV/0!</v>
      </c>
      <c r="AU1364" s="7" t="e">
        <f t="shared" si="67"/>
        <v>#DIV/0!</v>
      </c>
    </row>
    <row r="1365" spans="46:47" x14ac:dyDescent="0.25">
      <c r="AT1365" s="7" t="e">
        <f t="shared" si="66"/>
        <v>#DIV/0!</v>
      </c>
      <c r="AU1365" s="7" t="e">
        <f t="shared" si="67"/>
        <v>#DIV/0!</v>
      </c>
    </row>
    <row r="1366" spans="46:47" x14ac:dyDescent="0.25">
      <c r="AT1366" s="7" t="e">
        <f t="shared" si="66"/>
        <v>#DIV/0!</v>
      </c>
      <c r="AU1366" s="7" t="e">
        <f t="shared" si="67"/>
        <v>#DIV/0!</v>
      </c>
    </row>
    <row r="1367" spans="46:47" x14ac:dyDescent="0.25">
      <c r="AT1367" s="7" t="e">
        <f t="shared" si="66"/>
        <v>#DIV/0!</v>
      </c>
      <c r="AU1367" s="7" t="e">
        <f t="shared" si="67"/>
        <v>#DIV/0!</v>
      </c>
    </row>
    <row r="1368" spans="46:47" x14ac:dyDescent="0.25">
      <c r="AT1368" s="7" t="e">
        <f t="shared" si="66"/>
        <v>#DIV/0!</v>
      </c>
      <c r="AU1368" s="7" t="e">
        <f t="shared" si="67"/>
        <v>#DIV/0!</v>
      </c>
    </row>
    <row r="1369" spans="46:47" x14ac:dyDescent="0.25">
      <c r="AT1369" s="7" t="e">
        <f t="shared" si="66"/>
        <v>#DIV/0!</v>
      </c>
      <c r="AU1369" s="7" t="e">
        <f t="shared" si="67"/>
        <v>#DIV/0!</v>
      </c>
    </row>
    <row r="1370" spans="46:47" x14ac:dyDescent="0.25">
      <c r="AT1370" s="7" t="e">
        <f t="shared" si="66"/>
        <v>#DIV/0!</v>
      </c>
      <c r="AU1370" s="7" t="e">
        <f t="shared" si="67"/>
        <v>#DIV/0!</v>
      </c>
    </row>
    <row r="1371" spans="46:47" x14ac:dyDescent="0.25">
      <c r="AT1371" s="7" t="e">
        <f t="shared" si="66"/>
        <v>#DIV/0!</v>
      </c>
      <c r="AU1371" s="7" t="e">
        <f t="shared" si="67"/>
        <v>#DIV/0!</v>
      </c>
    </row>
    <row r="1372" spans="46:47" x14ac:dyDescent="0.25">
      <c r="AT1372" s="7" t="e">
        <f t="shared" si="66"/>
        <v>#DIV/0!</v>
      </c>
      <c r="AU1372" s="7" t="e">
        <f t="shared" si="67"/>
        <v>#DIV/0!</v>
      </c>
    </row>
    <row r="1373" spans="46:47" x14ac:dyDescent="0.25">
      <c r="AT1373" s="7" t="e">
        <f t="shared" si="66"/>
        <v>#DIV/0!</v>
      </c>
      <c r="AU1373" s="7" t="e">
        <f t="shared" si="67"/>
        <v>#DIV/0!</v>
      </c>
    </row>
    <row r="1374" spans="46:47" x14ac:dyDescent="0.25">
      <c r="AT1374" s="7" t="e">
        <f t="shared" si="66"/>
        <v>#DIV/0!</v>
      </c>
      <c r="AU1374" s="7" t="e">
        <f t="shared" si="67"/>
        <v>#DIV/0!</v>
      </c>
    </row>
    <row r="1375" spans="46:47" x14ac:dyDescent="0.25">
      <c r="AT1375" s="7" t="e">
        <f t="shared" si="66"/>
        <v>#DIV/0!</v>
      </c>
      <c r="AU1375" s="7" t="e">
        <f t="shared" si="67"/>
        <v>#DIV/0!</v>
      </c>
    </row>
    <row r="1376" spans="46:47" x14ac:dyDescent="0.25">
      <c r="AT1376" s="7" t="e">
        <f t="shared" si="66"/>
        <v>#DIV/0!</v>
      </c>
      <c r="AU1376" s="7" t="e">
        <f t="shared" si="67"/>
        <v>#DIV/0!</v>
      </c>
    </row>
    <row r="1377" spans="46:47" x14ac:dyDescent="0.25">
      <c r="AT1377" s="7" t="e">
        <f t="shared" si="66"/>
        <v>#DIV/0!</v>
      </c>
      <c r="AU1377" s="7" t="e">
        <f t="shared" si="67"/>
        <v>#DIV/0!</v>
      </c>
    </row>
    <row r="1378" spans="46:47" x14ac:dyDescent="0.25">
      <c r="AT1378" s="7" t="e">
        <f t="shared" si="66"/>
        <v>#DIV/0!</v>
      </c>
      <c r="AU1378" s="7" t="e">
        <f t="shared" si="67"/>
        <v>#DIV/0!</v>
      </c>
    </row>
    <row r="1379" spans="46:47" x14ac:dyDescent="0.25">
      <c r="AT1379" s="7" t="e">
        <f t="shared" si="66"/>
        <v>#DIV/0!</v>
      </c>
      <c r="AU1379" s="7" t="e">
        <f t="shared" si="67"/>
        <v>#DIV/0!</v>
      </c>
    </row>
    <row r="1380" spans="46:47" x14ac:dyDescent="0.25">
      <c r="AT1380" s="7" t="e">
        <f t="shared" si="66"/>
        <v>#DIV/0!</v>
      </c>
      <c r="AU1380" s="7" t="e">
        <f t="shared" si="67"/>
        <v>#DIV/0!</v>
      </c>
    </row>
    <row r="1381" spans="46:47" x14ac:dyDescent="0.25">
      <c r="AT1381" s="7" t="e">
        <f t="shared" si="66"/>
        <v>#DIV/0!</v>
      </c>
      <c r="AU1381" s="7" t="e">
        <f t="shared" si="67"/>
        <v>#DIV/0!</v>
      </c>
    </row>
    <row r="1382" spans="46:47" x14ac:dyDescent="0.25">
      <c r="AT1382" s="7" t="e">
        <f t="shared" si="66"/>
        <v>#DIV/0!</v>
      </c>
      <c r="AU1382" s="7" t="e">
        <f t="shared" si="67"/>
        <v>#DIV/0!</v>
      </c>
    </row>
    <row r="1383" spans="46:47" x14ac:dyDescent="0.25">
      <c r="AT1383" s="7" t="e">
        <f t="shared" si="66"/>
        <v>#DIV/0!</v>
      </c>
      <c r="AU1383" s="7" t="e">
        <f t="shared" si="67"/>
        <v>#DIV/0!</v>
      </c>
    </row>
    <row r="1384" spans="46:47" x14ac:dyDescent="0.25">
      <c r="AT1384" s="7" t="e">
        <f t="shared" si="66"/>
        <v>#DIV/0!</v>
      </c>
      <c r="AU1384" s="7" t="e">
        <f t="shared" si="67"/>
        <v>#DIV/0!</v>
      </c>
    </row>
    <row r="1385" spans="46:47" x14ac:dyDescent="0.25">
      <c r="AT1385" s="7" t="e">
        <f t="shared" si="66"/>
        <v>#DIV/0!</v>
      </c>
      <c r="AU1385" s="7" t="e">
        <f t="shared" si="67"/>
        <v>#DIV/0!</v>
      </c>
    </row>
    <row r="1386" spans="46:47" x14ac:dyDescent="0.25">
      <c r="AT1386" s="7" t="e">
        <f t="shared" si="66"/>
        <v>#DIV/0!</v>
      </c>
      <c r="AU1386" s="7" t="e">
        <f t="shared" si="67"/>
        <v>#DIV/0!</v>
      </c>
    </row>
    <row r="1387" spans="46:47" x14ac:dyDescent="0.25">
      <c r="AT1387" s="7" t="e">
        <f t="shared" si="66"/>
        <v>#DIV/0!</v>
      </c>
      <c r="AU1387" s="7" t="e">
        <f t="shared" si="67"/>
        <v>#DIV/0!</v>
      </c>
    </row>
    <row r="1388" spans="46:47" x14ac:dyDescent="0.25">
      <c r="AT1388" s="7" t="e">
        <f t="shared" si="66"/>
        <v>#DIV/0!</v>
      </c>
      <c r="AU1388" s="7" t="e">
        <f t="shared" si="67"/>
        <v>#DIV/0!</v>
      </c>
    </row>
    <row r="1389" spans="46:47" x14ac:dyDescent="0.25">
      <c r="AT1389" s="7" t="e">
        <f t="shared" si="66"/>
        <v>#DIV/0!</v>
      </c>
      <c r="AU1389" s="7" t="e">
        <f t="shared" si="67"/>
        <v>#DIV/0!</v>
      </c>
    </row>
    <row r="1390" spans="46:47" x14ac:dyDescent="0.25">
      <c r="AT1390" s="7" t="e">
        <f t="shared" si="66"/>
        <v>#DIV/0!</v>
      </c>
      <c r="AU1390" s="7" t="e">
        <f t="shared" si="67"/>
        <v>#DIV/0!</v>
      </c>
    </row>
    <row r="1391" spans="46:47" x14ac:dyDescent="0.25">
      <c r="AT1391" s="7" t="e">
        <f t="shared" si="66"/>
        <v>#DIV/0!</v>
      </c>
      <c r="AU1391" s="7" t="e">
        <f t="shared" si="67"/>
        <v>#DIV/0!</v>
      </c>
    </row>
    <row r="1392" spans="46:47" x14ac:dyDescent="0.25">
      <c r="AT1392" s="7" t="e">
        <f t="shared" si="66"/>
        <v>#DIV/0!</v>
      </c>
      <c r="AU1392" s="7" t="e">
        <f t="shared" si="67"/>
        <v>#DIV/0!</v>
      </c>
    </row>
    <row r="1393" spans="46:47" x14ac:dyDescent="0.25">
      <c r="AT1393" s="7" t="e">
        <f t="shared" si="66"/>
        <v>#DIV/0!</v>
      </c>
      <c r="AU1393" s="7" t="e">
        <f t="shared" si="67"/>
        <v>#DIV/0!</v>
      </c>
    </row>
    <row r="1394" spans="46:47" x14ac:dyDescent="0.25">
      <c r="AT1394" s="7" t="e">
        <f t="shared" si="66"/>
        <v>#DIV/0!</v>
      </c>
      <c r="AU1394" s="7" t="e">
        <f t="shared" si="67"/>
        <v>#DIV/0!</v>
      </c>
    </row>
    <row r="1395" spans="46:47" x14ac:dyDescent="0.25">
      <c r="AT1395" s="7" t="e">
        <f t="shared" si="66"/>
        <v>#DIV/0!</v>
      </c>
      <c r="AU1395" s="7" t="e">
        <f t="shared" si="67"/>
        <v>#DIV/0!</v>
      </c>
    </row>
    <row r="1396" spans="46:47" x14ac:dyDescent="0.25">
      <c r="AT1396" s="7" t="e">
        <f t="shared" si="66"/>
        <v>#DIV/0!</v>
      </c>
      <c r="AU1396" s="7" t="e">
        <f t="shared" si="67"/>
        <v>#DIV/0!</v>
      </c>
    </row>
    <row r="1397" spans="46:47" x14ac:dyDescent="0.25">
      <c r="AT1397" s="7" t="e">
        <f t="shared" si="66"/>
        <v>#DIV/0!</v>
      </c>
      <c r="AU1397" s="7" t="e">
        <f t="shared" si="67"/>
        <v>#DIV/0!</v>
      </c>
    </row>
    <row r="1398" spans="46:47" x14ac:dyDescent="0.25">
      <c r="AT1398" s="7" t="e">
        <f t="shared" si="66"/>
        <v>#DIV/0!</v>
      </c>
      <c r="AU1398" s="7" t="e">
        <f t="shared" si="67"/>
        <v>#DIV/0!</v>
      </c>
    </row>
    <row r="1399" spans="46:47" x14ac:dyDescent="0.25">
      <c r="AT1399" s="7" t="e">
        <f t="shared" si="66"/>
        <v>#DIV/0!</v>
      </c>
      <c r="AU1399" s="7" t="e">
        <f t="shared" si="67"/>
        <v>#DIV/0!</v>
      </c>
    </row>
    <row r="1400" spans="46:47" x14ac:dyDescent="0.25">
      <c r="AT1400" s="7" t="e">
        <f t="shared" si="66"/>
        <v>#DIV/0!</v>
      </c>
      <c r="AU1400" s="7" t="e">
        <f t="shared" si="67"/>
        <v>#DIV/0!</v>
      </c>
    </row>
    <row r="1401" spans="46:47" x14ac:dyDescent="0.25">
      <c r="AT1401" s="7" t="e">
        <f t="shared" si="66"/>
        <v>#DIV/0!</v>
      </c>
      <c r="AU1401" s="7" t="e">
        <f t="shared" si="67"/>
        <v>#DIV/0!</v>
      </c>
    </row>
    <row r="1402" spans="46:47" x14ac:dyDescent="0.25">
      <c r="AT1402" s="7" t="e">
        <f t="shared" si="66"/>
        <v>#DIV/0!</v>
      </c>
      <c r="AU1402" s="7" t="e">
        <f t="shared" si="67"/>
        <v>#DIV/0!</v>
      </c>
    </row>
    <row r="1403" spans="46:47" x14ac:dyDescent="0.25">
      <c r="AT1403" s="7" t="e">
        <f t="shared" si="66"/>
        <v>#DIV/0!</v>
      </c>
      <c r="AU1403" s="7" t="e">
        <f t="shared" si="67"/>
        <v>#DIV/0!</v>
      </c>
    </row>
    <row r="1404" spans="46:47" x14ac:dyDescent="0.25">
      <c r="AT1404" s="7" t="e">
        <f t="shared" si="66"/>
        <v>#DIV/0!</v>
      </c>
      <c r="AU1404" s="7" t="e">
        <f t="shared" si="67"/>
        <v>#DIV/0!</v>
      </c>
    </row>
    <row r="1405" spans="46:47" x14ac:dyDescent="0.25">
      <c r="AT1405" s="7" t="e">
        <f t="shared" si="66"/>
        <v>#DIV/0!</v>
      </c>
      <c r="AU1405" s="7" t="e">
        <f t="shared" si="67"/>
        <v>#DIV/0!</v>
      </c>
    </row>
    <row r="1406" spans="46:47" x14ac:dyDescent="0.25">
      <c r="AT1406" s="7" t="e">
        <f t="shared" si="66"/>
        <v>#DIV/0!</v>
      </c>
      <c r="AU1406" s="7" t="e">
        <f t="shared" si="67"/>
        <v>#DIV/0!</v>
      </c>
    </row>
    <row r="1407" spans="46:47" x14ac:dyDescent="0.25">
      <c r="AT1407" s="7" t="e">
        <f t="shared" si="66"/>
        <v>#DIV/0!</v>
      </c>
      <c r="AU1407" s="7" t="e">
        <f t="shared" si="67"/>
        <v>#DIV/0!</v>
      </c>
    </row>
    <row r="1408" spans="46:47" x14ac:dyDescent="0.25">
      <c r="AT1408" s="7" t="e">
        <f t="shared" si="66"/>
        <v>#DIV/0!</v>
      </c>
      <c r="AU1408" s="7" t="e">
        <f t="shared" si="67"/>
        <v>#DIV/0!</v>
      </c>
    </row>
    <row r="1409" spans="46:47" x14ac:dyDescent="0.25">
      <c r="AT1409" s="7" t="e">
        <f t="shared" si="66"/>
        <v>#DIV/0!</v>
      </c>
      <c r="AU1409" s="7" t="e">
        <f t="shared" si="67"/>
        <v>#DIV/0!</v>
      </c>
    </row>
    <row r="1410" spans="46:47" x14ac:dyDescent="0.25">
      <c r="AT1410" s="7" t="e">
        <f t="shared" ref="AT1410:AT1473" si="68">(AC1410*20)+$U$1</f>
        <v>#DIV/0!</v>
      </c>
      <c r="AU1410" s="7" t="e">
        <f t="shared" ref="AU1410:AU1473" si="69">(AM1410*20)+$U$2</f>
        <v>#DIV/0!</v>
      </c>
    </row>
    <row r="1411" spans="46:47" x14ac:dyDescent="0.25">
      <c r="AT1411" s="7" t="e">
        <f t="shared" si="68"/>
        <v>#DIV/0!</v>
      </c>
      <c r="AU1411" s="7" t="e">
        <f t="shared" si="69"/>
        <v>#DIV/0!</v>
      </c>
    </row>
    <row r="1412" spans="46:47" x14ac:dyDescent="0.25">
      <c r="AT1412" s="7" t="e">
        <f t="shared" si="68"/>
        <v>#DIV/0!</v>
      </c>
      <c r="AU1412" s="7" t="e">
        <f t="shared" si="69"/>
        <v>#DIV/0!</v>
      </c>
    </row>
    <row r="1413" spans="46:47" x14ac:dyDescent="0.25">
      <c r="AT1413" s="7" t="e">
        <f t="shared" si="68"/>
        <v>#DIV/0!</v>
      </c>
      <c r="AU1413" s="7" t="e">
        <f t="shared" si="69"/>
        <v>#DIV/0!</v>
      </c>
    </row>
    <row r="1414" spans="46:47" x14ac:dyDescent="0.25">
      <c r="AT1414" s="7" t="e">
        <f t="shared" si="68"/>
        <v>#DIV/0!</v>
      </c>
      <c r="AU1414" s="7" t="e">
        <f t="shared" si="69"/>
        <v>#DIV/0!</v>
      </c>
    </row>
    <row r="1415" spans="46:47" x14ac:dyDescent="0.25">
      <c r="AT1415" s="7" t="e">
        <f t="shared" si="68"/>
        <v>#DIV/0!</v>
      </c>
      <c r="AU1415" s="7" t="e">
        <f t="shared" si="69"/>
        <v>#DIV/0!</v>
      </c>
    </row>
    <row r="1416" spans="46:47" x14ac:dyDescent="0.25">
      <c r="AT1416" s="7" t="e">
        <f t="shared" si="68"/>
        <v>#DIV/0!</v>
      </c>
      <c r="AU1416" s="7" t="e">
        <f t="shared" si="69"/>
        <v>#DIV/0!</v>
      </c>
    </row>
    <row r="1417" spans="46:47" x14ac:dyDescent="0.25">
      <c r="AT1417" s="7" t="e">
        <f t="shared" si="68"/>
        <v>#DIV/0!</v>
      </c>
      <c r="AU1417" s="7" t="e">
        <f t="shared" si="69"/>
        <v>#DIV/0!</v>
      </c>
    </row>
    <row r="1418" spans="46:47" x14ac:dyDescent="0.25">
      <c r="AT1418" s="7" t="e">
        <f t="shared" si="68"/>
        <v>#DIV/0!</v>
      </c>
      <c r="AU1418" s="7" t="e">
        <f t="shared" si="69"/>
        <v>#DIV/0!</v>
      </c>
    </row>
    <row r="1419" spans="46:47" x14ac:dyDescent="0.25">
      <c r="AT1419" s="7" t="e">
        <f t="shared" si="68"/>
        <v>#DIV/0!</v>
      </c>
      <c r="AU1419" s="7" t="e">
        <f t="shared" si="69"/>
        <v>#DIV/0!</v>
      </c>
    </row>
    <row r="1420" spans="46:47" x14ac:dyDescent="0.25">
      <c r="AT1420" s="7" t="e">
        <f t="shared" si="68"/>
        <v>#DIV/0!</v>
      </c>
      <c r="AU1420" s="7" t="e">
        <f t="shared" si="69"/>
        <v>#DIV/0!</v>
      </c>
    </row>
    <row r="1421" spans="46:47" x14ac:dyDescent="0.25">
      <c r="AT1421" s="7" t="e">
        <f t="shared" si="68"/>
        <v>#DIV/0!</v>
      </c>
      <c r="AU1421" s="7" t="e">
        <f t="shared" si="69"/>
        <v>#DIV/0!</v>
      </c>
    </row>
    <row r="1422" spans="46:47" x14ac:dyDescent="0.25">
      <c r="AT1422" s="7" t="e">
        <f t="shared" si="68"/>
        <v>#DIV/0!</v>
      </c>
      <c r="AU1422" s="7" t="e">
        <f t="shared" si="69"/>
        <v>#DIV/0!</v>
      </c>
    </row>
    <row r="1423" spans="46:47" x14ac:dyDescent="0.25">
      <c r="AT1423" s="7" t="e">
        <f t="shared" si="68"/>
        <v>#DIV/0!</v>
      </c>
      <c r="AU1423" s="7" t="e">
        <f t="shared" si="69"/>
        <v>#DIV/0!</v>
      </c>
    </row>
    <row r="1424" spans="46:47" x14ac:dyDescent="0.25">
      <c r="AT1424" s="7" t="e">
        <f t="shared" si="68"/>
        <v>#DIV/0!</v>
      </c>
      <c r="AU1424" s="7" t="e">
        <f t="shared" si="69"/>
        <v>#DIV/0!</v>
      </c>
    </row>
    <row r="1425" spans="46:47" x14ac:dyDescent="0.25">
      <c r="AT1425" s="7" t="e">
        <f t="shared" si="68"/>
        <v>#DIV/0!</v>
      </c>
      <c r="AU1425" s="7" t="e">
        <f t="shared" si="69"/>
        <v>#DIV/0!</v>
      </c>
    </row>
    <row r="1426" spans="46:47" x14ac:dyDescent="0.25">
      <c r="AT1426" s="7" t="e">
        <f t="shared" si="68"/>
        <v>#DIV/0!</v>
      </c>
      <c r="AU1426" s="7" t="e">
        <f t="shared" si="69"/>
        <v>#DIV/0!</v>
      </c>
    </row>
    <row r="1427" spans="46:47" x14ac:dyDescent="0.25">
      <c r="AT1427" s="7" t="e">
        <f t="shared" si="68"/>
        <v>#DIV/0!</v>
      </c>
      <c r="AU1427" s="7" t="e">
        <f t="shared" si="69"/>
        <v>#DIV/0!</v>
      </c>
    </row>
    <row r="1428" spans="46:47" x14ac:dyDescent="0.25">
      <c r="AT1428" s="7" t="e">
        <f t="shared" si="68"/>
        <v>#DIV/0!</v>
      </c>
      <c r="AU1428" s="7" t="e">
        <f t="shared" si="69"/>
        <v>#DIV/0!</v>
      </c>
    </row>
    <row r="1429" spans="46:47" x14ac:dyDescent="0.25">
      <c r="AT1429" s="7" t="e">
        <f t="shared" si="68"/>
        <v>#DIV/0!</v>
      </c>
      <c r="AU1429" s="7" t="e">
        <f t="shared" si="69"/>
        <v>#DIV/0!</v>
      </c>
    </row>
    <row r="1430" spans="46:47" x14ac:dyDescent="0.25">
      <c r="AT1430" s="7" t="e">
        <f t="shared" si="68"/>
        <v>#DIV/0!</v>
      </c>
      <c r="AU1430" s="7" t="e">
        <f t="shared" si="69"/>
        <v>#DIV/0!</v>
      </c>
    </row>
    <row r="1431" spans="46:47" x14ac:dyDescent="0.25">
      <c r="AT1431" s="7" t="e">
        <f t="shared" si="68"/>
        <v>#DIV/0!</v>
      </c>
      <c r="AU1431" s="7" t="e">
        <f t="shared" si="69"/>
        <v>#DIV/0!</v>
      </c>
    </row>
    <row r="1432" spans="46:47" x14ac:dyDescent="0.25">
      <c r="AT1432" s="7" t="e">
        <f t="shared" si="68"/>
        <v>#DIV/0!</v>
      </c>
      <c r="AU1432" s="7" t="e">
        <f t="shared" si="69"/>
        <v>#DIV/0!</v>
      </c>
    </row>
    <row r="1433" spans="46:47" x14ac:dyDescent="0.25">
      <c r="AT1433" s="7" t="e">
        <f t="shared" si="68"/>
        <v>#DIV/0!</v>
      </c>
      <c r="AU1433" s="7" t="e">
        <f t="shared" si="69"/>
        <v>#DIV/0!</v>
      </c>
    </row>
    <row r="1434" spans="46:47" x14ac:dyDescent="0.25">
      <c r="AT1434" s="7" t="e">
        <f t="shared" si="68"/>
        <v>#DIV/0!</v>
      </c>
      <c r="AU1434" s="7" t="e">
        <f t="shared" si="69"/>
        <v>#DIV/0!</v>
      </c>
    </row>
    <row r="1435" spans="46:47" x14ac:dyDescent="0.25">
      <c r="AT1435" s="7" t="e">
        <f t="shared" si="68"/>
        <v>#DIV/0!</v>
      </c>
      <c r="AU1435" s="7" t="e">
        <f t="shared" si="69"/>
        <v>#DIV/0!</v>
      </c>
    </row>
    <row r="1436" spans="46:47" x14ac:dyDescent="0.25">
      <c r="AT1436" s="7" t="e">
        <f t="shared" si="68"/>
        <v>#DIV/0!</v>
      </c>
      <c r="AU1436" s="7" t="e">
        <f t="shared" si="69"/>
        <v>#DIV/0!</v>
      </c>
    </row>
    <row r="1437" spans="46:47" x14ac:dyDescent="0.25">
      <c r="AT1437" s="7" t="e">
        <f t="shared" si="68"/>
        <v>#DIV/0!</v>
      </c>
      <c r="AU1437" s="7" t="e">
        <f t="shared" si="69"/>
        <v>#DIV/0!</v>
      </c>
    </row>
    <row r="1438" spans="46:47" x14ac:dyDescent="0.25">
      <c r="AT1438" s="7" t="e">
        <f t="shared" si="68"/>
        <v>#DIV/0!</v>
      </c>
      <c r="AU1438" s="7" t="e">
        <f t="shared" si="69"/>
        <v>#DIV/0!</v>
      </c>
    </row>
    <row r="1439" spans="46:47" x14ac:dyDescent="0.25">
      <c r="AT1439" s="7" t="e">
        <f t="shared" si="68"/>
        <v>#DIV/0!</v>
      </c>
      <c r="AU1439" s="7" t="e">
        <f t="shared" si="69"/>
        <v>#DIV/0!</v>
      </c>
    </row>
    <row r="1440" spans="46:47" x14ac:dyDescent="0.25">
      <c r="AT1440" s="7" t="e">
        <f t="shared" si="68"/>
        <v>#DIV/0!</v>
      </c>
      <c r="AU1440" s="7" t="e">
        <f t="shared" si="69"/>
        <v>#DIV/0!</v>
      </c>
    </row>
    <row r="1441" spans="46:47" x14ac:dyDescent="0.25">
      <c r="AT1441" s="7" t="e">
        <f t="shared" si="68"/>
        <v>#DIV/0!</v>
      </c>
      <c r="AU1441" s="7" t="e">
        <f t="shared" si="69"/>
        <v>#DIV/0!</v>
      </c>
    </row>
    <row r="1442" spans="46:47" x14ac:dyDescent="0.25">
      <c r="AT1442" s="7" t="e">
        <f t="shared" si="68"/>
        <v>#DIV/0!</v>
      </c>
      <c r="AU1442" s="7" t="e">
        <f t="shared" si="69"/>
        <v>#DIV/0!</v>
      </c>
    </row>
    <row r="1443" spans="46:47" x14ac:dyDescent="0.25">
      <c r="AT1443" s="7" t="e">
        <f t="shared" si="68"/>
        <v>#DIV/0!</v>
      </c>
      <c r="AU1443" s="7" t="e">
        <f t="shared" si="69"/>
        <v>#DIV/0!</v>
      </c>
    </row>
    <row r="1444" spans="46:47" x14ac:dyDescent="0.25">
      <c r="AT1444" s="7" t="e">
        <f t="shared" si="68"/>
        <v>#DIV/0!</v>
      </c>
      <c r="AU1444" s="7" t="e">
        <f t="shared" si="69"/>
        <v>#DIV/0!</v>
      </c>
    </row>
    <row r="1445" spans="46:47" x14ac:dyDescent="0.25">
      <c r="AT1445" s="7" t="e">
        <f t="shared" si="68"/>
        <v>#DIV/0!</v>
      </c>
      <c r="AU1445" s="7" t="e">
        <f t="shared" si="69"/>
        <v>#DIV/0!</v>
      </c>
    </row>
    <row r="1446" spans="46:47" x14ac:dyDescent="0.25">
      <c r="AT1446" s="7" t="e">
        <f t="shared" si="68"/>
        <v>#DIV/0!</v>
      </c>
      <c r="AU1446" s="7" t="e">
        <f t="shared" si="69"/>
        <v>#DIV/0!</v>
      </c>
    </row>
    <row r="1447" spans="46:47" x14ac:dyDescent="0.25">
      <c r="AT1447" s="7" t="e">
        <f t="shared" si="68"/>
        <v>#DIV/0!</v>
      </c>
      <c r="AU1447" s="7" t="e">
        <f t="shared" si="69"/>
        <v>#DIV/0!</v>
      </c>
    </row>
    <row r="1448" spans="46:47" x14ac:dyDescent="0.25">
      <c r="AT1448" s="7" t="e">
        <f t="shared" si="68"/>
        <v>#DIV/0!</v>
      </c>
      <c r="AU1448" s="7" t="e">
        <f t="shared" si="69"/>
        <v>#DIV/0!</v>
      </c>
    </row>
    <row r="1449" spans="46:47" x14ac:dyDescent="0.25">
      <c r="AT1449" s="7" t="e">
        <f t="shared" si="68"/>
        <v>#DIV/0!</v>
      </c>
      <c r="AU1449" s="7" t="e">
        <f t="shared" si="69"/>
        <v>#DIV/0!</v>
      </c>
    </row>
    <row r="1450" spans="46:47" x14ac:dyDescent="0.25">
      <c r="AT1450" s="7" t="e">
        <f t="shared" si="68"/>
        <v>#DIV/0!</v>
      </c>
      <c r="AU1450" s="7" t="e">
        <f t="shared" si="69"/>
        <v>#DIV/0!</v>
      </c>
    </row>
    <row r="1451" spans="46:47" x14ac:dyDescent="0.25">
      <c r="AT1451" s="7" t="e">
        <f t="shared" si="68"/>
        <v>#DIV/0!</v>
      </c>
      <c r="AU1451" s="7" t="e">
        <f t="shared" si="69"/>
        <v>#DIV/0!</v>
      </c>
    </row>
    <row r="1452" spans="46:47" x14ac:dyDescent="0.25">
      <c r="AT1452" s="7" t="e">
        <f t="shared" si="68"/>
        <v>#DIV/0!</v>
      </c>
      <c r="AU1452" s="7" t="e">
        <f t="shared" si="69"/>
        <v>#DIV/0!</v>
      </c>
    </row>
    <row r="1453" spans="46:47" x14ac:dyDescent="0.25">
      <c r="AT1453" s="7" t="e">
        <f t="shared" si="68"/>
        <v>#DIV/0!</v>
      </c>
      <c r="AU1453" s="7" t="e">
        <f t="shared" si="69"/>
        <v>#DIV/0!</v>
      </c>
    </row>
    <row r="1454" spans="46:47" x14ac:dyDescent="0.25">
      <c r="AT1454" s="7" t="e">
        <f t="shared" si="68"/>
        <v>#DIV/0!</v>
      </c>
      <c r="AU1454" s="7" t="e">
        <f t="shared" si="69"/>
        <v>#DIV/0!</v>
      </c>
    </row>
    <row r="1455" spans="46:47" x14ac:dyDescent="0.25">
      <c r="AT1455" s="7" t="e">
        <f t="shared" si="68"/>
        <v>#DIV/0!</v>
      </c>
      <c r="AU1455" s="7" t="e">
        <f t="shared" si="69"/>
        <v>#DIV/0!</v>
      </c>
    </row>
    <row r="1456" spans="46:47" x14ac:dyDescent="0.25">
      <c r="AT1456" s="7" t="e">
        <f t="shared" si="68"/>
        <v>#DIV/0!</v>
      </c>
      <c r="AU1456" s="7" t="e">
        <f t="shared" si="69"/>
        <v>#DIV/0!</v>
      </c>
    </row>
    <row r="1457" spans="46:47" x14ac:dyDescent="0.25">
      <c r="AT1457" s="7" t="e">
        <f t="shared" si="68"/>
        <v>#DIV/0!</v>
      </c>
      <c r="AU1457" s="7" t="e">
        <f t="shared" si="69"/>
        <v>#DIV/0!</v>
      </c>
    </row>
    <row r="1458" spans="46:47" x14ac:dyDescent="0.25">
      <c r="AT1458" s="7" t="e">
        <f t="shared" si="68"/>
        <v>#DIV/0!</v>
      </c>
      <c r="AU1458" s="7" t="e">
        <f t="shared" si="69"/>
        <v>#DIV/0!</v>
      </c>
    </row>
    <row r="1459" spans="46:47" x14ac:dyDescent="0.25">
      <c r="AT1459" s="7" t="e">
        <f t="shared" si="68"/>
        <v>#DIV/0!</v>
      </c>
      <c r="AU1459" s="7" t="e">
        <f t="shared" si="69"/>
        <v>#DIV/0!</v>
      </c>
    </row>
    <row r="1460" spans="46:47" x14ac:dyDescent="0.25">
      <c r="AT1460" s="7" t="e">
        <f t="shared" si="68"/>
        <v>#DIV/0!</v>
      </c>
      <c r="AU1460" s="7" t="e">
        <f t="shared" si="69"/>
        <v>#DIV/0!</v>
      </c>
    </row>
    <row r="1461" spans="46:47" x14ac:dyDescent="0.25">
      <c r="AT1461" s="7" t="e">
        <f t="shared" si="68"/>
        <v>#DIV/0!</v>
      </c>
      <c r="AU1461" s="7" t="e">
        <f t="shared" si="69"/>
        <v>#DIV/0!</v>
      </c>
    </row>
    <row r="1462" spans="46:47" x14ac:dyDescent="0.25">
      <c r="AT1462" s="7" t="e">
        <f t="shared" si="68"/>
        <v>#DIV/0!</v>
      </c>
      <c r="AU1462" s="7" t="e">
        <f t="shared" si="69"/>
        <v>#DIV/0!</v>
      </c>
    </row>
    <row r="1463" spans="46:47" x14ac:dyDescent="0.25">
      <c r="AT1463" s="7" t="e">
        <f t="shared" si="68"/>
        <v>#DIV/0!</v>
      </c>
      <c r="AU1463" s="7" t="e">
        <f t="shared" si="69"/>
        <v>#DIV/0!</v>
      </c>
    </row>
    <row r="1464" spans="46:47" x14ac:dyDescent="0.25">
      <c r="AT1464" s="7" t="e">
        <f t="shared" si="68"/>
        <v>#DIV/0!</v>
      </c>
      <c r="AU1464" s="7" t="e">
        <f t="shared" si="69"/>
        <v>#DIV/0!</v>
      </c>
    </row>
    <row r="1465" spans="46:47" x14ac:dyDescent="0.25">
      <c r="AT1465" s="7" t="e">
        <f t="shared" si="68"/>
        <v>#DIV/0!</v>
      </c>
      <c r="AU1465" s="7" t="e">
        <f t="shared" si="69"/>
        <v>#DIV/0!</v>
      </c>
    </row>
    <row r="1466" spans="46:47" x14ac:dyDescent="0.25">
      <c r="AT1466" s="7" t="e">
        <f t="shared" si="68"/>
        <v>#DIV/0!</v>
      </c>
      <c r="AU1466" s="7" t="e">
        <f t="shared" si="69"/>
        <v>#DIV/0!</v>
      </c>
    </row>
    <row r="1467" spans="46:47" x14ac:dyDescent="0.25">
      <c r="AT1467" s="7" t="e">
        <f t="shared" si="68"/>
        <v>#DIV/0!</v>
      </c>
      <c r="AU1467" s="7" t="e">
        <f t="shared" si="69"/>
        <v>#DIV/0!</v>
      </c>
    </row>
    <row r="1468" spans="46:47" x14ac:dyDescent="0.25">
      <c r="AT1468" s="7" t="e">
        <f t="shared" si="68"/>
        <v>#DIV/0!</v>
      </c>
      <c r="AU1468" s="7" t="e">
        <f t="shared" si="69"/>
        <v>#DIV/0!</v>
      </c>
    </row>
    <row r="1469" spans="46:47" x14ac:dyDescent="0.25">
      <c r="AT1469" s="7" t="e">
        <f t="shared" si="68"/>
        <v>#DIV/0!</v>
      </c>
      <c r="AU1469" s="7" t="e">
        <f t="shared" si="69"/>
        <v>#DIV/0!</v>
      </c>
    </row>
    <row r="1470" spans="46:47" x14ac:dyDescent="0.25">
      <c r="AT1470" s="7" t="e">
        <f t="shared" si="68"/>
        <v>#DIV/0!</v>
      </c>
      <c r="AU1470" s="7" t="e">
        <f t="shared" si="69"/>
        <v>#DIV/0!</v>
      </c>
    </row>
    <row r="1471" spans="46:47" x14ac:dyDescent="0.25">
      <c r="AT1471" s="7" t="e">
        <f t="shared" si="68"/>
        <v>#DIV/0!</v>
      </c>
      <c r="AU1471" s="7" t="e">
        <f t="shared" si="69"/>
        <v>#DIV/0!</v>
      </c>
    </row>
    <row r="1472" spans="46:47" x14ac:dyDescent="0.25">
      <c r="AT1472" s="7" t="e">
        <f t="shared" si="68"/>
        <v>#DIV/0!</v>
      </c>
      <c r="AU1472" s="7" t="e">
        <f t="shared" si="69"/>
        <v>#DIV/0!</v>
      </c>
    </row>
    <row r="1473" spans="46:47" x14ac:dyDescent="0.25">
      <c r="AT1473" s="7" t="e">
        <f t="shared" si="68"/>
        <v>#DIV/0!</v>
      </c>
      <c r="AU1473" s="7" t="e">
        <f t="shared" si="69"/>
        <v>#DIV/0!</v>
      </c>
    </row>
    <row r="1474" spans="46:47" x14ac:dyDescent="0.25">
      <c r="AT1474" s="7" t="e">
        <f t="shared" ref="AT1474:AT1537" si="70">(AC1474*20)+$U$1</f>
        <v>#DIV/0!</v>
      </c>
      <c r="AU1474" s="7" t="e">
        <f t="shared" ref="AU1474:AU1537" si="71">(AM1474*20)+$U$2</f>
        <v>#DIV/0!</v>
      </c>
    </row>
    <row r="1475" spans="46:47" x14ac:dyDescent="0.25">
      <c r="AT1475" s="7" t="e">
        <f t="shared" si="70"/>
        <v>#DIV/0!</v>
      </c>
      <c r="AU1475" s="7" t="e">
        <f t="shared" si="71"/>
        <v>#DIV/0!</v>
      </c>
    </row>
    <row r="1476" spans="46:47" x14ac:dyDescent="0.25">
      <c r="AT1476" s="7" t="e">
        <f t="shared" si="70"/>
        <v>#DIV/0!</v>
      </c>
      <c r="AU1476" s="7" t="e">
        <f t="shared" si="71"/>
        <v>#DIV/0!</v>
      </c>
    </row>
    <row r="1477" spans="46:47" x14ac:dyDescent="0.25">
      <c r="AT1477" s="7" t="e">
        <f t="shared" si="70"/>
        <v>#DIV/0!</v>
      </c>
      <c r="AU1477" s="7" t="e">
        <f t="shared" si="71"/>
        <v>#DIV/0!</v>
      </c>
    </row>
    <row r="1478" spans="46:47" x14ac:dyDescent="0.25">
      <c r="AT1478" s="7" t="e">
        <f t="shared" si="70"/>
        <v>#DIV/0!</v>
      </c>
      <c r="AU1478" s="7" t="e">
        <f t="shared" si="71"/>
        <v>#DIV/0!</v>
      </c>
    </row>
    <row r="1479" spans="46:47" x14ac:dyDescent="0.25">
      <c r="AT1479" s="7" t="e">
        <f t="shared" si="70"/>
        <v>#DIV/0!</v>
      </c>
      <c r="AU1479" s="7" t="e">
        <f t="shared" si="71"/>
        <v>#DIV/0!</v>
      </c>
    </row>
    <row r="1480" spans="46:47" x14ac:dyDescent="0.25">
      <c r="AT1480" s="7" t="e">
        <f t="shared" si="70"/>
        <v>#DIV/0!</v>
      </c>
      <c r="AU1480" s="7" t="e">
        <f t="shared" si="71"/>
        <v>#DIV/0!</v>
      </c>
    </row>
    <row r="1481" spans="46:47" x14ac:dyDescent="0.25">
      <c r="AT1481" s="7" t="e">
        <f t="shared" si="70"/>
        <v>#DIV/0!</v>
      </c>
      <c r="AU1481" s="7" t="e">
        <f t="shared" si="71"/>
        <v>#DIV/0!</v>
      </c>
    </row>
    <row r="1482" spans="46:47" x14ac:dyDescent="0.25">
      <c r="AT1482" s="7" t="e">
        <f t="shared" si="70"/>
        <v>#DIV/0!</v>
      </c>
      <c r="AU1482" s="7" t="e">
        <f t="shared" si="71"/>
        <v>#DIV/0!</v>
      </c>
    </row>
    <row r="1483" spans="46:47" x14ac:dyDescent="0.25">
      <c r="AT1483" s="7" t="e">
        <f t="shared" si="70"/>
        <v>#DIV/0!</v>
      </c>
      <c r="AU1483" s="7" t="e">
        <f t="shared" si="71"/>
        <v>#DIV/0!</v>
      </c>
    </row>
    <row r="1484" spans="46:47" x14ac:dyDescent="0.25">
      <c r="AT1484" s="7" t="e">
        <f t="shared" si="70"/>
        <v>#DIV/0!</v>
      </c>
      <c r="AU1484" s="7" t="e">
        <f t="shared" si="71"/>
        <v>#DIV/0!</v>
      </c>
    </row>
    <row r="1485" spans="46:47" x14ac:dyDescent="0.25">
      <c r="AT1485" s="7" t="e">
        <f t="shared" si="70"/>
        <v>#DIV/0!</v>
      </c>
      <c r="AU1485" s="7" t="e">
        <f t="shared" si="71"/>
        <v>#DIV/0!</v>
      </c>
    </row>
    <row r="1486" spans="46:47" x14ac:dyDescent="0.25">
      <c r="AT1486" s="7" t="e">
        <f t="shared" si="70"/>
        <v>#DIV/0!</v>
      </c>
      <c r="AU1486" s="7" t="e">
        <f t="shared" si="71"/>
        <v>#DIV/0!</v>
      </c>
    </row>
    <row r="1487" spans="46:47" x14ac:dyDescent="0.25">
      <c r="AT1487" s="7" t="e">
        <f t="shared" si="70"/>
        <v>#DIV/0!</v>
      </c>
      <c r="AU1487" s="7" t="e">
        <f t="shared" si="71"/>
        <v>#DIV/0!</v>
      </c>
    </row>
    <row r="1488" spans="46:47" x14ac:dyDescent="0.25">
      <c r="AT1488" s="7" t="e">
        <f t="shared" si="70"/>
        <v>#DIV/0!</v>
      </c>
      <c r="AU1488" s="7" t="e">
        <f t="shared" si="71"/>
        <v>#DIV/0!</v>
      </c>
    </row>
    <row r="1489" spans="46:47" x14ac:dyDescent="0.25">
      <c r="AT1489" s="7" t="e">
        <f t="shared" si="70"/>
        <v>#DIV/0!</v>
      </c>
      <c r="AU1489" s="7" t="e">
        <f t="shared" si="71"/>
        <v>#DIV/0!</v>
      </c>
    </row>
    <row r="1490" spans="46:47" x14ac:dyDescent="0.25">
      <c r="AT1490" s="7" t="e">
        <f t="shared" si="70"/>
        <v>#DIV/0!</v>
      </c>
      <c r="AU1490" s="7" t="e">
        <f t="shared" si="71"/>
        <v>#DIV/0!</v>
      </c>
    </row>
    <row r="1491" spans="46:47" x14ac:dyDescent="0.25">
      <c r="AT1491" s="7" t="e">
        <f t="shared" si="70"/>
        <v>#DIV/0!</v>
      </c>
      <c r="AU1491" s="7" t="e">
        <f t="shared" si="71"/>
        <v>#DIV/0!</v>
      </c>
    </row>
    <row r="1492" spans="46:47" x14ac:dyDescent="0.25">
      <c r="AT1492" s="7" t="e">
        <f t="shared" si="70"/>
        <v>#DIV/0!</v>
      </c>
      <c r="AU1492" s="7" t="e">
        <f t="shared" si="71"/>
        <v>#DIV/0!</v>
      </c>
    </row>
    <row r="1493" spans="46:47" x14ac:dyDescent="0.25">
      <c r="AT1493" s="7" t="e">
        <f t="shared" si="70"/>
        <v>#DIV/0!</v>
      </c>
      <c r="AU1493" s="7" t="e">
        <f t="shared" si="71"/>
        <v>#DIV/0!</v>
      </c>
    </row>
    <row r="1494" spans="46:47" x14ac:dyDescent="0.25">
      <c r="AT1494" s="7" t="e">
        <f t="shared" si="70"/>
        <v>#DIV/0!</v>
      </c>
      <c r="AU1494" s="7" t="e">
        <f t="shared" si="71"/>
        <v>#DIV/0!</v>
      </c>
    </row>
    <row r="1495" spans="46:47" x14ac:dyDescent="0.25">
      <c r="AT1495" s="7" t="e">
        <f t="shared" si="70"/>
        <v>#DIV/0!</v>
      </c>
      <c r="AU1495" s="7" t="e">
        <f t="shared" si="71"/>
        <v>#DIV/0!</v>
      </c>
    </row>
    <row r="1496" spans="46:47" x14ac:dyDescent="0.25">
      <c r="AT1496" s="7" t="e">
        <f t="shared" si="70"/>
        <v>#DIV/0!</v>
      </c>
      <c r="AU1496" s="7" t="e">
        <f t="shared" si="71"/>
        <v>#DIV/0!</v>
      </c>
    </row>
    <row r="1497" spans="46:47" x14ac:dyDescent="0.25">
      <c r="AT1497" s="7" t="e">
        <f t="shared" si="70"/>
        <v>#DIV/0!</v>
      </c>
      <c r="AU1497" s="7" t="e">
        <f t="shared" si="71"/>
        <v>#DIV/0!</v>
      </c>
    </row>
    <row r="1498" spans="46:47" x14ac:dyDescent="0.25">
      <c r="AT1498" s="7" t="e">
        <f t="shared" si="70"/>
        <v>#DIV/0!</v>
      </c>
      <c r="AU1498" s="7" t="e">
        <f t="shared" si="71"/>
        <v>#DIV/0!</v>
      </c>
    </row>
    <row r="1499" spans="46:47" x14ac:dyDescent="0.25">
      <c r="AT1499" s="7" t="e">
        <f t="shared" si="70"/>
        <v>#DIV/0!</v>
      </c>
      <c r="AU1499" s="7" t="e">
        <f t="shared" si="71"/>
        <v>#DIV/0!</v>
      </c>
    </row>
    <row r="1500" spans="46:47" x14ac:dyDescent="0.25">
      <c r="AT1500" s="7" t="e">
        <f t="shared" si="70"/>
        <v>#DIV/0!</v>
      </c>
      <c r="AU1500" s="7" t="e">
        <f t="shared" si="71"/>
        <v>#DIV/0!</v>
      </c>
    </row>
    <row r="1501" spans="46:47" x14ac:dyDescent="0.25">
      <c r="AT1501" s="7" t="e">
        <f t="shared" si="70"/>
        <v>#DIV/0!</v>
      </c>
      <c r="AU1501" s="7" t="e">
        <f t="shared" si="71"/>
        <v>#DIV/0!</v>
      </c>
    </row>
    <row r="1502" spans="46:47" x14ac:dyDescent="0.25">
      <c r="AT1502" s="7" t="e">
        <f t="shared" si="70"/>
        <v>#DIV/0!</v>
      </c>
      <c r="AU1502" s="7" t="e">
        <f t="shared" si="71"/>
        <v>#DIV/0!</v>
      </c>
    </row>
    <row r="1503" spans="46:47" x14ac:dyDescent="0.25">
      <c r="AT1503" s="7" t="e">
        <f t="shared" si="70"/>
        <v>#DIV/0!</v>
      </c>
      <c r="AU1503" s="7" t="e">
        <f t="shared" si="71"/>
        <v>#DIV/0!</v>
      </c>
    </row>
    <row r="1504" spans="46:47" x14ac:dyDescent="0.25">
      <c r="AT1504" s="7" t="e">
        <f t="shared" si="70"/>
        <v>#DIV/0!</v>
      </c>
      <c r="AU1504" s="7" t="e">
        <f t="shared" si="71"/>
        <v>#DIV/0!</v>
      </c>
    </row>
    <row r="1505" spans="46:47" x14ac:dyDescent="0.25">
      <c r="AT1505" s="7" t="e">
        <f t="shared" si="70"/>
        <v>#DIV/0!</v>
      </c>
      <c r="AU1505" s="7" t="e">
        <f t="shared" si="71"/>
        <v>#DIV/0!</v>
      </c>
    </row>
    <row r="1506" spans="46:47" x14ac:dyDescent="0.25">
      <c r="AT1506" s="7" t="e">
        <f t="shared" si="70"/>
        <v>#DIV/0!</v>
      </c>
      <c r="AU1506" s="7" t="e">
        <f t="shared" si="71"/>
        <v>#DIV/0!</v>
      </c>
    </row>
    <row r="1507" spans="46:47" x14ac:dyDescent="0.25">
      <c r="AT1507" s="7" t="e">
        <f t="shared" si="70"/>
        <v>#DIV/0!</v>
      </c>
      <c r="AU1507" s="7" t="e">
        <f t="shared" si="71"/>
        <v>#DIV/0!</v>
      </c>
    </row>
    <row r="1508" spans="46:47" x14ac:dyDescent="0.25">
      <c r="AT1508" s="7" t="e">
        <f t="shared" si="70"/>
        <v>#DIV/0!</v>
      </c>
      <c r="AU1508" s="7" t="e">
        <f t="shared" si="71"/>
        <v>#DIV/0!</v>
      </c>
    </row>
    <row r="1509" spans="46:47" x14ac:dyDescent="0.25">
      <c r="AT1509" s="7" t="e">
        <f t="shared" si="70"/>
        <v>#DIV/0!</v>
      </c>
      <c r="AU1509" s="7" t="e">
        <f t="shared" si="71"/>
        <v>#DIV/0!</v>
      </c>
    </row>
    <row r="1510" spans="46:47" x14ac:dyDescent="0.25">
      <c r="AT1510" s="7" t="e">
        <f t="shared" si="70"/>
        <v>#DIV/0!</v>
      </c>
      <c r="AU1510" s="7" t="e">
        <f t="shared" si="71"/>
        <v>#DIV/0!</v>
      </c>
    </row>
    <row r="1511" spans="46:47" x14ac:dyDescent="0.25">
      <c r="AT1511" s="7" t="e">
        <f t="shared" si="70"/>
        <v>#DIV/0!</v>
      </c>
      <c r="AU1511" s="7" t="e">
        <f t="shared" si="71"/>
        <v>#DIV/0!</v>
      </c>
    </row>
    <row r="1512" spans="46:47" x14ac:dyDescent="0.25">
      <c r="AT1512" s="7" t="e">
        <f t="shared" si="70"/>
        <v>#DIV/0!</v>
      </c>
      <c r="AU1512" s="7" t="e">
        <f t="shared" si="71"/>
        <v>#DIV/0!</v>
      </c>
    </row>
    <row r="1513" spans="46:47" x14ac:dyDescent="0.25">
      <c r="AT1513" s="7" t="e">
        <f t="shared" si="70"/>
        <v>#DIV/0!</v>
      </c>
      <c r="AU1513" s="7" t="e">
        <f t="shared" si="71"/>
        <v>#DIV/0!</v>
      </c>
    </row>
    <row r="1514" spans="46:47" x14ac:dyDescent="0.25">
      <c r="AT1514" s="7" t="e">
        <f t="shared" si="70"/>
        <v>#DIV/0!</v>
      </c>
      <c r="AU1514" s="7" t="e">
        <f t="shared" si="71"/>
        <v>#DIV/0!</v>
      </c>
    </row>
    <row r="1515" spans="46:47" x14ac:dyDescent="0.25">
      <c r="AT1515" s="7" t="e">
        <f t="shared" si="70"/>
        <v>#DIV/0!</v>
      </c>
      <c r="AU1515" s="7" t="e">
        <f t="shared" si="71"/>
        <v>#DIV/0!</v>
      </c>
    </row>
    <row r="1516" spans="46:47" x14ac:dyDescent="0.25">
      <c r="AT1516" s="7" t="e">
        <f t="shared" si="70"/>
        <v>#DIV/0!</v>
      </c>
      <c r="AU1516" s="7" t="e">
        <f t="shared" si="71"/>
        <v>#DIV/0!</v>
      </c>
    </row>
    <row r="1517" spans="46:47" x14ac:dyDescent="0.25">
      <c r="AT1517" s="7" t="e">
        <f t="shared" si="70"/>
        <v>#DIV/0!</v>
      </c>
      <c r="AU1517" s="7" t="e">
        <f t="shared" si="71"/>
        <v>#DIV/0!</v>
      </c>
    </row>
    <row r="1518" spans="46:47" x14ac:dyDescent="0.25">
      <c r="AT1518" s="7" t="e">
        <f t="shared" si="70"/>
        <v>#DIV/0!</v>
      </c>
      <c r="AU1518" s="7" t="e">
        <f t="shared" si="71"/>
        <v>#DIV/0!</v>
      </c>
    </row>
    <row r="1519" spans="46:47" x14ac:dyDescent="0.25">
      <c r="AT1519" s="7" t="e">
        <f t="shared" si="70"/>
        <v>#DIV/0!</v>
      </c>
      <c r="AU1519" s="7" t="e">
        <f t="shared" si="71"/>
        <v>#DIV/0!</v>
      </c>
    </row>
    <row r="1520" spans="46:47" x14ac:dyDescent="0.25">
      <c r="AT1520" s="7" t="e">
        <f t="shared" si="70"/>
        <v>#DIV/0!</v>
      </c>
      <c r="AU1520" s="7" t="e">
        <f t="shared" si="71"/>
        <v>#DIV/0!</v>
      </c>
    </row>
    <row r="1521" spans="46:47" x14ac:dyDescent="0.25">
      <c r="AT1521" s="7" t="e">
        <f t="shared" si="70"/>
        <v>#DIV/0!</v>
      </c>
      <c r="AU1521" s="7" t="e">
        <f t="shared" si="71"/>
        <v>#DIV/0!</v>
      </c>
    </row>
    <row r="1522" spans="46:47" x14ac:dyDescent="0.25">
      <c r="AT1522" s="7" t="e">
        <f t="shared" si="70"/>
        <v>#DIV/0!</v>
      </c>
      <c r="AU1522" s="7" t="e">
        <f t="shared" si="71"/>
        <v>#DIV/0!</v>
      </c>
    </row>
    <row r="1523" spans="46:47" x14ac:dyDescent="0.25">
      <c r="AT1523" s="7" t="e">
        <f t="shared" si="70"/>
        <v>#DIV/0!</v>
      </c>
      <c r="AU1523" s="7" t="e">
        <f t="shared" si="71"/>
        <v>#DIV/0!</v>
      </c>
    </row>
    <row r="1524" spans="46:47" x14ac:dyDescent="0.25">
      <c r="AT1524" s="7" t="e">
        <f t="shared" si="70"/>
        <v>#DIV/0!</v>
      </c>
      <c r="AU1524" s="7" t="e">
        <f t="shared" si="71"/>
        <v>#DIV/0!</v>
      </c>
    </row>
    <row r="1525" spans="46:47" x14ac:dyDescent="0.25">
      <c r="AT1525" s="7" t="e">
        <f t="shared" si="70"/>
        <v>#DIV/0!</v>
      </c>
      <c r="AU1525" s="7" t="e">
        <f t="shared" si="71"/>
        <v>#DIV/0!</v>
      </c>
    </row>
    <row r="1526" spans="46:47" x14ac:dyDescent="0.25">
      <c r="AT1526" s="7" t="e">
        <f t="shared" si="70"/>
        <v>#DIV/0!</v>
      </c>
      <c r="AU1526" s="7" t="e">
        <f t="shared" si="71"/>
        <v>#DIV/0!</v>
      </c>
    </row>
    <row r="1527" spans="46:47" x14ac:dyDescent="0.25">
      <c r="AT1527" s="7" t="e">
        <f t="shared" si="70"/>
        <v>#DIV/0!</v>
      </c>
      <c r="AU1527" s="7" t="e">
        <f t="shared" si="71"/>
        <v>#DIV/0!</v>
      </c>
    </row>
    <row r="1528" spans="46:47" x14ac:dyDescent="0.25">
      <c r="AT1528" s="7" t="e">
        <f t="shared" si="70"/>
        <v>#DIV/0!</v>
      </c>
      <c r="AU1528" s="7" t="e">
        <f t="shared" si="71"/>
        <v>#DIV/0!</v>
      </c>
    </row>
    <row r="1529" spans="46:47" x14ac:dyDescent="0.25">
      <c r="AT1529" s="7" t="e">
        <f t="shared" si="70"/>
        <v>#DIV/0!</v>
      </c>
      <c r="AU1529" s="7" t="e">
        <f t="shared" si="71"/>
        <v>#DIV/0!</v>
      </c>
    </row>
    <row r="1530" spans="46:47" x14ac:dyDescent="0.25">
      <c r="AT1530" s="7" t="e">
        <f t="shared" si="70"/>
        <v>#DIV/0!</v>
      </c>
      <c r="AU1530" s="7" t="e">
        <f t="shared" si="71"/>
        <v>#DIV/0!</v>
      </c>
    </row>
    <row r="1531" spans="46:47" x14ac:dyDescent="0.25">
      <c r="AT1531" s="7" t="e">
        <f t="shared" si="70"/>
        <v>#DIV/0!</v>
      </c>
      <c r="AU1531" s="7" t="e">
        <f t="shared" si="71"/>
        <v>#DIV/0!</v>
      </c>
    </row>
    <row r="1532" spans="46:47" x14ac:dyDescent="0.25">
      <c r="AT1532" s="7" t="e">
        <f t="shared" si="70"/>
        <v>#DIV/0!</v>
      </c>
      <c r="AU1532" s="7" t="e">
        <f t="shared" si="71"/>
        <v>#DIV/0!</v>
      </c>
    </row>
    <row r="1533" spans="46:47" x14ac:dyDescent="0.25">
      <c r="AT1533" s="7" t="e">
        <f t="shared" si="70"/>
        <v>#DIV/0!</v>
      </c>
      <c r="AU1533" s="7" t="e">
        <f t="shared" si="71"/>
        <v>#DIV/0!</v>
      </c>
    </row>
    <row r="1534" spans="46:47" x14ac:dyDescent="0.25">
      <c r="AT1534" s="7" t="e">
        <f t="shared" si="70"/>
        <v>#DIV/0!</v>
      </c>
      <c r="AU1534" s="7" t="e">
        <f t="shared" si="71"/>
        <v>#DIV/0!</v>
      </c>
    </row>
    <row r="1535" spans="46:47" x14ac:dyDescent="0.25">
      <c r="AT1535" s="7" t="e">
        <f t="shared" si="70"/>
        <v>#DIV/0!</v>
      </c>
      <c r="AU1535" s="7" t="e">
        <f t="shared" si="71"/>
        <v>#DIV/0!</v>
      </c>
    </row>
    <row r="1536" spans="46:47" x14ac:dyDescent="0.25">
      <c r="AT1536" s="7" t="e">
        <f t="shared" si="70"/>
        <v>#DIV/0!</v>
      </c>
      <c r="AU1536" s="7" t="e">
        <f t="shared" si="71"/>
        <v>#DIV/0!</v>
      </c>
    </row>
    <row r="1537" spans="46:47" x14ac:dyDescent="0.25">
      <c r="AT1537" s="7" t="e">
        <f t="shared" si="70"/>
        <v>#DIV/0!</v>
      </c>
      <c r="AU1537" s="7" t="e">
        <f t="shared" si="71"/>
        <v>#DIV/0!</v>
      </c>
    </row>
    <row r="1538" spans="46:47" x14ac:dyDescent="0.25">
      <c r="AT1538" s="7" t="e">
        <f t="shared" ref="AT1538:AT1601" si="72">(AC1538*20)+$U$1</f>
        <v>#DIV/0!</v>
      </c>
      <c r="AU1538" s="7" t="e">
        <f t="shared" ref="AU1538:AU1601" si="73">(AM1538*20)+$U$2</f>
        <v>#DIV/0!</v>
      </c>
    </row>
    <row r="1539" spans="46:47" x14ac:dyDescent="0.25">
      <c r="AT1539" s="7" t="e">
        <f t="shared" si="72"/>
        <v>#DIV/0!</v>
      </c>
      <c r="AU1539" s="7" t="e">
        <f t="shared" si="73"/>
        <v>#DIV/0!</v>
      </c>
    </row>
    <row r="1540" spans="46:47" x14ac:dyDescent="0.25">
      <c r="AT1540" s="7" t="e">
        <f t="shared" si="72"/>
        <v>#DIV/0!</v>
      </c>
      <c r="AU1540" s="7" t="e">
        <f t="shared" si="73"/>
        <v>#DIV/0!</v>
      </c>
    </row>
    <row r="1541" spans="46:47" x14ac:dyDescent="0.25">
      <c r="AT1541" s="7" t="e">
        <f t="shared" si="72"/>
        <v>#DIV/0!</v>
      </c>
      <c r="AU1541" s="7" t="e">
        <f t="shared" si="73"/>
        <v>#DIV/0!</v>
      </c>
    </row>
    <row r="1542" spans="46:47" x14ac:dyDescent="0.25">
      <c r="AT1542" s="7" t="e">
        <f t="shared" si="72"/>
        <v>#DIV/0!</v>
      </c>
      <c r="AU1542" s="7" t="e">
        <f t="shared" si="73"/>
        <v>#DIV/0!</v>
      </c>
    </row>
    <row r="1543" spans="46:47" x14ac:dyDescent="0.25">
      <c r="AT1543" s="7" t="e">
        <f t="shared" si="72"/>
        <v>#DIV/0!</v>
      </c>
      <c r="AU1543" s="7" t="e">
        <f t="shared" si="73"/>
        <v>#DIV/0!</v>
      </c>
    </row>
    <row r="1544" spans="46:47" x14ac:dyDescent="0.25">
      <c r="AT1544" s="7" t="e">
        <f t="shared" si="72"/>
        <v>#DIV/0!</v>
      </c>
      <c r="AU1544" s="7" t="e">
        <f t="shared" si="73"/>
        <v>#DIV/0!</v>
      </c>
    </row>
    <row r="1545" spans="46:47" x14ac:dyDescent="0.25">
      <c r="AT1545" s="7" t="e">
        <f t="shared" si="72"/>
        <v>#DIV/0!</v>
      </c>
      <c r="AU1545" s="7" t="e">
        <f t="shared" si="73"/>
        <v>#DIV/0!</v>
      </c>
    </row>
    <row r="1546" spans="46:47" x14ac:dyDescent="0.25">
      <c r="AT1546" s="7" t="e">
        <f t="shared" si="72"/>
        <v>#DIV/0!</v>
      </c>
      <c r="AU1546" s="7" t="e">
        <f t="shared" si="73"/>
        <v>#DIV/0!</v>
      </c>
    </row>
    <row r="1547" spans="46:47" x14ac:dyDescent="0.25">
      <c r="AT1547" s="7" t="e">
        <f t="shared" si="72"/>
        <v>#DIV/0!</v>
      </c>
      <c r="AU1547" s="7" t="e">
        <f t="shared" si="73"/>
        <v>#DIV/0!</v>
      </c>
    </row>
    <row r="1548" spans="46:47" x14ac:dyDescent="0.25">
      <c r="AT1548" s="7" t="e">
        <f t="shared" si="72"/>
        <v>#DIV/0!</v>
      </c>
      <c r="AU1548" s="7" t="e">
        <f t="shared" si="73"/>
        <v>#DIV/0!</v>
      </c>
    </row>
    <row r="1549" spans="46:47" x14ac:dyDescent="0.25">
      <c r="AT1549" s="7" t="e">
        <f t="shared" si="72"/>
        <v>#DIV/0!</v>
      </c>
      <c r="AU1549" s="7" t="e">
        <f t="shared" si="73"/>
        <v>#DIV/0!</v>
      </c>
    </row>
    <row r="1550" spans="46:47" x14ac:dyDescent="0.25">
      <c r="AT1550" s="7" t="e">
        <f t="shared" si="72"/>
        <v>#DIV/0!</v>
      </c>
      <c r="AU1550" s="7" t="e">
        <f t="shared" si="73"/>
        <v>#DIV/0!</v>
      </c>
    </row>
    <row r="1551" spans="46:47" x14ac:dyDescent="0.25">
      <c r="AT1551" s="7" t="e">
        <f t="shared" si="72"/>
        <v>#DIV/0!</v>
      </c>
      <c r="AU1551" s="7" t="e">
        <f t="shared" si="73"/>
        <v>#DIV/0!</v>
      </c>
    </row>
    <row r="1552" spans="46:47" x14ac:dyDescent="0.25">
      <c r="AT1552" s="7" t="e">
        <f t="shared" si="72"/>
        <v>#DIV/0!</v>
      </c>
      <c r="AU1552" s="7" t="e">
        <f t="shared" si="73"/>
        <v>#DIV/0!</v>
      </c>
    </row>
    <row r="1553" spans="46:47" x14ac:dyDescent="0.25">
      <c r="AT1553" s="7" t="e">
        <f t="shared" si="72"/>
        <v>#DIV/0!</v>
      </c>
      <c r="AU1553" s="7" t="e">
        <f t="shared" si="73"/>
        <v>#DIV/0!</v>
      </c>
    </row>
    <row r="1554" spans="46:47" x14ac:dyDescent="0.25">
      <c r="AT1554" s="7" t="e">
        <f t="shared" si="72"/>
        <v>#DIV/0!</v>
      </c>
      <c r="AU1554" s="7" t="e">
        <f t="shared" si="73"/>
        <v>#DIV/0!</v>
      </c>
    </row>
    <row r="1555" spans="46:47" x14ac:dyDescent="0.25">
      <c r="AT1555" s="7" t="e">
        <f t="shared" si="72"/>
        <v>#DIV/0!</v>
      </c>
      <c r="AU1555" s="7" t="e">
        <f t="shared" si="73"/>
        <v>#DIV/0!</v>
      </c>
    </row>
    <row r="1556" spans="46:47" x14ac:dyDescent="0.25">
      <c r="AT1556" s="7" t="e">
        <f t="shared" si="72"/>
        <v>#DIV/0!</v>
      </c>
      <c r="AU1556" s="7" t="e">
        <f t="shared" si="73"/>
        <v>#DIV/0!</v>
      </c>
    </row>
    <row r="1557" spans="46:47" x14ac:dyDescent="0.25">
      <c r="AT1557" s="7" t="e">
        <f t="shared" si="72"/>
        <v>#DIV/0!</v>
      </c>
      <c r="AU1557" s="7" t="e">
        <f t="shared" si="73"/>
        <v>#DIV/0!</v>
      </c>
    </row>
    <row r="1558" spans="46:47" x14ac:dyDescent="0.25">
      <c r="AT1558" s="7" t="e">
        <f t="shared" si="72"/>
        <v>#DIV/0!</v>
      </c>
      <c r="AU1558" s="7" t="e">
        <f t="shared" si="73"/>
        <v>#DIV/0!</v>
      </c>
    </row>
    <row r="1559" spans="46:47" x14ac:dyDescent="0.25">
      <c r="AT1559" s="7" t="e">
        <f t="shared" si="72"/>
        <v>#DIV/0!</v>
      </c>
      <c r="AU1559" s="7" t="e">
        <f t="shared" si="73"/>
        <v>#DIV/0!</v>
      </c>
    </row>
    <row r="1560" spans="46:47" x14ac:dyDescent="0.25">
      <c r="AT1560" s="7" t="e">
        <f t="shared" si="72"/>
        <v>#DIV/0!</v>
      </c>
      <c r="AU1560" s="7" t="e">
        <f t="shared" si="73"/>
        <v>#DIV/0!</v>
      </c>
    </row>
    <row r="1561" spans="46:47" x14ac:dyDescent="0.25">
      <c r="AT1561" s="7" t="e">
        <f t="shared" si="72"/>
        <v>#DIV/0!</v>
      </c>
      <c r="AU1561" s="7" t="e">
        <f t="shared" si="73"/>
        <v>#DIV/0!</v>
      </c>
    </row>
    <row r="1562" spans="46:47" x14ac:dyDescent="0.25">
      <c r="AT1562" s="7" t="e">
        <f t="shared" si="72"/>
        <v>#DIV/0!</v>
      </c>
      <c r="AU1562" s="7" t="e">
        <f t="shared" si="73"/>
        <v>#DIV/0!</v>
      </c>
    </row>
    <row r="1563" spans="46:47" x14ac:dyDescent="0.25">
      <c r="AT1563" s="7" t="e">
        <f t="shared" si="72"/>
        <v>#DIV/0!</v>
      </c>
      <c r="AU1563" s="7" t="e">
        <f t="shared" si="73"/>
        <v>#DIV/0!</v>
      </c>
    </row>
    <row r="1564" spans="46:47" x14ac:dyDescent="0.25">
      <c r="AT1564" s="7" t="e">
        <f t="shared" si="72"/>
        <v>#DIV/0!</v>
      </c>
      <c r="AU1564" s="7" t="e">
        <f t="shared" si="73"/>
        <v>#DIV/0!</v>
      </c>
    </row>
    <row r="1565" spans="46:47" x14ac:dyDescent="0.25">
      <c r="AT1565" s="7" t="e">
        <f t="shared" si="72"/>
        <v>#DIV/0!</v>
      </c>
      <c r="AU1565" s="7" t="e">
        <f t="shared" si="73"/>
        <v>#DIV/0!</v>
      </c>
    </row>
    <row r="1566" spans="46:47" x14ac:dyDescent="0.25">
      <c r="AT1566" s="7" t="e">
        <f t="shared" si="72"/>
        <v>#DIV/0!</v>
      </c>
      <c r="AU1566" s="7" t="e">
        <f t="shared" si="73"/>
        <v>#DIV/0!</v>
      </c>
    </row>
    <row r="1567" spans="46:47" x14ac:dyDescent="0.25">
      <c r="AT1567" s="7" t="e">
        <f t="shared" si="72"/>
        <v>#DIV/0!</v>
      </c>
      <c r="AU1567" s="7" t="e">
        <f t="shared" si="73"/>
        <v>#DIV/0!</v>
      </c>
    </row>
    <row r="1568" spans="46:47" x14ac:dyDescent="0.25">
      <c r="AT1568" s="7" t="e">
        <f t="shared" si="72"/>
        <v>#DIV/0!</v>
      </c>
      <c r="AU1568" s="7" t="e">
        <f t="shared" si="73"/>
        <v>#DIV/0!</v>
      </c>
    </row>
    <row r="1569" spans="46:47" x14ac:dyDescent="0.25">
      <c r="AT1569" s="7" t="e">
        <f t="shared" si="72"/>
        <v>#DIV/0!</v>
      </c>
      <c r="AU1569" s="7" t="e">
        <f t="shared" si="73"/>
        <v>#DIV/0!</v>
      </c>
    </row>
    <row r="1570" spans="46:47" x14ac:dyDescent="0.25">
      <c r="AT1570" s="7" t="e">
        <f t="shared" si="72"/>
        <v>#DIV/0!</v>
      </c>
      <c r="AU1570" s="7" t="e">
        <f t="shared" si="73"/>
        <v>#DIV/0!</v>
      </c>
    </row>
    <row r="1571" spans="46:47" x14ac:dyDescent="0.25">
      <c r="AT1571" s="7" t="e">
        <f t="shared" si="72"/>
        <v>#DIV/0!</v>
      </c>
      <c r="AU1571" s="7" t="e">
        <f t="shared" si="73"/>
        <v>#DIV/0!</v>
      </c>
    </row>
    <row r="1572" spans="46:47" x14ac:dyDescent="0.25">
      <c r="AT1572" s="7" t="e">
        <f t="shared" si="72"/>
        <v>#DIV/0!</v>
      </c>
      <c r="AU1572" s="7" t="e">
        <f t="shared" si="73"/>
        <v>#DIV/0!</v>
      </c>
    </row>
    <row r="1573" spans="46:47" x14ac:dyDescent="0.25">
      <c r="AT1573" s="7" t="e">
        <f t="shared" si="72"/>
        <v>#DIV/0!</v>
      </c>
      <c r="AU1573" s="7" t="e">
        <f t="shared" si="73"/>
        <v>#DIV/0!</v>
      </c>
    </row>
    <row r="1574" spans="46:47" x14ac:dyDescent="0.25">
      <c r="AT1574" s="7" t="e">
        <f t="shared" si="72"/>
        <v>#DIV/0!</v>
      </c>
      <c r="AU1574" s="7" t="e">
        <f t="shared" si="73"/>
        <v>#DIV/0!</v>
      </c>
    </row>
    <row r="1575" spans="46:47" x14ac:dyDescent="0.25">
      <c r="AT1575" s="7" t="e">
        <f t="shared" si="72"/>
        <v>#DIV/0!</v>
      </c>
      <c r="AU1575" s="7" t="e">
        <f t="shared" si="73"/>
        <v>#DIV/0!</v>
      </c>
    </row>
    <row r="1576" spans="46:47" x14ac:dyDescent="0.25">
      <c r="AT1576" s="7" t="e">
        <f t="shared" si="72"/>
        <v>#DIV/0!</v>
      </c>
      <c r="AU1576" s="7" t="e">
        <f t="shared" si="73"/>
        <v>#DIV/0!</v>
      </c>
    </row>
    <row r="1577" spans="46:47" x14ac:dyDescent="0.25">
      <c r="AT1577" s="7" t="e">
        <f t="shared" si="72"/>
        <v>#DIV/0!</v>
      </c>
      <c r="AU1577" s="7" t="e">
        <f t="shared" si="73"/>
        <v>#DIV/0!</v>
      </c>
    </row>
    <row r="1578" spans="46:47" x14ac:dyDescent="0.25">
      <c r="AT1578" s="7" t="e">
        <f t="shared" si="72"/>
        <v>#DIV/0!</v>
      </c>
      <c r="AU1578" s="7" t="e">
        <f t="shared" si="73"/>
        <v>#DIV/0!</v>
      </c>
    </row>
    <row r="1579" spans="46:47" x14ac:dyDescent="0.25">
      <c r="AT1579" s="7" t="e">
        <f t="shared" si="72"/>
        <v>#DIV/0!</v>
      </c>
      <c r="AU1579" s="7" t="e">
        <f t="shared" si="73"/>
        <v>#DIV/0!</v>
      </c>
    </row>
    <row r="1580" spans="46:47" x14ac:dyDescent="0.25">
      <c r="AT1580" s="7" t="e">
        <f t="shared" si="72"/>
        <v>#DIV/0!</v>
      </c>
      <c r="AU1580" s="7" t="e">
        <f t="shared" si="73"/>
        <v>#DIV/0!</v>
      </c>
    </row>
    <row r="1581" spans="46:47" x14ac:dyDescent="0.25">
      <c r="AT1581" s="7" t="e">
        <f t="shared" si="72"/>
        <v>#DIV/0!</v>
      </c>
      <c r="AU1581" s="7" t="e">
        <f t="shared" si="73"/>
        <v>#DIV/0!</v>
      </c>
    </row>
    <row r="1582" spans="46:47" x14ac:dyDescent="0.25">
      <c r="AT1582" s="7" t="e">
        <f t="shared" si="72"/>
        <v>#DIV/0!</v>
      </c>
      <c r="AU1582" s="7" t="e">
        <f t="shared" si="73"/>
        <v>#DIV/0!</v>
      </c>
    </row>
    <row r="1583" spans="46:47" x14ac:dyDescent="0.25">
      <c r="AT1583" s="7" t="e">
        <f t="shared" si="72"/>
        <v>#DIV/0!</v>
      </c>
      <c r="AU1583" s="7" t="e">
        <f t="shared" si="73"/>
        <v>#DIV/0!</v>
      </c>
    </row>
    <row r="1584" spans="46:47" x14ac:dyDescent="0.25">
      <c r="AT1584" s="7" t="e">
        <f t="shared" si="72"/>
        <v>#DIV/0!</v>
      </c>
      <c r="AU1584" s="7" t="e">
        <f t="shared" si="73"/>
        <v>#DIV/0!</v>
      </c>
    </row>
    <row r="1585" spans="46:47" x14ac:dyDescent="0.25">
      <c r="AT1585" s="7" t="e">
        <f t="shared" si="72"/>
        <v>#DIV/0!</v>
      </c>
      <c r="AU1585" s="7" t="e">
        <f t="shared" si="73"/>
        <v>#DIV/0!</v>
      </c>
    </row>
    <row r="1586" spans="46:47" x14ac:dyDescent="0.25">
      <c r="AT1586" s="7" t="e">
        <f t="shared" si="72"/>
        <v>#DIV/0!</v>
      </c>
      <c r="AU1586" s="7" t="e">
        <f t="shared" si="73"/>
        <v>#DIV/0!</v>
      </c>
    </row>
    <row r="1587" spans="46:47" x14ac:dyDescent="0.25">
      <c r="AT1587" s="7" t="e">
        <f t="shared" si="72"/>
        <v>#DIV/0!</v>
      </c>
      <c r="AU1587" s="7" t="e">
        <f t="shared" si="73"/>
        <v>#DIV/0!</v>
      </c>
    </row>
    <row r="1588" spans="46:47" x14ac:dyDescent="0.25">
      <c r="AT1588" s="7" t="e">
        <f t="shared" si="72"/>
        <v>#DIV/0!</v>
      </c>
      <c r="AU1588" s="7" t="e">
        <f t="shared" si="73"/>
        <v>#DIV/0!</v>
      </c>
    </row>
    <row r="1589" spans="46:47" x14ac:dyDescent="0.25">
      <c r="AT1589" s="7" t="e">
        <f t="shared" si="72"/>
        <v>#DIV/0!</v>
      </c>
      <c r="AU1589" s="7" t="e">
        <f t="shared" si="73"/>
        <v>#DIV/0!</v>
      </c>
    </row>
    <row r="1590" spans="46:47" x14ac:dyDescent="0.25">
      <c r="AT1590" s="7" t="e">
        <f t="shared" si="72"/>
        <v>#DIV/0!</v>
      </c>
      <c r="AU1590" s="7" t="e">
        <f t="shared" si="73"/>
        <v>#DIV/0!</v>
      </c>
    </row>
    <row r="1591" spans="46:47" x14ac:dyDescent="0.25">
      <c r="AT1591" s="7" t="e">
        <f t="shared" si="72"/>
        <v>#DIV/0!</v>
      </c>
      <c r="AU1591" s="7" t="e">
        <f t="shared" si="73"/>
        <v>#DIV/0!</v>
      </c>
    </row>
    <row r="1592" spans="46:47" x14ac:dyDescent="0.25">
      <c r="AT1592" s="7" t="e">
        <f t="shared" si="72"/>
        <v>#DIV/0!</v>
      </c>
      <c r="AU1592" s="7" t="e">
        <f t="shared" si="73"/>
        <v>#DIV/0!</v>
      </c>
    </row>
    <row r="1593" spans="46:47" x14ac:dyDescent="0.25">
      <c r="AT1593" s="7" t="e">
        <f t="shared" si="72"/>
        <v>#DIV/0!</v>
      </c>
      <c r="AU1593" s="7" t="e">
        <f t="shared" si="73"/>
        <v>#DIV/0!</v>
      </c>
    </row>
    <row r="1594" spans="46:47" x14ac:dyDescent="0.25">
      <c r="AT1594" s="7" t="e">
        <f t="shared" si="72"/>
        <v>#DIV/0!</v>
      </c>
      <c r="AU1594" s="7" t="e">
        <f t="shared" si="73"/>
        <v>#DIV/0!</v>
      </c>
    </row>
    <row r="1595" spans="46:47" x14ac:dyDescent="0.25">
      <c r="AT1595" s="7" t="e">
        <f t="shared" si="72"/>
        <v>#DIV/0!</v>
      </c>
      <c r="AU1595" s="7" t="e">
        <f t="shared" si="73"/>
        <v>#DIV/0!</v>
      </c>
    </row>
    <row r="1596" spans="46:47" x14ac:dyDescent="0.25">
      <c r="AT1596" s="7" t="e">
        <f t="shared" si="72"/>
        <v>#DIV/0!</v>
      </c>
      <c r="AU1596" s="7" t="e">
        <f t="shared" si="73"/>
        <v>#DIV/0!</v>
      </c>
    </row>
    <row r="1597" spans="46:47" x14ac:dyDescent="0.25">
      <c r="AT1597" s="7" t="e">
        <f t="shared" si="72"/>
        <v>#DIV/0!</v>
      </c>
      <c r="AU1597" s="7" t="e">
        <f t="shared" si="73"/>
        <v>#DIV/0!</v>
      </c>
    </row>
    <row r="1598" spans="46:47" x14ac:dyDescent="0.25">
      <c r="AT1598" s="7" t="e">
        <f t="shared" si="72"/>
        <v>#DIV/0!</v>
      </c>
      <c r="AU1598" s="7" t="e">
        <f t="shared" si="73"/>
        <v>#DIV/0!</v>
      </c>
    </row>
    <row r="1599" spans="46:47" x14ac:dyDescent="0.25">
      <c r="AT1599" s="7" t="e">
        <f t="shared" si="72"/>
        <v>#DIV/0!</v>
      </c>
      <c r="AU1599" s="7" t="e">
        <f t="shared" si="73"/>
        <v>#DIV/0!</v>
      </c>
    </row>
    <row r="1600" spans="46:47" x14ac:dyDescent="0.25">
      <c r="AT1600" s="7" t="e">
        <f t="shared" si="72"/>
        <v>#DIV/0!</v>
      </c>
      <c r="AU1600" s="7" t="e">
        <f t="shared" si="73"/>
        <v>#DIV/0!</v>
      </c>
    </row>
    <row r="1601" spans="46:47" x14ac:dyDescent="0.25">
      <c r="AT1601" s="7" t="e">
        <f t="shared" si="72"/>
        <v>#DIV/0!</v>
      </c>
      <c r="AU1601" s="7" t="e">
        <f t="shared" si="73"/>
        <v>#DIV/0!</v>
      </c>
    </row>
    <row r="1602" spans="46:47" x14ac:dyDescent="0.25">
      <c r="AT1602" s="7" t="e">
        <f t="shared" ref="AT1602:AT1665" si="74">(AC1602*20)+$U$1</f>
        <v>#DIV/0!</v>
      </c>
      <c r="AU1602" s="7" t="e">
        <f t="shared" ref="AU1602:AU1665" si="75">(AM1602*20)+$U$2</f>
        <v>#DIV/0!</v>
      </c>
    </row>
    <row r="1603" spans="46:47" x14ac:dyDescent="0.25">
      <c r="AT1603" s="7" t="e">
        <f t="shared" si="74"/>
        <v>#DIV/0!</v>
      </c>
      <c r="AU1603" s="7" t="e">
        <f t="shared" si="75"/>
        <v>#DIV/0!</v>
      </c>
    </row>
    <row r="1604" spans="46:47" x14ac:dyDescent="0.25">
      <c r="AT1604" s="7" t="e">
        <f t="shared" si="74"/>
        <v>#DIV/0!</v>
      </c>
      <c r="AU1604" s="7" t="e">
        <f t="shared" si="75"/>
        <v>#DIV/0!</v>
      </c>
    </row>
    <row r="1605" spans="46:47" x14ac:dyDescent="0.25">
      <c r="AT1605" s="7" t="e">
        <f t="shared" si="74"/>
        <v>#DIV/0!</v>
      </c>
      <c r="AU1605" s="7" t="e">
        <f t="shared" si="75"/>
        <v>#DIV/0!</v>
      </c>
    </row>
    <row r="1606" spans="46:47" x14ac:dyDescent="0.25">
      <c r="AT1606" s="7" t="e">
        <f t="shared" si="74"/>
        <v>#DIV/0!</v>
      </c>
      <c r="AU1606" s="7" t="e">
        <f t="shared" si="75"/>
        <v>#DIV/0!</v>
      </c>
    </row>
    <row r="1607" spans="46:47" x14ac:dyDescent="0.25">
      <c r="AT1607" s="7" t="e">
        <f t="shared" si="74"/>
        <v>#DIV/0!</v>
      </c>
      <c r="AU1607" s="7" t="e">
        <f t="shared" si="75"/>
        <v>#DIV/0!</v>
      </c>
    </row>
    <row r="1608" spans="46:47" x14ac:dyDescent="0.25">
      <c r="AT1608" s="7" t="e">
        <f t="shared" si="74"/>
        <v>#DIV/0!</v>
      </c>
      <c r="AU1608" s="7" t="e">
        <f t="shared" si="75"/>
        <v>#DIV/0!</v>
      </c>
    </row>
    <row r="1609" spans="46:47" x14ac:dyDescent="0.25">
      <c r="AT1609" s="7" t="e">
        <f t="shared" si="74"/>
        <v>#DIV/0!</v>
      </c>
      <c r="AU1609" s="7" t="e">
        <f t="shared" si="75"/>
        <v>#DIV/0!</v>
      </c>
    </row>
    <row r="1610" spans="46:47" x14ac:dyDescent="0.25">
      <c r="AT1610" s="7" t="e">
        <f t="shared" si="74"/>
        <v>#DIV/0!</v>
      </c>
      <c r="AU1610" s="7" t="e">
        <f t="shared" si="75"/>
        <v>#DIV/0!</v>
      </c>
    </row>
    <row r="1611" spans="46:47" x14ac:dyDescent="0.25">
      <c r="AT1611" s="7" t="e">
        <f t="shared" si="74"/>
        <v>#DIV/0!</v>
      </c>
      <c r="AU1611" s="7" t="e">
        <f t="shared" si="75"/>
        <v>#DIV/0!</v>
      </c>
    </row>
    <row r="1612" spans="46:47" x14ac:dyDescent="0.25">
      <c r="AT1612" s="7" t="e">
        <f t="shared" si="74"/>
        <v>#DIV/0!</v>
      </c>
      <c r="AU1612" s="7" t="e">
        <f t="shared" si="75"/>
        <v>#DIV/0!</v>
      </c>
    </row>
    <row r="1613" spans="46:47" x14ac:dyDescent="0.25">
      <c r="AT1613" s="7" t="e">
        <f t="shared" si="74"/>
        <v>#DIV/0!</v>
      </c>
      <c r="AU1613" s="7" t="e">
        <f t="shared" si="75"/>
        <v>#DIV/0!</v>
      </c>
    </row>
    <row r="1614" spans="46:47" x14ac:dyDescent="0.25">
      <c r="AT1614" s="7" t="e">
        <f t="shared" si="74"/>
        <v>#DIV/0!</v>
      </c>
      <c r="AU1614" s="7" t="e">
        <f t="shared" si="75"/>
        <v>#DIV/0!</v>
      </c>
    </row>
    <row r="1615" spans="46:47" x14ac:dyDescent="0.25">
      <c r="AT1615" s="7" t="e">
        <f t="shared" si="74"/>
        <v>#DIV/0!</v>
      </c>
      <c r="AU1615" s="7" t="e">
        <f t="shared" si="75"/>
        <v>#DIV/0!</v>
      </c>
    </row>
    <row r="1616" spans="46:47" x14ac:dyDescent="0.25">
      <c r="AT1616" s="7" t="e">
        <f t="shared" si="74"/>
        <v>#DIV/0!</v>
      </c>
      <c r="AU1616" s="7" t="e">
        <f t="shared" si="75"/>
        <v>#DIV/0!</v>
      </c>
    </row>
    <row r="1617" spans="46:47" x14ac:dyDescent="0.25">
      <c r="AT1617" s="7" t="e">
        <f t="shared" si="74"/>
        <v>#DIV/0!</v>
      </c>
      <c r="AU1617" s="7" t="e">
        <f t="shared" si="75"/>
        <v>#DIV/0!</v>
      </c>
    </row>
    <row r="1618" spans="46:47" x14ac:dyDescent="0.25">
      <c r="AT1618" s="7" t="e">
        <f t="shared" si="74"/>
        <v>#DIV/0!</v>
      </c>
      <c r="AU1618" s="7" t="e">
        <f t="shared" si="75"/>
        <v>#DIV/0!</v>
      </c>
    </row>
    <row r="1619" spans="46:47" x14ac:dyDescent="0.25">
      <c r="AT1619" s="7" t="e">
        <f t="shared" si="74"/>
        <v>#DIV/0!</v>
      </c>
      <c r="AU1619" s="7" t="e">
        <f t="shared" si="75"/>
        <v>#DIV/0!</v>
      </c>
    </row>
    <row r="1620" spans="46:47" x14ac:dyDescent="0.25">
      <c r="AT1620" s="7" t="e">
        <f t="shared" si="74"/>
        <v>#DIV/0!</v>
      </c>
      <c r="AU1620" s="7" t="e">
        <f t="shared" si="75"/>
        <v>#DIV/0!</v>
      </c>
    </row>
    <row r="1621" spans="46:47" x14ac:dyDescent="0.25">
      <c r="AT1621" s="7" t="e">
        <f t="shared" si="74"/>
        <v>#DIV/0!</v>
      </c>
      <c r="AU1621" s="7" t="e">
        <f t="shared" si="75"/>
        <v>#DIV/0!</v>
      </c>
    </row>
    <row r="1622" spans="46:47" x14ac:dyDescent="0.25">
      <c r="AT1622" s="7" t="e">
        <f t="shared" si="74"/>
        <v>#DIV/0!</v>
      </c>
      <c r="AU1622" s="7" t="e">
        <f t="shared" si="75"/>
        <v>#DIV/0!</v>
      </c>
    </row>
    <row r="1623" spans="46:47" x14ac:dyDescent="0.25">
      <c r="AT1623" s="7" t="e">
        <f t="shared" si="74"/>
        <v>#DIV/0!</v>
      </c>
      <c r="AU1623" s="7" t="e">
        <f t="shared" si="75"/>
        <v>#DIV/0!</v>
      </c>
    </row>
    <row r="1624" spans="46:47" x14ac:dyDescent="0.25">
      <c r="AT1624" s="7" t="e">
        <f t="shared" si="74"/>
        <v>#DIV/0!</v>
      </c>
      <c r="AU1624" s="7" t="e">
        <f t="shared" si="75"/>
        <v>#DIV/0!</v>
      </c>
    </row>
    <row r="1625" spans="46:47" x14ac:dyDescent="0.25">
      <c r="AT1625" s="7" t="e">
        <f t="shared" si="74"/>
        <v>#DIV/0!</v>
      </c>
      <c r="AU1625" s="7" t="e">
        <f t="shared" si="75"/>
        <v>#DIV/0!</v>
      </c>
    </row>
    <row r="1626" spans="46:47" x14ac:dyDescent="0.25">
      <c r="AT1626" s="7" t="e">
        <f t="shared" si="74"/>
        <v>#DIV/0!</v>
      </c>
      <c r="AU1626" s="7" t="e">
        <f t="shared" si="75"/>
        <v>#DIV/0!</v>
      </c>
    </row>
    <row r="1627" spans="46:47" x14ac:dyDescent="0.25">
      <c r="AT1627" s="7" t="e">
        <f t="shared" si="74"/>
        <v>#DIV/0!</v>
      </c>
      <c r="AU1627" s="7" t="e">
        <f t="shared" si="75"/>
        <v>#DIV/0!</v>
      </c>
    </row>
    <row r="1628" spans="46:47" x14ac:dyDescent="0.25">
      <c r="AT1628" s="7" t="e">
        <f t="shared" si="74"/>
        <v>#DIV/0!</v>
      </c>
      <c r="AU1628" s="7" t="e">
        <f t="shared" si="75"/>
        <v>#DIV/0!</v>
      </c>
    </row>
    <row r="1629" spans="46:47" x14ac:dyDescent="0.25">
      <c r="AT1629" s="7" t="e">
        <f t="shared" si="74"/>
        <v>#DIV/0!</v>
      </c>
      <c r="AU1629" s="7" t="e">
        <f t="shared" si="75"/>
        <v>#DIV/0!</v>
      </c>
    </row>
    <row r="1630" spans="46:47" x14ac:dyDescent="0.25">
      <c r="AT1630" s="7" t="e">
        <f t="shared" si="74"/>
        <v>#DIV/0!</v>
      </c>
      <c r="AU1630" s="7" t="e">
        <f t="shared" si="75"/>
        <v>#DIV/0!</v>
      </c>
    </row>
    <row r="1631" spans="46:47" x14ac:dyDescent="0.25">
      <c r="AT1631" s="7" t="e">
        <f t="shared" si="74"/>
        <v>#DIV/0!</v>
      </c>
      <c r="AU1631" s="7" t="e">
        <f t="shared" si="75"/>
        <v>#DIV/0!</v>
      </c>
    </row>
    <row r="1632" spans="46:47" x14ac:dyDescent="0.25">
      <c r="AT1632" s="7" t="e">
        <f t="shared" si="74"/>
        <v>#DIV/0!</v>
      </c>
      <c r="AU1632" s="7" t="e">
        <f t="shared" si="75"/>
        <v>#DIV/0!</v>
      </c>
    </row>
    <row r="1633" spans="46:47" x14ac:dyDescent="0.25">
      <c r="AT1633" s="7" t="e">
        <f t="shared" si="74"/>
        <v>#DIV/0!</v>
      </c>
      <c r="AU1633" s="7" t="e">
        <f t="shared" si="75"/>
        <v>#DIV/0!</v>
      </c>
    </row>
    <row r="1634" spans="46:47" x14ac:dyDescent="0.25">
      <c r="AT1634" s="7" t="e">
        <f t="shared" si="74"/>
        <v>#DIV/0!</v>
      </c>
      <c r="AU1634" s="7" t="e">
        <f t="shared" si="75"/>
        <v>#DIV/0!</v>
      </c>
    </row>
    <row r="1635" spans="46:47" x14ac:dyDescent="0.25">
      <c r="AT1635" s="7" t="e">
        <f t="shared" si="74"/>
        <v>#DIV/0!</v>
      </c>
      <c r="AU1635" s="7" t="e">
        <f t="shared" si="75"/>
        <v>#DIV/0!</v>
      </c>
    </row>
    <row r="1636" spans="46:47" x14ac:dyDescent="0.25">
      <c r="AT1636" s="7" t="e">
        <f t="shared" si="74"/>
        <v>#DIV/0!</v>
      </c>
      <c r="AU1636" s="7" t="e">
        <f t="shared" si="75"/>
        <v>#DIV/0!</v>
      </c>
    </row>
    <row r="1637" spans="46:47" x14ac:dyDescent="0.25">
      <c r="AT1637" s="7" t="e">
        <f t="shared" si="74"/>
        <v>#DIV/0!</v>
      </c>
      <c r="AU1637" s="7" t="e">
        <f t="shared" si="75"/>
        <v>#DIV/0!</v>
      </c>
    </row>
    <row r="1638" spans="46:47" x14ac:dyDescent="0.25">
      <c r="AT1638" s="7" t="e">
        <f t="shared" si="74"/>
        <v>#DIV/0!</v>
      </c>
      <c r="AU1638" s="7" t="e">
        <f t="shared" si="75"/>
        <v>#DIV/0!</v>
      </c>
    </row>
    <row r="1639" spans="46:47" x14ac:dyDescent="0.25">
      <c r="AT1639" s="7" t="e">
        <f t="shared" si="74"/>
        <v>#DIV/0!</v>
      </c>
      <c r="AU1639" s="7" t="e">
        <f t="shared" si="75"/>
        <v>#DIV/0!</v>
      </c>
    </row>
    <row r="1640" spans="46:47" x14ac:dyDescent="0.25">
      <c r="AT1640" s="7" t="e">
        <f t="shared" si="74"/>
        <v>#DIV/0!</v>
      </c>
      <c r="AU1640" s="7" t="e">
        <f t="shared" si="75"/>
        <v>#DIV/0!</v>
      </c>
    </row>
    <row r="1641" spans="46:47" x14ac:dyDescent="0.25">
      <c r="AT1641" s="7" t="e">
        <f t="shared" si="74"/>
        <v>#DIV/0!</v>
      </c>
      <c r="AU1641" s="7" t="e">
        <f t="shared" si="75"/>
        <v>#DIV/0!</v>
      </c>
    </row>
    <row r="1642" spans="46:47" x14ac:dyDescent="0.25">
      <c r="AT1642" s="7" t="e">
        <f t="shared" si="74"/>
        <v>#DIV/0!</v>
      </c>
      <c r="AU1642" s="7" t="e">
        <f t="shared" si="75"/>
        <v>#DIV/0!</v>
      </c>
    </row>
    <row r="1643" spans="46:47" x14ac:dyDescent="0.25">
      <c r="AT1643" s="7" t="e">
        <f t="shared" si="74"/>
        <v>#DIV/0!</v>
      </c>
      <c r="AU1643" s="7" t="e">
        <f t="shared" si="75"/>
        <v>#DIV/0!</v>
      </c>
    </row>
    <row r="1644" spans="46:47" x14ac:dyDescent="0.25">
      <c r="AT1644" s="7" t="e">
        <f t="shared" si="74"/>
        <v>#DIV/0!</v>
      </c>
      <c r="AU1644" s="7" t="e">
        <f t="shared" si="75"/>
        <v>#DIV/0!</v>
      </c>
    </row>
    <row r="1645" spans="46:47" x14ac:dyDescent="0.25">
      <c r="AT1645" s="7" t="e">
        <f t="shared" si="74"/>
        <v>#DIV/0!</v>
      </c>
      <c r="AU1645" s="7" t="e">
        <f t="shared" si="75"/>
        <v>#DIV/0!</v>
      </c>
    </row>
    <row r="1646" spans="46:47" x14ac:dyDescent="0.25">
      <c r="AT1646" s="7" t="e">
        <f t="shared" si="74"/>
        <v>#DIV/0!</v>
      </c>
      <c r="AU1646" s="7" t="e">
        <f t="shared" si="75"/>
        <v>#DIV/0!</v>
      </c>
    </row>
    <row r="1647" spans="46:47" x14ac:dyDescent="0.25">
      <c r="AT1647" s="7" t="e">
        <f t="shared" si="74"/>
        <v>#DIV/0!</v>
      </c>
      <c r="AU1647" s="7" t="e">
        <f t="shared" si="75"/>
        <v>#DIV/0!</v>
      </c>
    </row>
    <row r="1648" spans="46:47" x14ac:dyDescent="0.25">
      <c r="AT1648" s="7" t="e">
        <f t="shared" si="74"/>
        <v>#DIV/0!</v>
      </c>
      <c r="AU1648" s="7" t="e">
        <f t="shared" si="75"/>
        <v>#DIV/0!</v>
      </c>
    </row>
    <row r="1649" spans="46:47" x14ac:dyDescent="0.25">
      <c r="AT1649" s="7" t="e">
        <f t="shared" si="74"/>
        <v>#DIV/0!</v>
      </c>
      <c r="AU1649" s="7" t="e">
        <f t="shared" si="75"/>
        <v>#DIV/0!</v>
      </c>
    </row>
    <row r="1650" spans="46:47" x14ac:dyDescent="0.25">
      <c r="AT1650" s="7" t="e">
        <f t="shared" si="74"/>
        <v>#DIV/0!</v>
      </c>
      <c r="AU1650" s="7" t="e">
        <f t="shared" si="75"/>
        <v>#DIV/0!</v>
      </c>
    </row>
    <row r="1651" spans="46:47" x14ac:dyDescent="0.25">
      <c r="AT1651" s="7" t="e">
        <f t="shared" si="74"/>
        <v>#DIV/0!</v>
      </c>
      <c r="AU1651" s="7" t="e">
        <f t="shared" si="75"/>
        <v>#DIV/0!</v>
      </c>
    </row>
    <row r="1652" spans="46:47" x14ac:dyDescent="0.25">
      <c r="AT1652" s="7" t="e">
        <f t="shared" si="74"/>
        <v>#DIV/0!</v>
      </c>
      <c r="AU1652" s="7" t="e">
        <f t="shared" si="75"/>
        <v>#DIV/0!</v>
      </c>
    </row>
    <row r="1653" spans="46:47" x14ac:dyDescent="0.25">
      <c r="AT1653" s="7" t="e">
        <f t="shared" si="74"/>
        <v>#DIV/0!</v>
      </c>
      <c r="AU1653" s="7" t="e">
        <f t="shared" si="75"/>
        <v>#DIV/0!</v>
      </c>
    </row>
    <row r="1654" spans="46:47" x14ac:dyDescent="0.25">
      <c r="AT1654" s="7" t="e">
        <f t="shared" si="74"/>
        <v>#DIV/0!</v>
      </c>
      <c r="AU1654" s="7" t="e">
        <f t="shared" si="75"/>
        <v>#DIV/0!</v>
      </c>
    </row>
    <row r="1655" spans="46:47" x14ac:dyDescent="0.25">
      <c r="AT1655" s="7" t="e">
        <f t="shared" si="74"/>
        <v>#DIV/0!</v>
      </c>
      <c r="AU1655" s="7" t="e">
        <f t="shared" si="75"/>
        <v>#DIV/0!</v>
      </c>
    </row>
    <row r="1656" spans="46:47" x14ac:dyDescent="0.25">
      <c r="AT1656" s="7" t="e">
        <f t="shared" si="74"/>
        <v>#DIV/0!</v>
      </c>
      <c r="AU1656" s="7" t="e">
        <f t="shared" si="75"/>
        <v>#DIV/0!</v>
      </c>
    </row>
    <row r="1657" spans="46:47" x14ac:dyDescent="0.25">
      <c r="AT1657" s="7" t="e">
        <f t="shared" si="74"/>
        <v>#DIV/0!</v>
      </c>
      <c r="AU1657" s="7" t="e">
        <f t="shared" si="75"/>
        <v>#DIV/0!</v>
      </c>
    </row>
    <row r="1658" spans="46:47" x14ac:dyDescent="0.25">
      <c r="AT1658" s="7" t="e">
        <f t="shared" si="74"/>
        <v>#DIV/0!</v>
      </c>
      <c r="AU1658" s="7" t="e">
        <f t="shared" si="75"/>
        <v>#DIV/0!</v>
      </c>
    </row>
    <row r="1659" spans="46:47" x14ac:dyDescent="0.25">
      <c r="AT1659" s="7" t="e">
        <f t="shared" si="74"/>
        <v>#DIV/0!</v>
      </c>
      <c r="AU1659" s="7" t="e">
        <f t="shared" si="75"/>
        <v>#DIV/0!</v>
      </c>
    </row>
    <row r="1660" spans="46:47" x14ac:dyDescent="0.25">
      <c r="AT1660" s="7" t="e">
        <f t="shared" si="74"/>
        <v>#DIV/0!</v>
      </c>
      <c r="AU1660" s="7" t="e">
        <f t="shared" si="75"/>
        <v>#DIV/0!</v>
      </c>
    </row>
    <row r="1661" spans="46:47" x14ac:dyDescent="0.25">
      <c r="AT1661" s="7" t="e">
        <f t="shared" si="74"/>
        <v>#DIV/0!</v>
      </c>
      <c r="AU1661" s="7" t="e">
        <f t="shared" si="75"/>
        <v>#DIV/0!</v>
      </c>
    </row>
    <row r="1662" spans="46:47" x14ac:dyDescent="0.25">
      <c r="AT1662" s="7" t="e">
        <f t="shared" si="74"/>
        <v>#DIV/0!</v>
      </c>
      <c r="AU1662" s="7" t="e">
        <f t="shared" si="75"/>
        <v>#DIV/0!</v>
      </c>
    </row>
    <row r="1663" spans="46:47" x14ac:dyDescent="0.25">
      <c r="AT1663" s="7" t="e">
        <f t="shared" si="74"/>
        <v>#DIV/0!</v>
      </c>
      <c r="AU1663" s="7" t="e">
        <f t="shared" si="75"/>
        <v>#DIV/0!</v>
      </c>
    </row>
    <row r="1664" spans="46:47" x14ac:dyDescent="0.25">
      <c r="AT1664" s="7" t="e">
        <f t="shared" si="74"/>
        <v>#DIV/0!</v>
      </c>
      <c r="AU1664" s="7" t="e">
        <f t="shared" si="75"/>
        <v>#DIV/0!</v>
      </c>
    </row>
    <row r="1665" spans="46:47" x14ac:dyDescent="0.25">
      <c r="AT1665" s="7" t="e">
        <f t="shared" si="74"/>
        <v>#DIV/0!</v>
      </c>
      <c r="AU1665" s="7" t="e">
        <f t="shared" si="75"/>
        <v>#DIV/0!</v>
      </c>
    </row>
    <row r="1666" spans="46:47" x14ac:dyDescent="0.25">
      <c r="AT1666" s="7" t="e">
        <f t="shared" ref="AT1666:AT1729" si="76">(AC1666*20)+$U$1</f>
        <v>#DIV/0!</v>
      </c>
      <c r="AU1666" s="7" t="e">
        <f t="shared" ref="AU1666:AU1729" si="77">(AM1666*20)+$U$2</f>
        <v>#DIV/0!</v>
      </c>
    </row>
    <row r="1667" spans="46:47" x14ac:dyDescent="0.25">
      <c r="AT1667" s="7" t="e">
        <f t="shared" si="76"/>
        <v>#DIV/0!</v>
      </c>
      <c r="AU1667" s="7" t="e">
        <f t="shared" si="77"/>
        <v>#DIV/0!</v>
      </c>
    </row>
    <row r="1668" spans="46:47" x14ac:dyDescent="0.25">
      <c r="AT1668" s="7" t="e">
        <f t="shared" si="76"/>
        <v>#DIV/0!</v>
      </c>
      <c r="AU1668" s="7" t="e">
        <f t="shared" si="77"/>
        <v>#DIV/0!</v>
      </c>
    </row>
    <row r="1669" spans="46:47" x14ac:dyDescent="0.25">
      <c r="AT1669" s="7" t="e">
        <f t="shared" si="76"/>
        <v>#DIV/0!</v>
      </c>
      <c r="AU1669" s="7" t="e">
        <f t="shared" si="77"/>
        <v>#DIV/0!</v>
      </c>
    </row>
    <row r="1670" spans="46:47" x14ac:dyDescent="0.25">
      <c r="AT1670" s="7" t="e">
        <f t="shared" si="76"/>
        <v>#DIV/0!</v>
      </c>
      <c r="AU1670" s="7" t="e">
        <f t="shared" si="77"/>
        <v>#DIV/0!</v>
      </c>
    </row>
    <row r="1671" spans="46:47" x14ac:dyDescent="0.25">
      <c r="AT1671" s="7" t="e">
        <f t="shared" si="76"/>
        <v>#DIV/0!</v>
      </c>
      <c r="AU1671" s="7" t="e">
        <f t="shared" si="77"/>
        <v>#DIV/0!</v>
      </c>
    </row>
    <row r="1672" spans="46:47" x14ac:dyDescent="0.25">
      <c r="AT1672" s="7" t="e">
        <f t="shared" si="76"/>
        <v>#DIV/0!</v>
      </c>
      <c r="AU1672" s="7" t="e">
        <f t="shared" si="77"/>
        <v>#DIV/0!</v>
      </c>
    </row>
    <row r="1673" spans="46:47" x14ac:dyDescent="0.25">
      <c r="AT1673" s="7" t="e">
        <f t="shared" si="76"/>
        <v>#DIV/0!</v>
      </c>
      <c r="AU1673" s="7" t="e">
        <f t="shared" si="77"/>
        <v>#DIV/0!</v>
      </c>
    </row>
    <row r="1674" spans="46:47" x14ac:dyDescent="0.25">
      <c r="AT1674" s="7" t="e">
        <f t="shared" si="76"/>
        <v>#DIV/0!</v>
      </c>
      <c r="AU1674" s="7" t="e">
        <f t="shared" si="77"/>
        <v>#DIV/0!</v>
      </c>
    </row>
    <row r="1675" spans="46:47" x14ac:dyDescent="0.25">
      <c r="AT1675" s="7" t="e">
        <f t="shared" si="76"/>
        <v>#DIV/0!</v>
      </c>
      <c r="AU1675" s="7" t="e">
        <f t="shared" si="77"/>
        <v>#DIV/0!</v>
      </c>
    </row>
    <row r="1676" spans="46:47" x14ac:dyDescent="0.25">
      <c r="AT1676" s="7" t="e">
        <f t="shared" si="76"/>
        <v>#DIV/0!</v>
      </c>
      <c r="AU1676" s="7" t="e">
        <f t="shared" si="77"/>
        <v>#DIV/0!</v>
      </c>
    </row>
    <row r="1677" spans="46:47" x14ac:dyDescent="0.25">
      <c r="AT1677" s="7" t="e">
        <f t="shared" si="76"/>
        <v>#DIV/0!</v>
      </c>
      <c r="AU1677" s="7" t="e">
        <f t="shared" si="77"/>
        <v>#DIV/0!</v>
      </c>
    </row>
    <row r="1678" spans="46:47" x14ac:dyDescent="0.25">
      <c r="AT1678" s="7" t="e">
        <f t="shared" si="76"/>
        <v>#DIV/0!</v>
      </c>
      <c r="AU1678" s="7" t="e">
        <f t="shared" si="77"/>
        <v>#DIV/0!</v>
      </c>
    </row>
    <row r="1679" spans="46:47" x14ac:dyDescent="0.25">
      <c r="AT1679" s="7" t="e">
        <f t="shared" si="76"/>
        <v>#DIV/0!</v>
      </c>
      <c r="AU1679" s="7" t="e">
        <f t="shared" si="77"/>
        <v>#DIV/0!</v>
      </c>
    </row>
    <row r="1680" spans="46:47" x14ac:dyDescent="0.25">
      <c r="AT1680" s="7" t="e">
        <f t="shared" si="76"/>
        <v>#DIV/0!</v>
      </c>
      <c r="AU1680" s="7" t="e">
        <f t="shared" si="77"/>
        <v>#DIV/0!</v>
      </c>
    </row>
    <row r="1681" spans="46:47" x14ac:dyDescent="0.25">
      <c r="AT1681" s="7" t="e">
        <f t="shared" si="76"/>
        <v>#DIV/0!</v>
      </c>
      <c r="AU1681" s="7" t="e">
        <f t="shared" si="77"/>
        <v>#DIV/0!</v>
      </c>
    </row>
    <row r="1682" spans="46:47" x14ac:dyDescent="0.25">
      <c r="AT1682" s="7" t="e">
        <f t="shared" si="76"/>
        <v>#DIV/0!</v>
      </c>
      <c r="AU1682" s="7" t="e">
        <f t="shared" si="77"/>
        <v>#DIV/0!</v>
      </c>
    </row>
    <row r="1683" spans="46:47" x14ac:dyDescent="0.25">
      <c r="AT1683" s="7" t="e">
        <f t="shared" si="76"/>
        <v>#DIV/0!</v>
      </c>
      <c r="AU1683" s="7" t="e">
        <f t="shared" si="77"/>
        <v>#DIV/0!</v>
      </c>
    </row>
    <row r="1684" spans="46:47" x14ac:dyDescent="0.25">
      <c r="AT1684" s="7" t="e">
        <f t="shared" si="76"/>
        <v>#DIV/0!</v>
      </c>
      <c r="AU1684" s="7" t="e">
        <f t="shared" si="77"/>
        <v>#DIV/0!</v>
      </c>
    </row>
    <row r="1685" spans="46:47" x14ac:dyDescent="0.25">
      <c r="AT1685" s="7" t="e">
        <f t="shared" si="76"/>
        <v>#DIV/0!</v>
      </c>
      <c r="AU1685" s="7" t="e">
        <f t="shared" si="77"/>
        <v>#DIV/0!</v>
      </c>
    </row>
    <row r="1686" spans="46:47" x14ac:dyDescent="0.25">
      <c r="AT1686" s="7" t="e">
        <f t="shared" si="76"/>
        <v>#DIV/0!</v>
      </c>
      <c r="AU1686" s="7" t="e">
        <f t="shared" si="77"/>
        <v>#DIV/0!</v>
      </c>
    </row>
    <row r="1687" spans="46:47" x14ac:dyDescent="0.25">
      <c r="AT1687" s="7" t="e">
        <f t="shared" si="76"/>
        <v>#DIV/0!</v>
      </c>
      <c r="AU1687" s="7" t="e">
        <f t="shared" si="77"/>
        <v>#DIV/0!</v>
      </c>
    </row>
    <row r="1688" spans="46:47" x14ac:dyDescent="0.25">
      <c r="AT1688" s="7" t="e">
        <f t="shared" si="76"/>
        <v>#DIV/0!</v>
      </c>
      <c r="AU1688" s="7" t="e">
        <f t="shared" si="77"/>
        <v>#DIV/0!</v>
      </c>
    </row>
    <row r="1689" spans="46:47" x14ac:dyDescent="0.25">
      <c r="AT1689" s="7" t="e">
        <f t="shared" si="76"/>
        <v>#DIV/0!</v>
      </c>
      <c r="AU1689" s="7" t="e">
        <f t="shared" si="77"/>
        <v>#DIV/0!</v>
      </c>
    </row>
    <row r="1690" spans="46:47" x14ac:dyDescent="0.25">
      <c r="AT1690" s="7" t="e">
        <f t="shared" si="76"/>
        <v>#DIV/0!</v>
      </c>
      <c r="AU1690" s="7" t="e">
        <f t="shared" si="77"/>
        <v>#DIV/0!</v>
      </c>
    </row>
    <row r="1691" spans="46:47" x14ac:dyDescent="0.25">
      <c r="AT1691" s="7" t="e">
        <f t="shared" si="76"/>
        <v>#DIV/0!</v>
      </c>
      <c r="AU1691" s="7" t="e">
        <f t="shared" si="77"/>
        <v>#DIV/0!</v>
      </c>
    </row>
    <row r="1692" spans="46:47" x14ac:dyDescent="0.25">
      <c r="AT1692" s="7" t="e">
        <f t="shared" si="76"/>
        <v>#DIV/0!</v>
      </c>
      <c r="AU1692" s="7" t="e">
        <f t="shared" si="77"/>
        <v>#DIV/0!</v>
      </c>
    </row>
    <row r="1693" spans="46:47" x14ac:dyDescent="0.25">
      <c r="AT1693" s="7" t="e">
        <f t="shared" si="76"/>
        <v>#DIV/0!</v>
      </c>
      <c r="AU1693" s="7" t="e">
        <f t="shared" si="77"/>
        <v>#DIV/0!</v>
      </c>
    </row>
    <row r="1694" spans="46:47" x14ac:dyDescent="0.25">
      <c r="AT1694" s="7" t="e">
        <f t="shared" si="76"/>
        <v>#DIV/0!</v>
      </c>
      <c r="AU1694" s="7" t="e">
        <f t="shared" si="77"/>
        <v>#DIV/0!</v>
      </c>
    </row>
    <row r="1695" spans="46:47" x14ac:dyDescent="0.25">
      <c r="AT1695" s="7" t="e">
        <f t="shared" si="76"/>
        <v>#DIV/0!</v>
      </c>
      <c r="AU1695" s="7" t="e">
        <f t="shared" si="77"/>
        <v>#DIV/0!</v>
      </c>
    </row>
    <row r="1696" spans="46:47" x14ac:dyDescent="0.25">
      <c r="AT1696" s="7" t="e">
        <f t="shared" si="76"/>
        <v>#DIV/0!</v>
      </c>
      <c r="AU1696" s="7" t="e">
        <f t="shared" si="77"/>
        <v>#DIV/0!</v>
      </c>
    </row>
    <row r="1697" spans="46:47" x14ac:dyDescent="0.25">
      <c r="AT1697" s="7" t="e">
        <f t="shared" si="76"/>
        <v>#DIV/0!</v>
      </c>
      <c r="AU1697" s="7" t="e">
        <f t="shared" si="77"/>
        <v>#DIV/0!</v>
      </c>
    </row>
    <row r="1698" spans="46:47" x14ac:dyDescent="0.25">
      <c r="AT1698" s="7" t="e">
        <f t="shared" si="76"/>
        <v>#DIV/0!</v>
      </c>
      <c r="AU1698" s="7" t="e">
        <f t="shared" si="77"/>
        <v>#DIV/0!</v>
      </c>
    </row>
    <row r="1699" spans="46:47" x14ac:dyDescent="0.25">
      <c r="AT1699" s="7" t="e">
        <f t="shared" si="76"/>
        <v>#DIV/0!</v>
      </c>
      <c r="AU1699" s="7" t="e">
        <f t="shared" si="77"/>
        <v>#DIV/0!</v>
      </c>
    </row>
    <row r="1700" spans="46:47" x14ac:dyDescent="0.25">
      <c r="AT1700" s="7" t="e">
        <f t="shared" si="76"/>
        <v>#DIV/0!</v>
      </c>
      <c r="AU1700" s="7" t="e">
        <f t="shared" si="77"/>
        <v>#DIV/0!</v>
      </c>
    </row>
    <row r="1701" spans="46:47" x14ac:dyDescent="0.25">
      <c r="AT1701" s="7" t="e">
        <f t="shared" si="76"/>
        <v>#DIV/0!</v>
      </c>
      <c r="AU1701" s="7" t="e">
        <f t="shared" si="77"/>
        <v>#DIV/0!</v>
      </c>
    </row>
    <row r="1702" spans="46:47" x14ac:dyDescent="0.25">
      <c r="AT1702" s="7" t="e">
        <f t="shared" si="76"/>
        <v>#DIV/0!</v>
      </c>
      <c r="AU1702" s="7" t="e">
        <f t="shared" si="77"/>
        <v>#DIV/0!</v>
      </c>
    </row>
    <row r="1703" spans="46:47" x14ac:dyDescent="0.25">
      <c r="AT1703" s="7" t="e">
        <f t="shared" si="76"/>
        <v>#DIV/0!</v>
      </c>
      <c r="AU1703" s="7" t="e">
        <f t="shared" si="77"/>
        <v>#DIV/0!</v>
      </c>
    </row>
    <row r="1704" spans="46:47" x14ac:dyDescent="0.25">
      <c r="AT1704" s="7" t="e">
        <f t="shared" si="76"/>
        <v>#DIV/0!</v>
      </c>
      <c r="AU1704" s="7" t="e">
        <f t="shared" si="77"/>
        <v>#DIV/0!</v>
      </c>
    </row>
    <row r="1705" spans="46:47" x14ac:dyDescent="0.25">
      <c r="AT1705" s="7" t="e">
        <f t="shared" si="76"/>
        <v>#DIV/0!</v>
      </c>
      <c r="AU1705" s="7" t="e">
        <f t="shared" si="77"/>
        <v>#DIV/0!</v>
      </c>
    </row>
    <row r="1706" spans="46:47" x14ac:dyDescent="0.25">
      <c r="AT1706" s="7" t="e">
        <f t="shared" si="76"/>
        <v>#DIV/0!</v>
      </c>
      <c r="AU1706" s="7" t="e">
        <f t="shared" si="77"/>
        <v>#DIV/0!</v>
      </c>
    </row>
    <row r="1707" spans="46:47" x14ac:dyDescent="0.25">
      <c r="AT1707" s="7" t="e">
        <f t="shared" si="76"/>
        <v>#DIV/0!</v>
      </c>
      <c r="AU1707" s="7" t="e">
        <f t="shared" si="77"/>
        <v>#DIV/0!</v>
      </c>
    </row>
    <row r="1708" spans="46:47" x14ac:dyDescent="0.25">
      <c r="AT1708" s="7" t="e">
        <f t="shared" si="76"/>
        <v>#DIV/0!</v>
      </c>
      <c r="AU1708" s="7" t="e">
        <f t="shared" si="77"/>
        <v>#DIV/0!</v>
      </c>
    </row>
    <row r="1709" spans="46:47" x14ac:dyDescent="0.25">
      <c r="AT1709" s="7" t="e">
        <f t="shared" si="76"/>
        <v>#DIV/0!</v>
      </c>
      <c r="AU1709" s="7" t="e">
        <f t="shared" si="77"/>
        <v>#DIV/0!</v>
      </c>
    </row>
    <row r="1710" spans="46:47" x14ac:dyDescent="0.25">
      <c r="AT1710" s="7" t="e">
        <f t="shared" si="76"/>
        <v>#DIV/0!</v>
      </c>
      <c r="AU1710" s="7" t="e">
        <f t="shared" si="77"/>
        <v>#DIV/0!</v>
      </c>
    </row>
    <row r="1711" spans="46:47" x14ac:dyDescent="0.25">
      <c r="AT1711" s="7" t="e">
        <f t="shared" si="76"/>
        <v>#DIV/0!</v>
      </c>
      <c r="AU1711" s="7" t="e">
        <f t="shared" si="77"/>
        <v>#DIV/0!</v>
      </c>
    </row>
    <row r="1712" spans="46:47" x14ac:dyDescent="0.25">
      <c r="AT1712" s="7" t="e">
        <f t="shared" si="76"/>
        <v>#DIV/0!</v>
      </c>
      <c r="AU1712" s="7" t="e">
        <f t="shared" si="77"/>
        <v>#DIV/0!</v>
      </c>
    </row>
    <row r="1713" spans="46:47" x14ac:dyDescent="0.25">
      <c r="AT1713" s="7" t="e">
        <f t="shared" si="76"/>
        <v>#DIV/0!</v>
      </c>
      <c r="AU1713" s="7" t="e">
        <f t="shared" si="77"/>
        <v>#DIV/0!</v>
      </c>
    </row>
    <row r="1714" spans="46:47" x14ac:dyDescent="0.25">
      <c r="AT1714" s="7" t="e">
        <f t="shared" si="76"/>
        <v>#DIV/0!</v>
      </c>
      <c r="AU1714" s="7" t="e">
        <f t="shared" si="77"/>
        <v>#DIV/0!</v>
      </c>
    </row>
    <row r="1715" spans="46:47" x14ac:dyDescent="0.25">
      <c r="AT1715" s="7" t="e">
        <f t="shared" si="76"/>
        <v>#DIV/0!</v>
      </c>
      <c r="AU1715" s="7" t="e">
        <f t="shared" si="77"/>
        <v>#DIV/0!</v>
      </c>
    </row>
    <row r="1716" spans="46:47" x14ac:dyDescent="0.25">
      <c r="AT1716" s="7" t="e">
        <f t="shared" si="76"/>
        <v>#DIV/0!</v>
      </c>
      <c r="AU1716" s="7" t="e">
        <f t="shared" si="77"/>
        <v>#DIV/0!</v>
      </c>
    </row>
    <row r="1717" spans="46:47" x14ac:dyDescent="0.25">
      <c r="AT1717" s="7" t="e">
        <f t="shared" si="76"/>
        <v>#DIV/0!</v>
      </c>
      <c r="AU1717" s="7" t="e">
        <f t="shared" si="77"/>
        <v>#DIV/0!</v>
      </c>
    </row>
    <row r="1718" spans="46:47" x14ac:dyDescent="0.25">
      <c r="AT1718" s="7" t="e">
        <f t="shared" si="76"/>
        <v>#DIV/0!</v>
      </c>
      <c r="AU1718" s="7" t="e">
        <f t="shared" si="77"/>
        <v>#DIV/0!</v>
      </c>
    </row>
    <row r="1719" spans="46:47" x14ac:dyDescent="0.25">
      <c r="AT1719" s="7" t="e">
        <f t="shared" si="76"/>
        <v>#DIV/0!</v>
      </c>
      <c r="AU1719" s="7" t="e">
        <f t="shared" si="77"/>
        <v>#DIV/0!</v>
      </c>
    </row>
    <row r="1720" spans="46:47" x14ac:dyDescent="0.25">
      <c r="AT1720" s="7" t="e">
        <f t="shared" si="76"/>
        <v>#DIV/0!</v>
      </c>
      <c r="AU1720" s="7" t="e">
        <f t="shared" si="77"/>
        <v>#DIV/0!</v>
      </c>
    </row>
    <row r="1721" spans="46:47" x14ac:dyDescent="0.25">
      <c r="AT1721" s="7" t="e">
        <f t="shared" si="76"/>
        <v>#DIV/0!</v>
      </c>
      <c r="AU1721" s="7" t="e">
        <f t="shared" si="77"/>
        <v>#DIV/0!</v>
      </c>
    </row>
    <row r="1722" spans="46:47" x14ac:dyDescent="0.25">
      <c r="AT1722" s="7" t="e">
        <f t="shared" si="76"/>
        <v>#DIV/0!</v>
      </c>
      <c r="AU1722" s="7" t="e">
        <f t="shared" si="77"/>
        <v>#DIV/0!</v>
      </c>
    </row>
    <row r="1723" spans="46:47" x14ac:dyDescent="0.25">
      <c r="AT1723" s="7" t="e">
        <f t="shared" si="76"/>
        <v>#DIV/0!</v>
      </c>
      <c r="AU1723" s="7" t="e">
        <f t="shared" si="77"/>
        <v>#DIV/0!</v>
      </c>
    </row>
    <row r="1724" spans="46:47" x14ac:dyDescent="0.25">
      <c r="AT1724" s="7" t="e">
        <f t="shared" si="76"/>
        <v>#DIV/0!</v>
      </c>
      <c r="AU1724" s="7" t="e">
        <f t="shared" si="77"/>
        <v>#DIV/0!</v>
      </c>
    </row>
    <row r="1725" spans="46:47" x14ac:dyDescent="0.25">
      <c r="AT1725" s="7" t="e">
        <f t="shared" si="76"/>
        <v>#DIV/0!</v>
      </c>
      <c r="AU1725" s="7" t="e">
        <f t="shared" si="77"/>
        <v>#DIV/0!</v>
      </c>
    </row>
    <row r="1726" spans="46:47" x14ac:dyDescent="0.25">
      <c r="AT1726" s="7" t="e">
        <f t="shared" si="76"/>
        <v>#DIV/0!</v>
      </c>
      <c r="AU1726" s="7" t="e">
        <f t="shared" si="77"/>
        <v>#DIV/0!</v>
      </c>
    </row>
    <row r="1727" spans="46:47" x14ac:dyDescent="0.25">
      <c r="AT1727" s="7" t="e">
        <f t="shared" si="76"/>
        <v>#DIV/0!</v>
      </c>
      <c r="AU1727" s="7" t="e">
        <f t="shared" si="77"/>
        <v>#DIV/0!</v>
      </c>
    </row>
    <row r="1728" spans="46:47" x14ac:dyDescent="0.25">
      <c r="AT1728" s="7" t="e">
        <f t="shared" si="76"/>
        <v>#DIV/0!</v>
      </c>
      <c r="AU1728" s="7" t="e">
        <f t="shared" si="77"/>
        <v>#DIV/0!</v>
      </c>
    </row>
    <row r="1729" spans="46:47" x14ac:dyDescent="0.25">
      <c r="AT1729" s="7" t="e">
        <f t="shared" si="76"/>
        <v>#DIV/0!</v>
      </c>
      <c r="AU1729" s="7" t="e">
        <f t="shared" si="77"/>
        <v>#DIV/0!</v>
      </c>
    </row>
    <row r="1730" spans="46:47" x14ac:dyDescent="0.25">
      <c r="AT1730" s="7" t="e">
        <f t="shared" ref="AT1730:AT1793" si="78">(AC1730*20)+$U$1</f>
        <v>#DIV/0!</v>
      </c>
      <c r="AU1730" s="7" t="e">
        <f t="shared" ref="AU1730:AU1793" si="79">(AM1730*20)+$U$2</f>
        <v>#DIV/0!</v>
      </c>
    </row>
    <row r="1731" spans="46:47" x14ac:dyDescent="0.25">
      <c r="AT1731" s="7" t="e">
        <f t="shared" si="78"/>
        <v>#DIV/0!</v>
      </c>
      <c r="AU1731" s="7" t="e">
        <f t="shared" si="79"/>
        <v>#DIV/0!</v>
      </c>
    </row>
    <row r="1732" spans="46:47" x14ac:dyDescent="0.25">
      <c r="AT1732" s="7" t="e">
        <f t="shared" si="78"/>
        <v>#DIV/0!</v>
      </c>
      <c r="AU1732" s="7" t="e">
        <f t="shared" si="79"/>
        <v>#DIV/0!</v>
      </c>
    </row>
    <row r="1733" spans="46:47" x14ac:dyDescent="0.25">
      <c r="AT1733" s="7" t="e">
        <f t="shared" si="78"/>
        <v>#DIV/0!</v>
      </c>
      <c r="AU1733" s="7" t="e">
        <f t="shared" si="79"/>
        <v>#DIV/0!</v>
      </c>
    </row>
    <row r="1734" spans="46:47" x14ac:dyDescent="0.25">
      <c r="AT1734" s="7" t="e">
        <f t="shared" si="78"/>
        <v>#DIV/0!</v>
      </c>
      <c r="AU1734" s="7" t="e">
        <f t="shared" si="79"/>
        <v>#DIV/0!</v>
      </c>
    </row>
    <row r="1735" spans="46:47" x14ac:dyDescent="0.25">
      <c r="AT1735" s="7" t="e">
        <f t="shared" si="78"/>
        <v>#DIV/0!</v>
      </c>
      <c r="AU1735" s="7" t="e">
        <f t="shared" si="79"/>
        <v>#DIV/0!</v>
      </c>
    </row>
    <row r="1736" spans="46:47" x14ac:dyDescent="0.25">
      <c r="AT1736" s="7" t="e">
        <f t="shared" si="78"/>
        <v>#DIV/0!</v>
      </c>
      <c r="AU1736" s="7" t="e">
        <f t="shared" si="79"/>
        <v>#DIV/0!</v>
      </c>
    </row>
    <row r="1737" spans="46:47" x14ac:dyDescent="0.25">
      <c r="AT1737" s="7" t="e">
        <f t="shared" si="78"/>
        <v>#DIV/0!</v>
      </c>
      <c r="AU1737" s="7" t="e">
        <f t="shared" si="79"/>
        <v>#DIV/0!</v>
      </c>
    </row>
    <row r="1738" spans="46:47" x14ac:dyDescent="0.25">
      <c r="AT1738" s="7" t="e">
        <f t="shared" si="78"/>
        <v>#DIV/0!</v>
      </c>
      <c r="AU1738" s="7" t="e">
        <f t="shared" si="79"/>
        <v>#DIV/0!</v>
      </c>
    </row>
    <row r="1739" spans="46:47" x14ac:dyDescent="0.25">
      <c r="AT1739" s="7" t="e">
        <f t="shared" si="78"/>
        <v>#DIV/0!</v>
      </c>
      <c r="AU1739" s="7" t="e">
        <f t="shared" si="79"/>
        <v>#DIV/0!</v>
      </c>
    </row>
    <row r="1740" spans="46:47" x14ac:dyDescent="0.25">
      <c r="AT1740" s="7" t="e">
        <f t="shared" si="78"/>
        <v>#DIV/0!</v>
      </c>
      <c r="AU1740" s="7" t="e">
        <f t="shared" si="79"/>
        <v>#DIV/0!</v>
      </c>
    </row>
    <row r="1741" spans="46:47" x14ac:dyDescent="0.25">
      <c r="AT1741" s="7" t="e">
        <f t="shared" si="78"/>
        <v>#DIV/0!</v>
      </c>
      <c r="AU1741" s="7" t="e">
        <f t="shared" si="79"/>
        <v>#DIV/0!</v>
      </c>
    </row>
    <row r="1742" spans="46:47" x14ac:dyDescent="0.25">
      <c r="AT1742" s="7" t="e">
        <f t="shared" si="78"/>
        <v>#DIV/0!</v>
      </c>
      <c r="AU1742" s="7" t="e">
        <f t="shared" si="79"/>
        <v>#DIV/0!</v>
      </c>
    </row>
    <row r="1743" spans="46:47" x14ac:dyDescent="0.25">
      <c r="AT1743" s="7" t="e">
        <f t="shared" si="78"/>
        <v>#DIV/0!</v>
      </c>
      <c r="AU1743" s="7" t="e">
        <f t="shared" si="79"/>
        <v>#DIV/0!</v>
      </c>
    </row>
    <row r="1744" spans="46:47" x14ac:dyDescent="0.25">
      <c r="AT1744" s="7" t="e">
        <f t="shared" si="78"/>
        <v>#DIV/0!</v>
      </c>
      <c r="AU1744" s="7" t="e">
        <f t="shared" si="79"/>
        <v>#DIV/0!</v>
      </c>
    </row>
    <row r="1745" spans="46:47" x14ac:dyDescent="0.25">
      <c r="AT1745" s="7" t="e">
        <f t="shared" si="78"/>
        <v>#DIV/0!</v>
      </c>
      <c r="AU1745" s="7" t="e">
        <f t="shared" si="79"/>
        <v>#DIV/0!</v>
      </c>
    </row>
    <row r="1746" spans="46:47" x14ac:dyDescent="0.25">
      <c r="AT1746" s="7" t="e">
        <f t="shared" si="78"/>
        <v>#DIV/0!</v>
      </c>
      <c r="AU1746" s="7" t="e">
        <f t="shared" si="79"/>
        <v>#DIV/0!</v>
      </c>
    </row>
    <row r="1747" spans="46:47" x14ac:dyDescent="0.25">
      <c r="AT1747" s="7" t="e">
        <f t="shared" si="78"/>
        <v>#DIV/0!</v>
      </c>
      <c r="AU1747" s="7" t="e">
        <f t="shared" si="79"/>
        <v>#DIV/0!</v>
      </c>
    </row>
    <row r="1748" spans="46:47" x14ac:dyDescent="0.25">
      <c r="AT1748" s="7" t="e">
        <f t="shared" si="78"/>
        <v>#DIV/0!</v>
      </c>
      <c r="AU1748" s="7" t="e">
        <f t="shared" si="79"/>
        <v>#DIV/0!</v>
      </c>
    </row>
    <row r="1749" spans="46:47" x14ac:dyDescent="0.25">
      <c r="AT1749" s="7" t="e">
        <f t="shared" si="78"/>
        <v>#DIV/0!</v>
      </c>
      <c r="AU1749" s="7" t="e">
        <f t="shared" si="79"/>
        <v>#DIV/0!</v>
      </c>
    </row>
    <row r="1750" spans="46:47" x14ac:dyDescent="0.25">
      <c r="AT1750" s="7" t="e">
        <f t="shared" si="78"/>
        <v>#DIV/0!</v>
      </c>
      <c r="AU1750" s="7" t="e">
        <f t="shared" si="79"/>
        <v>#DIV/0!</v>
      </c>
    </row>
    <row r="1751" spans="46:47" x14ac:dyDescent="0.25">
      <c r="AT1751" s="7" t="e">
        <f t="shared" si="78"/>
        <v>#DIV/0!</v>
      </c>
      <c r="AU1751" s="7" t="e">
        <f t="shared" si="79"/>
        <v>#DIV/0!</v>
      </c>
    </row>
    <row r="1752" spans="46:47" x14ac:dyDescent="0.25">
      <c r="AT1752" s="7" t="e">
        <f t="shared" si="78"/>
        <v>#DIV/0!</v>
      </c>
      <c r="AU1752" s="7" t="e">
        <f t="shared" si="79"/>
        <v>#DIV/0!</v>
      </c>
    </row>
    <row r="1753" spans="46:47" x14ac:dyDescent="0.25">
      <c r="AT1753" s="7" t="e">
        <f t="shared" si="78"/>
        <v>#DIV/0!</v>
      </c>
      <c r="AU1753" s="7" t="e">
        <f t="shared" si="79"/>
        <v>#DIV/0!</v>
      </c>
    </row>
    <row r="1754" spans="46:47" x14ac:dyDescent="0.25">
      <c r="AT1754" s="7" t="e">
        <f t="shared" si="78"/>
        <v>#DIV/0!</v>
      </c>
      <c r="AU1754" s="7" t="e">
        <f t="shared" si="79"/>
        <v>#DIV/0!</v>
      </c>
    </row>
    <row r="1755" spans="46:47" x14ac:dyDescent="0.25">
      <c r="AT1755" s="7" t="e">
        <f t="shared" si="78"/>
        <v>#DIV/0!</v>
      </c>
      <c r="AU1755" s="7" t="e">
        <f t="shared" si="79"/>
        <v>#DIV/0!</v>
      </c>
    </row>
    <row r="1756" spans="46:47" x14ac:dyDescent="0.25">
      <c r="AT1756" s="7" t="e">
        <f t="shared" si="78"/>
        <v>#DIV/0!</v>
      </c>
      <c r="AU1756" s="7" t="e">
        <f t="shared" si="79"/>
        <v>#DIV/0!</v>
      </c>
    </row>
    <row r="1757" spans="46:47" x14ac:dyDescent="0.25">
      <c r="AT1757" s="7" t="e">
        <f t="shared" si="78"/>
        <v>#DIV/0!</v>
      </c>
      <c r="AU1757" s="7" t="e">
        <f t="shared" si="79"/>
        <v>#DIV/0!</v>
      </c>
    </row>
    <row r="1758" spans="46:47" x14ac:dyDescent="0.25">
      <c r="AT1758" s="7" t="e">
        <f t="shared" si="78"/>
        <v>#DIV/0!</v>
      </c>
      <c r="AU1758" s="7" t="e">
        <f t="shared" si="79"/>
        <v>#DIV/0!</v>
      </c>
    </row>
    <row r="1759" spans="46:47" x14ac:dyDescent="0.25">
      <c r="AT1759" s="7" t="e">
        <f t="shared" si="78"/>
        <v>#DIV/0!</v>
      </c>
      <c r="AU1759" s="7" t="e">
        <f t="shared" si="79"/>
        <v>#DIV/0!</v>
      </c>
    </row>
    <row r="1760" spans="46:47" x14ac:dyDescent="0.25">
      <c r="AT1760" s="7" t="e">
        <f t="shared" si="78"/>
        <v>#DIV/0!</v>
      </c>
      <c r="AU1760" s="7" t="e">
        <f t="shared" si="79"/>
        <v>#DIV/0!</v>
      </c>
    </row>
    <row r="1761" spans="46:47" x14ac:dyDescent="0.25">
      <c r="AT1761" s="7" t="e">
        <f t="shared" si="78"/>
        <v>#DIV/0!</v>
      </c>
      <c r="AU1761" s="7" t="e">
        <f t="shared" si="79"/>
        <v>#DIV/0!</v>
      </c>
    </row>
    <row r="1762" spans="46:47" x14ac:dyDescent="0.25">
      <c r="AT1762" s="7" t="e">
        <f t="shared" si="78"/>
        <v>#DIV/0!</v>
      </c>
      <c r="AU1762" s="7" t="e">
        <f t="shared" si="79"/>
        <v>#DIV/0!</v>
      </c>
    </row>
    <row r="1763" spans="46:47" x14ac:dyDescent="0.25">
      <c r="AT1763" s="7" t="e">
        <f t="shared" si="78"/>
        <v>#DIV/0!</v>
      </c>
      <c r="AU1763" s="7" t="e">
        <f t="shared" si="79"/>
        <v>#DIV/0!</v>
      </c>
    </row>
    <row r="1764" spans="46:47" x14ac:dyDescent="0.25">
      <c r="AT1764" s="7" t="e">
        <f t="shared" si="78"/>
        <v>#DIV/0!</v>
      </c>
      <c r="AU1764" s="7" t="e">
        <f t="shared" si="79"/>
        <v>#DIV/0!</v>
      </c>
    </row>
    <row r="1765" spans="46:47" x14ac:dyDescent="0.25">
      <c r="AT1765" s="7" t="e">
        <f t="shared" si="78"/>
        <v>#DIV/0!</v>
      </c>
      <c r="AU1765" s="7" t="e">
        <f t="shared" si="79"/>
        <v>#DIV/0!</v>
      </c>
    </row>
    <row r="1766" spans="46:47" x14ac:dyDescent="0.25">
      <c r="AT1766" s="7" t="e">
        <f t="shared" si="78"/>
        <v>#DIV/0!</v>
      </c>
      <c r="AU1766" s="7" t="e">
        <f t="shared" si="79"/>
        <v>#DIV/0!</v>
      </c>
    </row>
    <row r="1767" spans="46:47" x14ac:dyDescent="0.25">
      <c r="AT1767" s="7" t="e">
        <f t="shared" si="78"/>
        <v>#DIV/0!</v>
      </c>
      <c r="AU1767" s="7" t="e">
        <f t="shared" si="79"/>
        <v>#DIV/0!</v>
      </c>
    </row>
    <row r="1768" spans="46:47" x14ac:dyDescent="0.25">
      <c r="AT1768" s="7" t="e">
        <f t="shared" si="78"/>
        <v>#DIV/0!</v>
      </c>
      <c r="AU1768" s="7" t="e">
        <f t="shared" si="79"/>
        <v>#DIV/0!</v>
      </c>
    </row>
    <row r="1769" spans="46:47" x14ac:dyDescent="0.25">
      <c r="AT1769" s="7" t="e">
        <f t="shared" si="78"/>
        <v>#DIV/0!</v>
      </c>
      <c r="AU1769" s="7" t="e">
        <f t="shared" si="79"/>
        <v>#DIV/0!</v>
      </c>
    </row>
    <row r="1770" spans="46:47" x14ac:dyDescent="0.25">
      <c r="AT1770" s="7" t="e">
        <f t="shared" si="78"/>
        <v>#DIV/0!</v>
      </c>
      <c r="AU1770" s="7" t="e">
        <f t="shared" si="79"/>
        <v>#DIV/0!</v>
      </c>
    </row>
    <row r="1771" spans="46:47" x14ac:dyDescent="0.25">
      <c r="AT1771" s="7" t="e">
        <f t="shared" si="78"/>
        <v>#DIV/0!</v>
      </c>
      <c r="AU1771" s="7" t="e">
        <f t="shared" si="79"/>
        <v>#DIV/0!</v>
      </c>
    </row>
    <row r="1772" spans="46:47" x14ac:dyDescent="0.25">
      <c r="AT1772" s="7" t="e">
        <f t="shared" si="78"/>
        <v>#DIV/0!</v>
      </c>
      <c r="AU1772" s="7" t="e">
        <f t="shared" si="79"/>
        <v>#DIV/0!</v>
      </c>
    </row>
    <row r="1773" spans="46:47" x14ac:dyDescent="0.25">
      <c r="AT1773" s="7" t="e">
        <f t="shared" si="78"/>
        <v>#DIV/0!</v>
      </c>
      <c r="AU1773" s="7" t="e">
        <f t="shared" si="79"/>
        <v>#DIV/0!</v>
      </c>
    </row>
    <row r="1774" spans="46:47" x14ac:dyDescent="0.25">
      <c r="AT1774" s="7" t="e">
        <f t="shared" si="78"/>
        <v>#DIV/0!</v>
      </c>
      <c r="AU1774" s="7" t="e">
        <f t="shared" si="79"/>
        <v>#DIV/0!</v>
      </c>
    </row>
    <row r="1775" spans="46:47" x14ac:dyDescent="0.25">
      <c r="AT1775" s="7" t="e">
        <f t="shared" si="78"/>
        <v>#DIV/0!</v>
      </c>
      <c r="AU1775" s="7" t="e">
        <f t="shared" si="79"/>
        <v>#DIV/0!</v>
      </c>
    </row>
    <row r="1776" spans="46:47" x14ac:dyDescent="0.25">
      <c r="AT1776" s="7" t="e">
        <f t="shared" si="78"/>
        <v>#DIV/0!</v>
      </c>
      <c r="AU1776" s="7" t="e">
        <f t="shared" si="79"/>
        <v>#DIV/0!</v>
      </c>
    </row>
    <row r="1777" spans="46:47" x14ac:dyDescent="0.25">
      <c r="AT1777" s="7" t="e">
        <f t="shared" si="78"/>
        <v>#DIV/0!</v>
      </c>
      <c r="AU1777" s="7" t="e">
        <f t="shared" si="79"/>
        <v>#DIV/0!</v>
      </c>
    </row>
    <row r="1778" spans="46:47" x14ac:dyDescent="0.25">
      <c r="AT1778" s="7" t="e">
        <f t="shared" si="78"/>
        <v>#DIV/0!</v>
      </c>
      <c r="AU1778" s="7" t="e">
        <f t="shared" si="79"/>
        <v>#DIV/0!</v>
      </c>
    </row>
    <row r="1779" spans="46:47" x14ac:dyDescent="0.25">
      <c r="AT1779" s="7" t="e">
        <f t="shared" si="78"/>
        <v>#DIV/0!</v>
      </c>
      <c r="AU1779" s="7" t="e">
        <f t="shared" si="79"/>
        <v>#DIV/0!</v>
      </c>
    </row>
    <row r="1780" spans="46:47" x14ac:dyDescent="0.25">
      <c r="AT1780" s="7" t="e">
        <f t="shared" si="78"/>
        <v>#DIV/0!</v>
      </c>
      <c r="AU1780" s="7" t="e">
        <f t="shared" si="79"/>
        <v>#DIV/0!</v>
      </c>
    </row>
    <row r="1781" spans="46:47" x14ac:dyDescent="0.25">
      <c r="AT1781" s="7" t="e">
        <f t="shared" si="78"/>
        <v>#DIV/0!</v>
      </c>
      <c r="AU1781" s="7" t="e">
        <f t="shared" si="79"/>
        <v>#DIV/0!</v>
      </c>
    </row>
    <row r="1782" spans="46:47" x14ac:dyDescent="0.25">
      <c r="AT1782" s="7" t="e">
        <f t="shared" si="78"/>
        <v>#DIV/0!</v>
      </c>
      <c r="AU1782" s="7" t="e">
        <f t="shared" si="79"/>
        <v>#DIV/0!</v>
      </c>
    </row>
    <row r="1783" spans="46:47" x14ac:dyDescent="0.25">
      <c r="AT1783" s="7" t="e">
        <f t="shared" si="78"/>
        <v>#DIV/0!</v>
      </c>
      <c r="AU1783" s="7" t="e">
        <f t="shared" si="79"/>
        <v>#DIV/0!</v>
      </c>
    </row>
    <row r="1784" spans="46:47" x14ac:dyDescent="0.25">
      <c r="AT1784" s="7" t="e">
        <f t="shared" si="78"/>
        <v>#DIV/0!</v>
      </c>
      <c r="AU1784" s="7" t="e">
        <f t="shared" si="79"/>
        <v>#DIV/0!</v>
      </c>
    </row>
    <row r="1785" spans="46:47" x14ac:dyDescent="0.25">
      <c r="AT1785" s="7" t="e">
        <f t="shared" si="78"/>
        <v>#DIV/0!</v>
      </c>
      <c r="AU1785" s="7" t="e">
        <f t="shared" si="79"/>
        <v>#DIV/0!</v>
      </c>
    </row>
    <row r="1786" spans="46:47" x14ac:dyDescent="0.25">
      <c r="AT1786" s="7" t="e">
        <f t="shared" si="78"/>
        <v>#DIV/0!</v>
      </c>
      <c r="AU1786" s="7" t="e">
        <f t="shared" si="79"/>
        <v>#DIV/0!</v>
      </c>
    </row>
    <row r="1787" spans="46:47" x14ac:dyDescent="0.25">
      <c r="AT1787" s="7" t="e">
        <f t="shared" si="78"/>
        <v>#DIV/0!</v>
      </c>
      <c r="AU1787" s="7" t="e">
        <f t="shared" si="79"/>
        <v>#DIV/0!</v>
      </c>
    </row>
    <row r="1788" spans="46:47" x14ac:dyDescent="0.25">
      <c r="AT1788" s="7" t="e">
        <f t="shared" si="78"/>
        <v>#DIV/0!</v>
      </c>
      <c r="AU1788" s="7" t="e">
        <f t="shared" si="79"/>
        <v>#DIV/0!</v>
      </c>
    </row>
    <row r="1789" spans="46:47" x14ac:dyDescent="0.25">
      <c r="AT1789" s="7" t="e">
        <f t="shared" si="78"/>
        <v>#DIV/0!</v>
      </c>
      <c r="AU1789" s="7" t="e">
        <f t="shared" si="79"/>
        <v>#DIV/0!</v>
      </c>
    </row>
    <row r="1790" spans="46:47" x14ac:dyDescent="0.25">
      <c r="AT1790" s="7" t="e">
        <f t="shared" si="78"/>
        <v>#DIV/0!</v>
      </c>
      <c r="AU1790" s="7" t="e">
        <f t="shared" si="79"/>
        <v>#DIV/0!</v>
      </c>
    </row>
    <row r="1791" spans="46:47" x14ac:dyDescent="0.25">
      <c r="AT1791" s="7" t="e">
        <f t="shared" si="78"/>
        <v>#DIV/0!</v>
      </c>
      <c r="AU1791" s="7" t="e">
        <f t="shared" si="79"/>
        <v>#DIV/0!</v>
      </c>
    </row>
    <row r="1792" spans="46:47" x14ac:dyDescent="0.25">
      <c r="AT1792" s="7" t="e">
        <f t="shared" si="78"/>
        <v>#DIV/0!</v>
      </c>
      <c r="AU1792" s="7" t="e">
        <f t="shared" si="79"/>
        <v>#DIV/0!</v>
      </c>
    </row>
    <row r="1793" spans="46:47" x14ac:dyDescent="0.25">
      <c r="AT1793" s="7" t="e">
        <f t="shared" si="78"/>
        <v>#DIV/0!</v>
      </c>
      <c r="AU1793" s="7" t="e">
        <f t="shared" si="79"/>
        <v>#DIV/0!</v>
      </c>
    </row>
    <row r="1794" spans="46:47" x14ac:dyDescent="0.25">
      <c r="AT1794" s="7" t="e">
        <f t="shared" ref="AT1794:AT1857" si="80">(AC1794*20)+$U$1</f>
        <v>#DIV/0!</v>
      </c>
      <c r="AU1794" s="7" t="e">
        <f t="shared" ref="AU1794:AU1857" si="81">(AM1794*20)+$U$2</f>
        <v>#DIV/0!</v>
      </c>
    </row>
    <row r="1795" spans="46:47" x14ac:dyDescent="0.25">
      <c r="AT1795" s="7" t="e">
        <f t="shared" si="80"/>
        <v>#DIV/0!</v>
      </c>
      <c r="AU1795" s="7" t="e">
        <f t="shared" si="81"/>
        <v>#DIV/0!</v>
      </c>
    </row>
    <row r="1796" spans="46:47" x14ac:dyDescent="0.25">
      <c r="AT1796" s="7" t="e">
        <f t="shared" si="80"/>
        <v>#DIV/0!</v>
      </c>
      <c r="AU1796" s="7" t="e">
        <f t="shared" si="81"/>
        <v>#DIV/0!</v>
      </c>
    </row>
    <row r="1797" spans="46:47" x14ac:dyDescent="0.25">
      <c r="AT1797" s="7" t="e">
        <f t="shared" si="80"/>
        <v>#DIV/0!</v>
      </c>
      <c r="AU1797" s="7" t="e">
        <f t="shared" si="81"/>
        <v>#DIV/0!</v>
      </c>
    </row>
    <row r="1798" spans="46:47" x14ac:dyDescent="0.25">
      <c r="AT1798" s="7" t="e">
        <f t="shared" si="80"/>
        <v>#DIV/0!</v>
      </c>
      <c r="AU1798" s="7" t="e">
        <f t="shared" si="81"/>
        <v>#DIV/0!</v>
      </c>
    </row>
    <row r="1799" spans="46:47" x14ac:dyDescent="0.25">
      <c r="AT1799" s="7" t="e">
        <f t="shared" si="80"/>
        <v>#DIV/0!</v>
      </c>
      <c r="AU1799" s="7" t="e">
        <f t="shared" si="81"/>
        <v>#DIV/0!</v>
      </c>
    </row>
    <row r="1800" spans="46:47" x14ac:dyDescent="0.25">
      <c r="AT1800" s="7" t="e">
        <f t="shared" si="80"/>
        <v>#DIV/0!</v>
      </c>
      <c r="AU1800" s="7" t="e">
        <f t="shared" si="81"/>
        <v>#DIV/0!</v>
      </c>
    </row>
    <row r="1801" spans="46:47" x14ac:dyDescent="0.25">
      <c r="AT1801" s="7" t="e">
        <f t="shared" si="80"/>
        <v>#DIV/0!</v>
      </c>
      <c r="AU1801" s="7" t="e">
        <f t="shared" si="81"/>
        <v>#DIV/0!</v>
      </c>
    </row>
    <row r="1802" spans="46:47" x14ac:dyDescent="0.25">
      <c r="AT1802" s="7" t="e">
        <f t="shared" si="80"/>
        <v>#DIV/0!</v>
      </c>
      <c r="AU1802" s="7" t="e">
        <f t="shared" si="81"/>
        <v>#DIV/0!</v>
      </c>
    </row>
    <row r="1803" spans="46:47" x14ac:dyDescent="0.25">
      <c r="AT1803" s="7" t="e">
        <f t="shared" si="80"/>
        <v>#DIV/0!</v>
      </c>
      <c r="AU1803" s="7" t="e">
        <f t="shared" si="81"/>
        <v>#DIV/0!</v>
      </c>
    </row>
    <row r="1804" spans="46:47" x14ac:dyDescent="0.25">
      <c r="AT1804" s="7" t="e">
        <f t="shared" si="80"/>
        <v>#DIV/0!</v>
      </c>
      <c r="AU1804" s="7" t="e">
        <f t="shared" si="81"/>
        <v>#DIV/0!</v>
      </c>
    </row>
    <row r="1805" spans="46:47" x14ac:dyDescent="0.25">
      <c r="AT1805" s="7" t="e">
        <f t="shared" si="80"/>
        <v>#DIV/0!</v>
      </c>
      <c r="AU1805" s="7" t="e">
        <f t="shared" si="81"/>
        <v>#DIV/0!</v>
      </c>
    </row>
    <row r="1806" spans="46:47" x14ac:dyDescent="0.25">
      <c r="AT1806" s="7" t="e">
        <f t="shared" si="80"/>
        <v>#DIV/0!</v>
      </c>
      <c r="AU1806" s="7" t="e">
        <f t="shared" si="81"/>
        <v>#DIV/0!</v>
      </c>
    </row>
    <row r="1807" spans="46:47" x14ac:dyDescent="0.25">
      <c r="AT1807" s="7" t="e">
        <f t="shared" si="80"/>
        <v>#DIV/0!</v>
      </c>
      <c r="AU1807" s="7" t="e">
        <f t="shared" si="81"/>
        <v>#DIV/0!</v>
      </c>
    </row>
    <row r="1808" spans="46:47" x14ac:dyDescent="0.25">
      <c r="AT1808" s="7" t="e">
        <f t="shared" si="80"/>
        <v>#DIV/0!</v>
      </c>
      <c r="AU1808" s="7" t="e">
        <f t="shared" si="81"/>
        <v>#DIV/0!</v>
      </c>
    </row>
    <row r="1809" spans="46:47" x14ac:dyDescent="0.25">
      <c r="AT1809" s="7" t="e">
        <f t="shared" si="80"/>
        <v>#DIV/0!</v>
      </c>
      <c r="AU1809" s="7" t="e">
        <f t="shared" si="81"/>
        <v>#DIV/0!</v>
      </c>
    </row>
    <row r="1810" spans="46:47" x14ac:dyDescent="0.25">
      <c r="AT1810" s="7" t="e">
        <f t="shared" si="80"/>
        <v>#DIV/0!</v>
      </c>
      <c r="AU1810" s="7" t="e">
        <f t="shared" si="81"/>
        <v>#DIV/0!</v>
      </c>
    </row>
    <row r="1811" spans="46:47" x14ac:dyDescent="0.25">
      <c r="AT1811" s="7" t="e">
        <f t="shared" si="80"/>
        <v>#DIV/0!</v>
      </c>
      <c r="AU1811" s="7" t="e">
        <f t="shared" si="81"/>
        <v>#DIV/0!</v>
      </c>
    </row>
    <row r="1812" spans="46:47" x14ac:dyDescent="0.25">
      <c r="AT1812" s="7" t="e">
        <f t="shared" si="80"/>
        <v>#DIV/0!</v>
      </c>
      <c r="AU1812" s="7" t="e">
        <f t="shared" si="81"/>
        <v>#DIV/0!</v>
      </c>
    </row>
    <row r="1813" spans="46:47" x14ac:dyDescent="0.25">
      <c r="AT1813" s="7" t="e">
        <f t="shared" si="80"/>
        <v>#DIV/0!</v>
      </c>
      <c r="AU1813" s="7" t="e">
        <f t="shared" si="81"/>
        <v>#DIV/0!</v>
      </c>
    </row>
    <row r="1814" spans="46:47" x14ac:dyDescent="0.25">
      <c r="AT1814" s="7" t="e">
        <f t="shared" si="80"/>
        <v>#DIV/0!</v>
      </c>
      <c r="AU1814" s="7" t="e">
        <f t="shared" si="81"/>
        <v>#DIV/0!</v>
      </c>
    </row>
    <row r="1815" spans="46:47" x14ac:dyDescent="0.25">
      <c r="AT1815" s="7" t="e">
        <f t="shared" si="80"/>
        <v>#DIV/0!</v>
      </c>
      <c r="AU1815" s="7" t="e">
        <f t="shared" si="81"/>
        <v>#DIV/0!</v>
      </c>
    </row>
    <row r="1816" spans="46:47" x14ac:dyDescent="0.25">
      <c r="AT1816" s="7" t="e">
        <f t="shared" si="80"/>
        <v>#DIV/0!</v>
      </c>
      <c r="AU1816" s="7" t="e">
        <f t="shared" si="81"/>
        <v>#DIV/0!</v>
      </c>
    </row>
    <row r="1817" spans="46:47" x14ac:dyDescent="0.25">
      <c r="AT1817" s="7" t="e">
        <f t="shared" si="80"/>
        <v>#DIV/0!</v>
      </c>
      <c r="AU1817" s="7" t="e">
        <f t="shared" si="81"/>
        <v>#DIV/0!</v>
      </c>
    </row>
    <row r="1818" spans="46:47" x14ac:dyDescent="0.25">
      <c r="AT1818" s="7" t="e">
        <f t="shared" si="80"/>
        <v>#DIV/0!</v>
      </c>
      <c r="AU1818" s="7" t="e">
        <f t="shared" si="81"/>
        <v>#DIV/0!</v>
      </c>
    </row>
    <row r="1819" spans="46:47" x14ac:dyDescent="0.25">
      <c r="AT1819" s="7" t="e">
        <f t="shared" si="80"/>
        <v>#DIV/0!</v>
      </c>
      <c r="AU1819" s="7" t="e">
        <f t="shared" si="81"/>
        <v>#DIV/0!</v>
      </c>
    </row>
    <row r="1820" spans="46:47" x14ac:dyDescent="0.25">
      <c r="AT1820" s="7" t="e">
        <f t="shared" si="80"/>
        <v>#DIV/0!</v>
      </c>
      <c r="AU1820" s="7" t="e">
        <f t="shared" si="81"/>
        <v>#DIV/0!</v>
      </c>
    </row>
    <row r="1821" spans="46:47" x14ac:dyDescent="0.25">
      <c r="AT1821" s="7" t="e">
        <f t="shared" si="80"/>
        <v>#DIV/0!</v>
      </c>
      <c r="AU1821" s="7" t="e">
        <f t="shared" si="81"/>
        <v>#DIV/0!</v>
      </c>
    </row>
    <row r="1822" spans="46:47" x14ac:dyDescent="0.25">
      <c r="AT1822" s="7" t="e">
        <f t="shared" si="80"/>
        <v>#DIV/0!</v>
      </c>
      <c r="AU1822" s="7" t="e">
        <f t="shared" si="81"/>
        <v>#DIV/0!</v>
      </c>
    </row>
    <row r="1823" spans="46:47" x14ac:dyDescent="0.25">
      <c r="AT1823" s="7" t="e">
        <f t="shared" si="80"/>
        <v>#DIV/0!</v>
      </c>
      <c r="AU1823" s="7" t="e">
        <f t="shared" si="81"/>
        <v>#DIV/0!</v>
      </c>
    </row>
    <row r="1824" spans="46:47" x14ac:dyDescent="0.25">
      <c r="AT1824" s="7" t="e">
        <f t="shared" si="80"/>
        <v>#DIV/0!</v>
      </c>
      <c r="AU1824" s="7" t="e">
        <f t="shared" si="81"/>
        <v>#DIV/0!</v>
      </c>
    </row>
    <row r="1825" spans="46:47" x14ac:dyDescent="0.25">
      <c r="AT1825" s="7" t="e">
        <f t="shared" si="80"/>
        <v>#DIV/0!</v>
      </c>
      <c r="AU1825" s="7" t="e">
        <f t="shared" si="81"/>
        <v>#DIV/0!</v>
      </c>
    </row>
    <row r="1826" spans="46:47" x14ac:dyDescent="0.25">
      <c r="AT1826" s="7" t="e">
        <f t="shared" si="80"/>
        <v>#DIV/0!</v>
      </c>
      <c r="AU1826" s="7" t="e">
        <f t="shared" si="81"/>
        <v>#DIV/0!</v>
      </c>
    </row>
    <row r="1827" spans="46:47" x14ac:dyDescent="0.25">
      <c r="AT1827" s="7" t="e">
        <f t="shared" si="80"/>
        <v>#DIV/0!</v>
      </c>
      <c r="AU1827" s="7" t="e">
        <f t="shared" si="81"/>
        <v>#DIV/0!</v>
      </c>
    </row>
    <row r="1828" spans="46:47" x14ac:dyDescent="0.25">
      <c r="AT1828" s="7" t="e">
        <f t="shared" si="80"/>
        <v>#DIV/0!</v>
      </c>
      <c r="AU1828" s="7" t="e">
        <f t="shared" si="81"/>
        <v>#DIV/0!</v>
      </c>
    </row>
    <row r="1829" spans="46:47" x14ac:dyDescent="0.25">
      <c r="AT1829" s="7" t="e">
        <f t="shared" si="80"/>
        <v>#DIV/0!</v>
      </c>
      <c r="AU1829" s="7" t="e">
        <f t="shared" si="81"/>
        <v>#DIV/0!</v>
      </c>
    </row>
    <row r="1830" spans="46:47" x14ac:dyDescent="0.25">
      <c r="AT1830" s="7" t="e">
        <f t="shared" si="80"/>
        <v>#DIV/0!</v>
      </c>
      <c r="AU1830" s="7" t="e">
        <f t="shared" si="81"/>
        <v>#DIV/0!</v>
      </c>
    </row>
    <row r="1831" spans="46:47" x14ac:dyDescent="0.25">
      <c r="AT1831" s="7" t="e">
        <f t="shared" si="80"/>
        <v>#DIV/0!</v>
      </c>
      <c r="AU1831" s="7" t="e">
        <f t="shared" si="81"/>
        <v>#DIV/0!</v>
      </c>
    </row>
    <row r="1832" spans="46:47" x14ac:dyDescent="0.25">
      <c r="AT1832" s="7" t="e">
        <f t="shared" si="80"/>
        <v>#DIV/0!</v>
      </c>
      <c r="AU1832" s="7" t="e">
        <f t="shared" si="81"/>
        <v>#DIV/0!</v>
      </c>
    </row>
    <row r="1833" spans="46:47" x14ac:dyDescent="0.25">
      <c r="AT1833" s="7" t="e">
        <f t="shared" si="80"/>
        <v>#DIV/0!</v>
      </c>
      <c r="AU1833" s="7" t="e">
        <f t="shared" si="81"/>
        <v>#DIV/0!</v>
      </c>
    </row>
    <row r="1834" spans="46:47" x14ac:dyDescent="0.25">
      <c r="AT1834" s="7" t="e">
        <f t="shared" si="80"/>
        <v>#DIV/0!</v>
      </c>
      <c r="AU1834" s="7" t="e">
        <f t="shared" si="81"/>
        <v>#DIV/0!</v>
      </c>
    </row>
    <row r="1835" spans="46:47" x14ac:dyDescent="0.25">
      <c r="AT1835" s="7" t="e">
        <f t="shared" si="80"/>
        <v>#DIV/0!</v>
      </c>
      <c r="AU1835" s="7" t="e">
        <f t="shared" si="81"/>
        <v>#DIV/0!</v>
      </c>
    </row>
    <row r="1836" spans="46:47" x14ac:dyDescent="0.25">
      <c r="AT1836" s="7" t="e">
        <f t="shared" si="80"/>
        <v>#DIV/0!</v>
      </c>
      <c r="AU1836" s="7" t="e">
        <f t="shared" si="81"/>
        <v>#DIV/0!</v>
      </c>
    </row>
    <row r="1837" spans="46:47" x14ac:dyDescent="0.25">
      <c r="AT1837" s="7" t="e">
        <f t="shared" si="80"/>
        <v>#DIV/0!</v>
      </c>
      <c r="AU1837" s="7" t="e">
        <f t="shared" si="81"/>
        <v>#DIV/0!</v>
      </c>
    </row>
    <row r="1838" spans="46:47" x14ac:dyDescent="0.25">
      <c r="AT1838" s="7" t="e">
        <f t="shared" si="80"/>
        <v>#DIV/0!</v>
      </c>
      <c r="AU1838" s="7" t="e">
        <f t="shared" si="81"/>
        <v>#DIV/0!</v>
      </c>
    </row>
    <row r="1839" spans="46:47" x14ac:dyDescent="0.25">
      <c r="AT1839" s="7" t="e">
        <f t="shared" si="80"/>
        <v>#DIV/0!</v>
      </c>
      <c r="AU1839" s="7" t="e">
        <f t="shared" si="81"/>
        <v>#DIV/0!</v>
      </c>
    </row>
    <row r="1840" spans="46:47" x14ac:dyDescent="0.25">
      <c r="AT1840" s="7" t="e">
        <f t="shared" si="80"/>
        <v>#DIV/0!</v>
      </c>
      <c r="AU1840" s="7" t="e">
        <f t="shared" si="81"/>
        <v>#DIV/0!</v>
      </c>
    </row>
    <row r="1841" spans="46:47" x14ac:dyDescent="0.25">
      <c r="AT1841" s="7" t="e">
        <f t="shared" si="80"/>
        <v>#DIV/0!</v>
      </c>
      <c r="AU1841" s="7" t="e">
        <f t="shared" si="81"/>
        <v>#DIV/0!</v>
      </c>
    </row>
    <row r="1842" spans="46:47" x14ac:dyDescent="0.25">
      <c r="AT1842" s="7" t="e">
        <f t="shared" si="80"/>
        <v>#DIV/0!</v>
      </c>
      <c r="AU1842" s="7" t="e">
        <f t="shared" si="81"/>
        <v>#DIV/0!</v>
      </c>
    </row>
    <row r="1843" spans="46:47" x14ac:dyDescent="0.25">
      <c r="AT1843" s="7" t="e">
        <f t="shared" si="80"/>
        <v>#DIV/0!</v>
      </c>
      <c r="AU1843" s="7" t="e">
        <f t="shared" si="81"/>
        <v>#DIV/0!</v>
      </c>
    </row>
    <row r="1844" spans="46:47" x14ac:dyDescent="0.25">
      <c r="AT1844" s="7" t="e">
        <f t="shared" si="80"/>
        <v>#DIV/0!</v>
      </c>
      <c r="AU1844" s="7" t="e">
        <f t="shared" si="81"/>
        <v>#DIV/0!</v>
      </c>
    </row>
    <row r="1845" spans="46:47" x14ac:dyDescent="0.25">
      <c r="AT1845" s="7" t="e">
        <f t="shared" si="80"/>
        <v>#DIV/0!</v>
      </c>
      <c r="AU1845" s="7" t="e">
        <f t="shared" si="81"/>
        <v>#DIV/0!</v>
      </c>
    </row>
    <row r="1846" spans="46:47" x14ac:dyDescent="0.25">
      <c r="AT1846" s="7" t="e">
        <f t="shared" si="80"/>
        <v>#DIV/0!</v>
      </c>
      <c r="AU1846" s="7" t="e">
        <f t="shared" si="81"/>
        <v>#DIV/0!</v>
      </c>
    </row>
    <row r="1847" spans="46:47" x14ac:dyDescent="0.25">
      <c r="AT1847" s="7" t="e">
        <f t="shared" si="80"/>
        <v>#DIV/0!</v>
      </c>
      <c r="AU1847" s="7" t="e">
        <f t="shared" si="81"/>
        <v>#DIV/0!</v>
      </c>
    </row>
    <row r="1848" spans="46:47" x14ac:dyDescent="0.25">
      <c r="AT1848" s="7" t="e">
        <f t="shared" si="80"/>
        <v>#DIV/0!</v>
      </c>
      <c r="AU1848" s="7" t="e">
        <f t="shared" si="81"/>
        <v>#DIV/0!</v>
      </c>
    </row>
    <row r="1849" spans="46:47" x14ac:dyDescent="0.25">
      <c r="AT1849" s="7" t="e">
        <f t="shared" si="80"/>
        <v>#DIV/0!</v>
      </c>
      <c r="AU1849" s="7" t="e">
        <f t="shared" si="81"/>
        <v>#DIV/0!</v>
      </c>
    </row>
    <row r="1850" spans="46:47" x14ac:dyDescent="0.25">
      <c r="AT1850" s="7" t="e">
        <f t="shared" si="80"/>
        <v>#DIV/0!</v>
      </c>
      <c r="AU1850" s="7" t="e">
        <f t="shared" si="81"/>
        <v>#DIV/0!</v>
      </c>
    </row>
    <row r="1851" spans="46:47" x14ac:dyDescent="0.25">
      <c r="AT1851" s="7" t="e">
        <f t="shared" si="80"/>
        <v>#DIV/0!</v>
      </c>
      <c r="AU1851" s="7" t="e">
        <f t="shared" si="81"/>
        <v>#DIV/0!</v>
      </c>
    </row>
    <row r="1852" spans="46:47" x14ac:dyDescent="0.25">
      <c r="AT1852" s="7" t="e">
        <f t="shared" si="80"/>
        <v>#DIV/0!</v>
      </c>
      <c r="AU1852" s="7" t="e">
        <f t="shared" si="81"/>
        <v>#DIV/0!</v>
      </c>
    </row>
    <row r="1853" spans="46:47" x14ac:dyDescent="0.25">
      <c r="AT1853" s="7" t="e">
        <f t="shared" si="80"/>
        <v>#DIV/0!</v>
      </c>
      <c r="AU1853" s="7" t="e">
        <f t="shared" si="81"/>
        <v>#DIV/0!</v>
      </c>
    </row>
    <row r="1854" spans="46:47" x14ac:dyDescent="0.25">
      <c r="AT1854" s="7" t="e">
        <f t="shared" si="80"/>
        <v>#DIV/0!</v>
      </c>
      <c r="AU1854" s="7" t="e">
        <f t="shared" si="81"/>
        <v>#DIV/0!</v>
      </c>
    </row>
    <row r="1855" spans="46:47" x14ac:dyDescent="0.25">
      <c r="AT1855" s="7" t="e">
        <f t="shared" si="80"/>
        <v>#DIV/0!</v>
      </c>
      <c r="AU1855" s="7" t="e">
        <f t="shared" si="81"/>
        <v>#DIV/0!</v>
      </c>
    </row>
    <row r="1856" spans="46:47" x14ac:dyDescent="0.25">
      <c r="AT1856" s="7" t="e">
        <f t="shared" si="80"/>
        <v>#DIV/0!</v>
      </c>
      <c r="AU1856" s="7" t="e">
        <f t="shared" si="81"/>
        <v>#DIV/0!</v>
      </c>
    </row>
    <row r="1857" spans="46:47" x14ac:dyDescent="0.25">
      <c r="AT1857" s="7" t="e">
        <f t="shared" si="80"/>
        <v>#DIV/0!</v>
      </c>
      <c r="AU1857" s="7" t="e">
        <f t="shared" si="81"/>
        <v>#DIV/0!</v>
      </c>
    </row>
    <row r="1858" spans="46:47" x14ac:dyDescent="0.25">
      <c r="AT1858" s="7" t="e">
        <f t="shared" ref="AT1858:AT1921" si="82">(AC1858*20)+$U$1</f>
        <v>#DIV/0!</v>
      </c>
      <c r="AU1858" s="7" t="e">
        <f t="shared" ref="AU1858:AU1921" si="83">(AM1858*20)+$U$2</f>
        <v>#DIV/0!</v>
      </c>
    </row>
    <row r="1859" spans="46:47" x14ac:dyDescent="0.25">
      <c r="AT1859" s="7" t="e">
        <f t="shared" si="82"/>
        <v>#DIV/0!</v>
      </c>
      <c r="AU1859" s="7" t="e">
        <f t="shared" si="83"/>
        <v>#DIV/0!</v>
      </c>
    </row>
    <row r="1860" spans="46:47" x14ac:dyDescent="0.25">
      <c r="AT1860" s="7" t="e">
        <f t="shared" si="82"/>
        <v>#DIV/0!</v>
      </c>
      <c r="AU1860" s="7" t="e">
        <f t="shared" si="83"/>
        <v>#DIV/0!</v>
      </c>
    </row>
    <row r="1861" spans="46:47" x14ac:dyDescent="0.25">
      <c r="AT1861" s="7" t="e">
        <f t="shared" si="82"/>
        <v>#DIV/0!</v>
      </c>
      <c r="AU1861" s="7" t="e">
        <f t="shared" si="83"/>
        <v>#DIV/0!</v>
      </c>
    </row>
    <row r="1862" spans="46:47" x14ac:dyDescent="0.25">
      <c r="AT1862" s="7" t="e">
        <f t="shared" si="82"/>
        <v>#DIV/0!</v>
      </c>
      <c r="AU1862" s="7" t="e">
        <f t="shared" si="83"/>
        <v>#DIV/0!</v>
      </c>
    </row>
    <row r="1863" spans="46:47" x14ac:dyDescent="0.25">
      <c r="AT1863" s="7" t="e">
        <f t="shared" si="82"/>
        <v>#DIV/0!</v>
      </c>
      <c r="AU1863" s="7" t="e">
        <f t="shared" si="83"/>
        <v>#DIV/0!</v>
      </c>
    </row>
    <row r="1864" spans="46:47" x14ac:dyDescent="0.25">
      <c r="AT1864" s="7" t="e">
        <f t="shared" si="82"/>
        <v>#DIV/0!</v>
      </c>
      <c r="AU1864" s="7" t="e">
        <f t="shared" si="83"/>
        <v>#DIV/0!</v>
      </c>
    </row>
    <row r="1865" spans="46:47" x14ac:dyDescent="0.25">
      <c r="AT1865" s="7" t="e">
        <f t="shared" si="82"/>
        <v>#DIV/0!</v>
      </c>
      <c r="AU1865" s="7" t="e">
        <f t="shared" si="83"/>
        <v>#DIV/0!</v>
      </c>
    </row>
    <row r="1866" spans="46:47" x14ac:dyDescent="0.25">
      <c r="AT1866" s="7" t="e">
        <f t="shared" si="82"/>
        <v>#DIV/0!</v>
      </c>
      <c r="AU1866" s="7" t="e">
        <f t="shared" si="83"/>
        <v>#DIV/0!</v>
      </c>
    </row>
    <row r="1867" spans="46:47" x14ac:dyDescent="0.25">
      <c r="AT1867" s="7" t="e">
        <f t="shared" si="82"/>
        <v>#DIV/0!</v>
      </c>
      <c r="AU1867" s="7" t="e">
        <f t="shared" si="83"/>
        <v>#DIV/0!</v>
      </c>
    </row>
    <row r="1868" spans="46:47" x14ac:dyDescent="0.25">
      <c r="AT1868" s="7" t="e">
        <f t="shared" si="82"/>
        <v>#DIV/0!</v>
      </c>
      <c r="AU1868" s="7" t="e">
        <f t="shared" si="83"/>
        <v>#DIV/0!</v>
      </c>
    </row>
    <row r="1869" spans="46:47" x14ac:dyDescent="0.25">
      <c r="AT1869" s="7" t="e">
        <f t="shared" si="82"/>
        <v>#DIV/0!</v>
      </c>
      <c r="AU1869" s="7" t="e">
        <f t="shared" si="83"/>
        <v>#DIV/0!</v>
      </c>
    </row>
    <row r="1870" spans="46:47" x14ac:dyDescent="0.25">
      <c r="AT1870" s="7" t="e">
        <f t="shared" si="82"/>
        <v>#DIV/0!</v>
      </c>
      <c r="AU1870" s="7" t="e">
        <f t="shared" si="83"/>
        <v>#DIV/0!</v>
      </c>
    </row>
    <row r="1871" spans="46:47" x14ac:dyDescent="0.25">
      <c r="AT1871" s="7" t="e">
        <f t="shared" si="82"/>
        <v>#DIV/0!</v>
      </c>
      <c r="AU1871" s="7" t="e">
        <f t="shared" si="83"/>
        <v>#DIV/0!</v>
      </c>
    </row>
    <row r="1872" spans="46:47" x14ac:dyDescent="0.25">
      <c r="AT1872" s="7" t="e">
        <f t="shared" si="82"/>
        <v>#DIV/0!</v>
      </c>
      <c r="AU1872" s="7" t="e">
        <f t="shared" si="83"/>
        <v>#DIV/0!</v>
      </c>
    </row>
    <row r="1873" spans="46:47" x14ac:dyDescent="0.25">
      <c r="AT1873" s="7" t="e">
        <f t="shared" si="82"/>
        <v>#DIV/0!</v>
      </c>
      <c r="AU1873" s="7" t="e">
        <f t="shared" si="83"/>
        <v>#DIV/0!</v>
      </c>
    </row>
    <row r="1874" spans="46:47" x14ac:dyDescent="0.25">
      <c r="AT1874" s="7" t="e">
        <f t="shared" si="82"/>
        <v>#DIV/0!</v>
      </c>
      <c r="AU1874" s="7" t="e">
        <f t="shared" si="83"/>
        <v>#DIV/0!</v>
      </c>
    </row>
    <row r="1875" spans="46:47" x14ac:dyDescent="0.25">
      <c r="AT1875" s="7" t="e">
        <f t="shared" si="82"/>
        <v>#DIV/0!</v>
      </c>
      <c r="AU1875" s="7" t="e">
        <f t="shared" si="83"/>
        <v>#DIV/0!</v>
      </c>
    </row>
    <row r="1876" spans="46:47" x14ac:dyDescent="0.25">
      <c r="AT1876" s="7" t="e">
        <f t="shared" si="82"/>
        <v>#DIV/0!</v>
      </c>
      <c r="AU1876" s="7" t="e">
        <f t="shared" si="83"/>
        <v>#DIV/0!</v>
      </c>
    </row>
    <row r="1877" spans="46:47" x14ac:dyDescent="0.25">
      <c r="AT1877" s="7" t="e">
        <f t="shared" si="82"/>
        <v>#DIV/0!</v>
      </c>
      <c r="AU1877" s="7" t="e">
        <f t="shared" si="83"/>
        <v>#DIV/0!</v>
      </c>
    </row>
    <row r="1878" spans="46:47" x14ac:dyDescent="0.25">
      <c r="AT1878" s="7" t="e">
        <f t="shared" si="82"/>
        <v>#DIV/0!</v>
      </c>
      <c r="AU1878" s="7" t="e">
        <f t="shared" si="83"/>
        <v>#DIV/0!</v>
      </c>
    </row>
    <row r="1879" spans="46:47" x14ac:dyDescent="0.25">
      <c r="AT1879" s="7" t="e">
        <f t="shared" si="82"/>
        <v>#DIV/0!</v>
      </c>
      <c r="AU1879" s="7" t="e">
        <f t="shared" si="83"/>
        <v>#DIV/0!</v>
      </c>
    </row>
    <row r="1880" spans="46:47" x14ac:dyDescent="0.25">
      <c r="AT1880" s="7" t="e">
        <f t="shared" si="82"/>
        <v>#DIV/0!</v>
      </c>
      <c r="AU1880" s="7" t="e">
        <f t="shared" si="83"/>
        <v>#DIV/0!</v>
      </c>
    </row>
    <row r="1881" spans="46:47" x14ac:dyDescent="0.25">
      <c r="AT1881" s="7" t="e">
        <f t="shared" si="82"/>
        <v>#DIV/0!</v>
      </c>
      <c r="AU1881" s="7" t="e">
        <f t="shared" si="83"/>
        <v>#DIV/0!</v>
      </c>
    </row>
    <row r="1882" spans="46:47" x14ac:dyDescent="0.25">
      <c r="AT1882" s="7" t="e">
        <f t="shared" si="82"/>
        <v>#DIV/0!</v>
      </c>
      <c r="AU1882" s="7" t="e">
        <f t="shared" si="83"/>
        <v>#DIV/0!</v>
      </c>
    </row>
    <row r="1883" spans="46:47" x14ac:dyDescent="0.25">
      <c r="AT1883" s="7" t="e">
        <f t="shared" si="82"/>
        <v>#DIV/0!</v>
      </c>
      <c r="AU1883" s="7" t="e">
        <f t="shared" si="83"/>
        <v>#DIV/0!</v>
      </c>
    </row>
    <row r="1884" spans="46:47" x14ac:dyDescent="0.25">
      <c r="AT1884" s="7" t="e">
        <f t="shared" si="82"/>
        <v>#DIV/0!</v>
      </c>
      <c r="AU1884" s="7" t="e">
        <f t="shared" si="83"/>
        <v>#DIV/0!</v>
      </c>
    </row>
    <row r="1885" spans="46:47" x14ac:dyDescent="0.25">
      <c r="AT1885" s="7" t="e">
        <f t="shared" si="82"/>
        <v>#DIV/0!</v>
      </c>
      <c r="AU1885" s="7" t="e">
        <f t="shared" si="83"/>
        <v>#DIV/0!</v>
      </c>
    </row>
    <row r="1886" spans="46:47" x14ac:dyDescent="0.25">
      <c r="AT1886" s="7" t="e">
        <f t="shared" si="82"/>
        <v>#DIV/0!</v>
      </c>
      <c r="AU1886" s="7" t="e">
        <f t="shared" si="83"/>
        <v>#DIV/0!</v>
      </c>
    </row>
    <row r="1887" spans="46:47" x14ac:dyDescent="0.25">
      <c r="AT1887" s="7" t="e">
        <f t="shared" si="82"/>
        <v>#DIV/0!</v>
      </c>
      <c r="AU1887" s="7" t="e">
        <f t="shared" si="83"/>
        <v>#DIV/0!</v>
      </c>
    </row>
    <row r="1888" spans="46:47" x14ac:dyDescent="0.25">
      <c r="AT1888" s="7" t="e">
        <f t="shared" si="82"/>
        <v>#DIV/0!</v>
      </c>
      <c r="AU1888" s="7" t="e">
        <f t="shared" si="83"/>
        <v>#DIV/0!</v>
      </c>
    </row>
    <row r="1889" spans="46:47" x14ac:dyDescent="0.25">
      <c r="AT1889" s="7" t="e">
        <f t="shared" si="82"/>
        <v>#DIV/0!</v>
      </c>
      <c r="AU1889" s="7" t="e">
        <f t="shared" si="83"/>
        <v>#DIV/0!</v>
      </c>
    </row>
    <row r="1890" spans="46:47" x14ac:dyDescent="0.25">
      <c r="AT1890" s="7" t="e">
        <f t="shared" si="82"/>
        <v>#DIV/0!</v>
      </c>
      <c r="AU1890" s="7" t="e">
        <f t="shared" si="83"/>
        <v>#DIV/0!</v>
      </c>
    </row>
    <row r="1891" spans="46:47" x14ac:dyDescent="0.25">
      <c r="AT1891" s="7" t="e">
        <f t="shared" si="82"/>
        <v>#DIV/0!</v>
      </c>
      <c r="AU1891" s="7" t="e">
        <f t="shared" si="83"/>
        <v>#DIV/0!</v>
      </c>
    </row>
    <row r="1892" spans="46:47" x14ac:dyDescent="0.25">
      <c r="AT1892" s="7" t="e">
        <f t="shared" si="82"/>
        <v>#DIV/0!</v>
      </c>
      <c r="AU1892" s="7" t="e">
        <f t="shared" si="83"/>
        <v>#DIV/0!</v>
      </c>
    </row>
    <row r="1893" spans="46:47" x14ac:dyDescent="0.25">
      <c r="AT1893" s="7" t="e">
        <f t="shared" si="82"/>
        <v>#DIV/0!</v>
      </c>
      <c r="AU1893" s="7" t="e">
        <f t="shared" si="83"/>
        <v>#DIV/0!</v>
      </c>
    </row>
    <row r="1894" spans="46:47" x14ac:dyDescent="0.25">
      <c r="AT1894" s="7" t="e">
        <f t="shared" si="82"/>
        <v>#DIV/0!</v>
      </c>
      <c r="AU1894" s="7" t="e">
        <f t="shared" si="83"/>
        <v>#DIV/0!</v>
      </c>
    </row>
    <row r="1895" spans="46:47" x14ac:dyDescent="0.25">
      <c r="AT1895" s="7" t="e">
        <f t="shared" si="82"/>
        <v>#DIV/0!</v>
      </c>
      <c r="AU1895" s="7" t="e">
        <f t="shared" si="83"/>
        <v>#DIV/0!</v>
      </c>
    </row>
    <row r="1896" spans="46:47" x14ac:dyDescent="0.25">
      <c r="AT1896" s="7" t="e">
        <f t="shared" si="82"/>
        <v>#DIV/0!</v>
      </c>
      <c r="AU1896" s="7" t="e">
        <f t="shared" si="83"/>
        <v>#DIV/0!</v>
      </c>
    </row>
    <row r="1897" spans="46:47" x14ac:dyDescent="0.25">
      <c r="AT1897" s="7" t="e">
        <f t="shared" si="82"/>
        <v>#DIV/0!</v>
      </c>
      <c r="AU1897" s="7" t="e">
        <f t="shared" si="83"/>
        <v>#DIV/0!</v>
      </c>
    </row>
    <row r="1898" spans="46:47" x14ac:dyDescent="0.25">
      <c r="AT1898" s="7" t="e">
        <f t="shared" si="82"/>
        <v>#DIV/0!</v>
      </c>
      <c r="AU1898" s="7" t="e">
        <f t="shared" si="83"/>
        <v>#DIV/0!</v>
      </c>
    </row>
    <row r="1899" spans="46:47" x14ac:dyDescent="0.25">
      <c r="AT1899" s="7" t="e">
        <f t="shared" si="82"/>
        <v>#DIV/0!</v>
      </c>
      <c r="AU1899" s="7" t="e">
        <f t="shared" si="83"/>
        <v>#DIV/0!</v>
      </c>
    </row>
    <row r="1900" spans="46:47" x14ac:dyDescent="0.25">
      <c r="AT1900" s="7" t="e">
        <f t="shared" si="82"/>
        <v>#DIV/0!</v>
      </c>
      <c r="AU1900" s="7" t="e">
        <f t="shared" si="83"/>
        <v>#DIV/0!</v>
      </c>
    </row>
    <row r="1901" spans="46:47" x14ac:dyDescent="0.25">
      <c r="AT1901" s="7" t="e">
        <f t="shared" si="82"/>
        <v>#DIV/0!</v>
      </c>
      <c r="AU1901" s="7" t="e">
        <f t="shared" si="83"/>
        <v>#DIV/0!</v>
      </c>
    </row>
    <row r="1902" spans="46:47" x14ac:dyDescent="0.25">
      <c r="AT1902" s="7" t="e">
        <f t="shared" si="82"/>
        <v>#DIV/0!</v>
      </c>
      <c r="AU1902" s="7" t="e">
        <f t="shared" si="83"/>
        <v>#DIV/0!</v>
      </c>
    </row>
    <row r="1903" spans="46:47" x14ac:dyDescent="0.25">
      <c r="AT1903" s="7" t="e">
        <f t="shared" si="82"/>
        <v>#DIV/0!</v>
      </c>
      <c r="AU1903" s="7" t="e">
        <f t="shared" si="83"/>
        <v>#DIV/0!</v>
      </c>
    </row>
    <row r="1904" spans="46:47" x14ac:dyDescent="0.25">
      <c r="AT1904" s="7" t="e">
        <f t="shared" si="82"/>
        <v>#DIV/0!</v>
      </c>
      <c r="AU1904" s="7" t="e">
        <f t="shared" si="83"/>
        <v>#DIV/0!</v>
      </c>
    </row>
    <row r="1905" spans="46:47" x14ac:dyDescent="0.25">
      <c r="AT1905" s="7" t="e">
        <f t="shared" si="82"/>
        <v>#DIV/0!</v>
      </c>
      <c r="AU1905" s="7" t="e">
        <f t="shared" si="83"/>
        <v>#DIV/0!</v>
      </c>
    </row>
    <row r="1906" spans="46:47" x14ac:dyDescent="0.25">
      <c r="AT1906" s="7" t="e">
        <f t="shared" si="82"/>
        <v>#DIV/0!</v>
      </c>
      <c r="AU1906" s="7" t="e">
        <f t="shared" si="83"/>
        <v>#DIV/0!</v>
      </c>
    </row>
    <row r="1907" spans="46:47" x14ac:dyDescent="0.25">
      <c r="AT1907" s="7" t="e">
        <f t="shared" si="82"/>
        <v>#DIV/0!</v>
      </c>
      <c r="AU1907" s="7" t="e">
        <f t="shared" si="83"/>
        <v>#DIV/0!</v>
      </c>
    </row>
    <row r="1908" spans="46:47" x14ac:dyDescent="0.25">
      <c r="AT1908" s="7" t="e">
        <f t="shared" si="82"/>
        <v>#DIV/0!</v>
      </c>
      <c r="AU1908" s="7" t="e">
        <f t="shared" si="83"/>
        <v>#DIV/0!</v>
      </c>
    </row>
    <row r="1909" spans="46:47" x14ac:dyDescent="0.25">
      <c r="AT1909" s="7" t="e">
        <f t="shared" si="82"/>
        <v>#DIV/0!</v>
      </c>
      <c r="AU1909" s="7" t="e">
        <f t="shared" si="83"/>
        <v>#DIV/0!</v>
      </c>
    </row>
    <row r="1910" spans="46:47" x14ac:dyDescent="0.25">
      <c r="AT1910" s="7" t="e">
        <f t="shared" si="82"/>
        <v>#DIV/0!</v>
      </c>
      <c r="AU1910" s="7" t="e">
        <f t="shared" si="83"/>
        <v>#DIV/0!</v>
      </c>
    </row>
    <row r="1911" spans="46:47" x14ac:dyDescent="0.25">
      <c r="AT1911" s="7" t="e">
        <f t="shared" si="82"/>
        <v>#DIV/0!</v>
      </c>
      <c r="AU1911" s="7" t="e">
        <f t="shared" si="83"/>
        <v>#DIV/0!</v>
      </c>
    </row>
    <row r="1912" spans="46:47" x14ac:dyDescent="0.25">
      <c r="AT1912" s="7" t="e">
        <f t="shared" si="82"/>
        <v>#DIV/0!</v>
      </c>
      <c r="AU1912" s="7" t="e">
        <f t="shared" si="83"/>
        <v>#DIV/0!</v>
      </c>
    </row>
    <row r="1913" spans="46:47" x14ac:dyDescent="0.25">
      <c r="AT1913" s="7" t="e">
        <f t="shared" si="82"/>
        <v>#DIV/0!</v>
      </c>
      <c r="AU1913" s="7" t="e">
        <f t="shared" si="83"/>
        <v>#DIV/0!</v>
      </c>
    </row>
    <row r="1914" spans="46:47" x14ac:dyDescent="0.25">
      <c r="AT1914" s="7" t="e">
        <f t="shared" si="82"/>
        <v>#DIV/0!</v>
      </c>
      <c r="AU1914" s="7" t="e">
        <f t="shared" si="83"/>
        <v>#DIV/0!</v>
      </c>
    </row>
    <row r="1915" spans="46:47" x14ac:dyDescent="0.25">
      <c r="AT1915" s="7" t="e">
        <f t="shared" si="82"/>
        <v>#DIV/0!</v>
      </c>
      <c r="AU1915" s="7" t="e">
        <f t="shared" si="83"/>
        <v>#DIV/0!</v>
      </c>
    </row>
    <row r="1916" spans="46:47" x14ac:dyDescent="0.25">
      <c r="AT1916" s="7" t="e">
        <f t="shared" si="82"/>
        <v>#DIV/0!</v>
      </c>
      <c r="AU1916" s="7" t="e">
        <f t="shared" si="83"/>
        <v>#DIV/0!</v>
      </c>
    </row>
    <row r="1917" spans="46:47" x14ac:dyDescent="0.25">
      <c r="AT1917" s="7" t="e">
        <f t="shared" si="82"/>
        <v>#DIV/0!</v>
      </c>
      <c r="AU1917" s="7" t="e">
        <f t="shared" si="83"/>
        <v>#DIV/0!</v>
      </c>
    </row>
    <row r="1918" spans="46:47" x14ac:dyDescent="0.25">
      <c r="AT1918" s="7" t="e">
        <f t="shared" si="82"/>
        <v>#DIV/0!</v>
      </c>
      <c r="AU1918" s="7" t="e">
        <f t="shared" si="83"/>
        <v>#DIV/0!</v>
      </c>
    </row>
    <row r="1919" spans="46:47" x14ac:dyDescent="0.25">
      <c r="AT1919" s="7" t="e">
        <f t="shared" si="82"/>
        <v>#DIV/0!</v>
      </c>
      <c r="AU1919" s="7" t="e">
        <f t="shared" si="83"/>
        <v>#DIV/0!</v>
      </c>
    </row>
    <row r="1920" spans="46:47" x14ac:dyDescent="0.25">
      <c r="AT1920" s="7" t="e">
        <f t="shared" si="82"/>
        <v>#DIV/0!</v>
      </c>
      <c r="AU1920" s="7" t="e">
        <f t="shared" si="83"/>
        <v>#DIV/0!</v>
      </c>
    </row>
    <row r="1921" spans="46:47" x14ac:dyDescent="0.25">
      <c r="AT1921" s="7" t="e">
        <f t="shared" si="82"/>
        <v>#DIV/0!</v>
      </c>
      <c r="AU1921" s="7" t="e">
        <f t="shared" si="83"/>
        <v>#DIV/0!</v>
      </c>
    </row>
    <row r="1922" spans="46:47" x14ac:dyDescent="0.25">
      <c r="AT1922" s="7" t="e">
        <f t="shared" ref="AT1922:AT1985" si="84">(AC1922*20)+$U$1</f>
        <v>#DIV/0!</v>
      </c>
      <c r="AU1922" s="7" t="e">
        <f t="shared" ref="AU1922:AU1985" si="85">(AM1922*20)+$U$2</f>
        <v>#DIV/0!</v>
      </c>
    </row>
    <row r="1923" spans="46:47" x14ac:dyDescent="0.25">
      <c r="AT1923" s="7" t="e">
        <f t="shared" si="84"/>
        <v>#DIV/0!</v>
      </c>
      <c r="AU1923" s="7" t="e">
        <f t="shared" si="85"/>
        <v>#DIV/0!</v>
      </c>
    </row>
    <row r="1924" spans="46:47" x14ac:dyDescent="0.25">
      <c r="AT1924" s="7" t="e">
        <f t="shared" si="84"/>
        <v>#DIV/0!</v>
      </c>
      <c r="AU1924" s="7" t="e">
        <f t="shared" si="85"/>
        <v>#DIV/0!</v>
      </c>
    </row>
    <row r="1925" spans="46:47" x14ac:dyDescent="0.25">
      <c r="AT1925" s="7" t="e">
        <f t="shared" si="84"/>
        <v>#DIV/0!</v>
      </c>
      <c r="AU1925" s="7" t="e">
        <f t="shared" si="85"/>
        <v>#DIV/0!</v>
      </c>
    </row>
    <row r="1926" spans="46:47" x14ac:dyDescent="0.25">
      <c r="AT1926" s="7" t="e">
        <f t="shared" si="84"/>
        <v>#DIV/0!</v>
      </c>
      <c r="AU1926" s="7" t="e">
        <f t="shared" si="85"/>
        <v>#DIV/0!</v>
      </c>
    </row>
    <row r="1927" spans="46:47" x14ac:dyDescent="0.25">
      <c r="AT1927" s="7" t="e">
        <f t="shared" si="84"/>
        <v>#DIV/0!</v>
      </c>
      <c r="AU1927" s="7" t="e">
        <f t="shared" si="85"/>
        <v>#DIV/0!</v>
      </c>
    </row>
    <row r="1928" spans="46:47" x14ac:dyDescent="0.25">
      <c r="AT1928" s="7" t="e">
        <f t="shared" si="84"/>
        <v>#DIV/0!</v>
      </c>
      <c r="AU1928" s="7" t="e">
        <f t="shared" si="85"/>
        <v>#DIV/0!</v>
      </c>
    </row>
    <row r="1929" spans="46:47" x14ac:dyDescent="0.25">
      <c r="AT1929" s="7" t="e">
        <f t="shared" si="84"/>
        <v>#DIV/0!</v>
      </c>
      <c r="AU1929" s="7" t="e">
        <f t="shared" si="85"/>
        <v>#DIV/0!</v>
      </c>
    </row>
    <row r="1930" spans="46:47" x14ac:dyDescent="0.25">
      <c r="AT1930" s="7" t="e">
        <f t="shared" si="84"/>
        <v>#DIV/0!</v>
      </c>
      <c r="AU1930" s="7" t="e">
        <f t="shared" si="85"/>
        <v>#DIV/0!</v>
      </c>
    </row>
    <row r="1931" spans="46:47" x14ac:dyDescent="0.25">
      <c r="AT1931" s="7" t="e">
        <f t="shared" si="84"/>
        <v>#DIV/0!</v>
      </c>
      <c r="AU1931" s="7" t="e">
        <f t="shared" si="85"/>
        <v>#DIV/0!</v>
      </c>
    </row>
    <row r="1932" spans="46:47" x14ac:dyDescent="0.25">
      <c r="AT1932" s="7" t="e">
        <f t="shared" si="84"/>
        <v>#DIV/0!</v>
      </c>
      <c r="AU1932" s="7" t="e">
        <f t="shared" si="85"/>
        <v>#DIV/0!</v>
      </c>
    </row>
    <row r="1933" spans="46:47" x14ac:dyDescent="0.25">
      <c r="AT1933" s="7" t="e">
        <f t="shared" si="84"/>
        <v>#DIV/0!</v>
      </c>
      <c r="AU1933" s="7" t="e">
        <f t="shared" si="85"/>
        <v>#DIV/0!</v>
      </c>
    </row>
    <row r="1934" spans="46:47" x14ac:dyDescent="0.25">
      <c r="AT1934" s="7" t="e">
        <f t="shared" si="84"/>
        <v>#DIV/0!</v>
      </c>
      <c r="AU1934" s="7" t="e">
        <f t="shared" si="85"/>
        <v>#DIV/0!</v>
      </c>
    </row>
    <row r="1935" spans="46:47" x14ac:dyDescent="0.25">
      <c r="AT1935" s="7" t="e">
        <f t="shared" si="84"/>
        <v>#DIV/0!</v>
      </c>
      <c r="AU1935" s="7" t="e">
        <f t="shared" si="85"/>
        <v>#DIV/0!</v>
      </c>
    </row>
    <row r="1936" spans="46:47" x14ac:dyDescent="0.25">
      <c r="AT1936" s="7" t="e">
        <f t="shared" si="84"/>
        <v>#DIV/0!</v>
      </c>
      <c r="AU1936" s="7" t="e">
        <f t="shared" si="85"/>
        <v>#DIV/0!</v>
      </c>
    </row>
    <row r="1937" spans="46:47" x14ac:dyDescent="0.25">
      <c r="AT1937" s="7" t="e">
        <f t="shared" si="84"/>
        <v>#DIV/0!</v>
      </c>
      <c r="AU1937" s="7" t="e">
        <f t="shared" si="85"/>
        <v>#DIV/0!</v>
      </c>
    </row>
    <row r="1938" spans="46:47" x14ac:dyDescent="0.25">
      <c r="AT1938" s="7" t="e">
        <f t="shared" si="84"/>
        <v>#DIV/0!</v>
      </c>
      <c r="AU1938" s="7" t="e">
        <f t="shared" si="85"/>
        <v>#DIV/0!</v>
      </c>
    </row>
    <row r="1939" spans="46:47" x14ac:dyDescent="0.25">
      <c r="AT1939" s="7" t="e">
        <f t="shared" si="84"/>
        <v>#DIV/0!</v>
      </c>
      <c r="AU1939" s="7" t="e">
        <f t="shared" si="85"/>
        <v>#DIV/0!</v>
      </c>
    </row>
    <row r="1940" spans="46:47" x14ac:dyDescent="0.25">
      <c r="AT1940" s="7" t="e">
        <f t="shared" si="84"/>
        <v>#DIV/0!</v>
      </c>
      <c r="AU1940" s="7" t="e">
        <f t="shared" si="85"/>
        <v>#DIV/0!</v>
      </c>
    </row>
    <row r="1941" spans="46:47" x14ac:dyDescent="0.25">
      <c r="AT1941" s="7" t="e">
        <f t="shared" si="84"/>
        <v>#DIV/0!</v>
      </c>
      <c r="AU1941" s="7" t="e">
        <f t="shared" si="85"/>
        <v>#DIV/0!</v>
      </c>
    </row>
    <row r="1942" spans="46:47" x14ac:dyDescent="0.25">
      <c r="AT1942" s="7" t="e">
        <f t="shared" si="84"/>
        <v>#DIV/0!</v>
      </c>
      <c r="AU1942" s="7" t="e">
        <f t="shared" si="85"/>
        <v>#DIV/0!</v>
      </c>
    </row>
    <row r="1943" spans="46:47" x14ac:dyDescent="0.25">
      <c r="AT1943" s="7" t="e">
        <f t="shared" si="84"/>
        <v>#DIV/0!</v>
      </c>
      <c r="AU1943" s="7" t="e">
        <f t="shared" si="85"/>
        <v>#DIV/0!</v>
      </c>
    </row>
    <row r="1944" spans="46:47" x14ac:dyDescent="0.25">
      <c r="AT1944" s="7" t="e">
        <f t="shared" si="84"/>
        <v>#DIV/0!</v>
      </c>
      <c r="AU1944" s="7" t="e">
        <f t="shared" si="85"/>
        <v>#DIV/0!</v>
      </c>
    </row>
    <row r="1945" spans="46:47" x14ac:dyDescent="0.25">
      <c r="AT1945" s="7" t="e">
        <f t="shared" si="84"/>
        <v>#DIV/0!</v>
      </c>
      <c r="AU1945" s="7" t="e">
        <f t="shared" si="85"/>
        <v>#DIV/0!</v>
      </c>
    </row>
    <row r="1946" spans="46:47" x14ac:dyDescent="0.25">
      <c r="AT1946" s="7" t="e">
        <f t="shared" si="84"/>
        <v>#DIV/0!</v>
      </c>
      <c r="AU1946" s="7" t="e">
        <f t="shared" si="85"/>
        <v>#DIV/0!</v>
      </c>
    </row>
    <row r="1947" spans="46:47" x14ac:dyDescent="0.25">
      <c r="AT1947" s="7" t="e">
        <f t="shared" si="84"/>
        <v>#DIV/0!</v>
      </c>
      <c r="AU1947" s="7" t="e">
        <f t="shared" si="85"/>
        <v>#DIV/0!</v>
      </c>
    </row>
    <row r="1948" spans="46:47" x14ac:dyDescent="0.25">
      <c r="AT1948" s="7" t="e">
        <f t="shared" si="84"/>
        <v>#DIV/0!</v>
      </c>
      <c r="AU1948" s="7" t="e">
        <f t="shared" si="85"/>
        <v>#DIV/0!</v>
      </c>
    </row>
    <row r="1949" spans="46:47" x14ac:dyDescent="0.25">
      <c r="AT1949" s="7" t="e">
        <f t="shared" si="84"/>
        <v>#DIV/0!</v>
      </c>
      <c r="AU1949" s="7" t="e">
        <f t="shared" si="85"/>
        <v>#DIV/0!</v>
      </c>
    </row>
    <row r="1950" spans="46:47" x14ac:dyDescent="0.25">
      <c r="AT1950" s="7" t="e">
        <f t="shared" si="84"/>
        <v>#DIV/0!</v>
      </c>
      <c r="AU1950" s="7" t="e">
        <f t="shared" si="85"/>
        <v>#DIV/0!</v>
      </c>
    </row>
    <row r="1951" spans="46:47" x14ac:dyDescent="0.25">
      <c r="AT1951" s="7" t="e">
        <f t="shared" si="84"/>
        <v>#DIV/0!</v>
      </c>
      <c r="AU1951" s="7" t="e">
        <f t="shared" si="85"/>
        <v>#DIV/0!</v>
      </c>
    </row>
    <row r="1952" spans="46:47" x14ac:dyDescent="0.25">
      <c r="AT1952" s="7" t="e">
        <f t="shared" si="84"/>
        <v>#DIV/0!</v>
      </c>
      <c r="AU1952" s="7" t="e">
        <f t="shared" si="85"/>
        <v>#DIV/0!</v>
      </c>
    </row>
    <row r="1953" spans="46:47" x14ac:dyDescent="0.25">
      <c r="AT1953" s="7" t="e">
        <f t="shared" si="84"/>
        <v>#DIV/0!</v>
      </c>
      <c r="AU1953" s="7" t="e">
        <f t="shared" si="85"/>
        <v>#DIV/0!</v>
      </c>
    </row>
    <row r="1954" spans="46:47" x14ac:dyDescent="0.25">
      <c r="AT1954" s="7" t="e">
        <f t="shared" si="84"/>
        <v>#DIV/0!</v>
      </c>
      <c r="AU1954" s="7" t="e">
        <f t="shared" si="85"/>
        <v>#DIV/0!</v>
      </c>
    </row>
    <row r="1955" spans="46:47" x14ac:dyDescent="0.25">
      <c r="AT1955" s="7" t="e">
        <f t="shared" si="84"/>
        <v>#DIV/0!</v>
      </c>
      <c r="AU1955" s="7" t="e">
        <f t="shared" si="85"/>
        <v>#DIV/0!</v>
      </c>
    </row>
    <row r="1956" spans="46:47" x14ac:dyDescent="0.25">
      <c r="AT1956" s="7" t="e">
        <f t="shared" si="84"/>
        <v>#DIV/0!</v>
      </c>
      <c r="AU1956" s="7" t="e">
        <f t="shared" si="85"/>
        <v>#DIV/0!</v>
      </c>
    </row>
    <row r="1957" spans="46:47" x14ac:dyDescent="0.25">
      <c r="AT1957" s="7" t="e">
        <f t="shared" si="84"/>
        <v>#DIV/0!</v>
      </c>
      <c r="AU1957" s="7" t="e">
        <f t="shared" si="85"/>
        <v>#DIV/0!</v>
      </c>
    </row>
    <row r="1958" spans="46:47" x14ac:dyDescent="0.25">
      <c r="AT1958" s="7" t="e">
        <f t="shared" si="84"/>
        <v>#DIV/0!</v>
      </c>
      <c r="AU1958" s="7" t="e">
        <f t="shared" si="85"/>
        <v>#DIV/0!</v>
      </c>
    </row>
    <row r="1959" spans="46:47" x14ac:dyDescent="0.25">
      <c r="AT1959" s="7" t="e">
        <f t="shared" si="84"/>
        <v>#DIV/0!</v>
      </c>
      <c r="AU1959" s="7" t="e">
        <f t="shared" si="85"/>
        <v>#DIV/0!</v>
      </c>
    </row>
    <row r="1960" spans="46:47" x14ac:dyDescent="0.25">
      <c r="AT1960" s="7" t="e">
        <f t="shared" si="84"/>
        <v>#DIV/0!</v>
      </c>
      <c r="AU1960" s="7" t="e">
        <f t="shared" si="85"/>
        <v>#DIV/0!</v>
      </c>
    </row>
    <row r="1961" spans="46:47" x14ac:dyDescent="0.25">
      <c r="AT1961" s="7" t="e">
        <f t="shared" si="84"/>
        <v>#DIV/0!</v>
      </c>
      <c r="AU1961" s="7" t="e">
        <f t="shared" si="85"/>
        <v>#DIV/0!</v>
      </c>
    </row>
    <row r="1962" spans="46:47" x14ac:dyDescent="0.25">
      <c r="AT1962" s="7" t="e">
        <f t="shared" si="84"/>
        <v>#DIV/0!</v>
      </c>
      <c r="AU1962" s="7" t="e">
        <f t="shared" si="85"/>
        <v>#DIV/0!</v>
      </c>
    </row>
    <row r="1963" spans="46:47" x14ac:dyDescent="0.25">
      <c r="AT1963" s="7" t="e">
        <f t="shared" si="84"/>
        <v>#DIV/0!</v>
      </c>
      <c r="AU1963" s="7" t="e">
        <f t="shared" si="85"/>
        <v>#DIV/0!</v>
      </c>
    </row>
    <row r="1964" spans="46:47" x14ac:dyDescent="0.25">
      <c r="AT1964" s="7" t="e">
        <f t="shared" si="84"/>
        <v>#DIV/0!</v>
      </c>
      <c r="AU1964" s="7" t="e">
        <f t="shared" si="85"/>
        <v>#DIV/0!</v>
      </c>
    </row>
    <row r="1965" spans="46:47" x14ac:dyDescent="0.25">
      <c r="AT1965" s="7" t="e">
        <f t="shared" si="84"/>
        <v>#DIV/0!</v>
      </c>
      <c r="AU1965" s="7" t="e">
        <f t="shared" si="85"/>
        <v>#DIV/0!</v>
      </c>
    </row>
    <row r="1966" spans="46:47" x14ac:dyDescent="0.25">
      <c r="AT1966" s="7" t="e">
        <f t="shared" si="84"/>
        <v>#DIV/0!</v>
      </c>
      <c r="AU1966" s="7" t="e">
        <f t="shared" si="85"/>
        <v>#DIV/0!</v>
      </c>
    </row>
    <row r="1967" spans="46:47" x14ac:dyDescent="0.25">
      <c r="AT1967" s="7" t="e">
        <f t="shared" si="84"/>
        <v>#DIV/0!</v>
      </c>
      <c r="AU1967" s="7" t="e">
        <f t="shared" si="85"/>
        <v>#DIV/0!</v>
      </c>
    </row>
    <row r="1968" spans="46:47" x14ac:dyDescent="0.25">
      <c r="AT1968" s="7" t="e">
        <f t="shared" si="84"/>
        <v>#DIV/0!</v>
      </c>
      <c r="AU1968" s="7" t="e">
        <f t="shared" si="85"/>
        <v>#DIV/0!</v>
      </c>
    </row>
    <row r="1969" spans="46:47" x14ac:dyDescent="0.25">
      <c r="AT1969" s="7" t="e">
        <f t="shared" si="84"/>
        <v>#DIV/0!</v>
      </c>
      <c r="AU1969" s="7" t="e">
        <f t="shared" si="85"/>
        <v>#DIV/0!</v>
      </c>
    </row>
    <row r="1970" spans="46:47" x14ac:dyDescent="0.25">
      <c r="AT1970" s="7" t="e">
        <f t="shared" si="84"/>
        <v>#DIV/0!</v>
      </c>
      <c r="AU1970" s="7" t="e">
        <f t="shared" si="85"/>
        <v>#DIV/0!</v>
      </c>
    </row>
    <row r="1971" spans="46:47" x14ac:dyDescent="0.25">
      <c r="AT1971" s="7" t="e">
        <f t="shared" si="84"/>
        <v>#DIV/0!</v>
      </c>
      <c r="AU1971" s="7" t="e">
        <f t="shared" si="85"/>
        <v>#DIV/0!</v>
      </c>
    </row>
    <row r="1972" spans="46:47" x14ac:dyDescent="0.25">
      <c r="AT1972" s="7" t="e">
        <f t="shared" si="84"/>
        <v>#DIV/0!</v>
      </c>
      <c r="AU1972" s="7" t="e">
        <f t="shared" si="85"/>
        <v>#DIV/0!</v>
      </c>
    </row>
    <row r="1973" spans="46:47" x14ac:dyDescent="0.25">
      <c r="AT1973" s="7" t="e">
        <f t="shared" si="84"/>
        <v>#DIV/0!</v>
      </c>
      <c r="AU1973" s="7" t="e">
        <f t="shared" si="85"/>
        <v>#DIV/0!</v>
      </c>
    </row>
    <row r="1974" spans="46:47" x14ac:dyDescent="0.25">
      <c r="AT1974" s="7" t="e">
        <f t="shared" si="84"/>
        <v>#DIV/0!</v>
      </c>
      <c r="AU1974" s="7" t="e">
        <f t="shared" si="85"/>
        <v>#DIV/0!</v>
      </c>
    </row>
    <row r="1975" spans="46:47" x14ac:dyDescent="0.25">
      <c r="AT1975" s="7" t="e">
        <f t="shared" si="84"/>
        <v>#DIV/0!</v>
      </c>
      <c r="AU1975" s="7" t="e">
        <f t="shared" si="85"/>
        <v>#DIV/0!</v>
      </c>
    </row>
    <row r="1976" spans="46:47" x14ac:dyDescent="0.25">
      <c r="AT1976" s="7" t="e">
        <f t="shared" si="84"/>
        <v>#DIV/0!</v>
      </c>
      <c r="AU1976" s="7" t="e">
        <f t="shared" si="85"/>
        <v>#DIV/0!</v>
      </c>
    </row>
    <row r="1977" spans="46:47" x14ac:dyDescent="0.25">
      <c r="AT1977" s="7" t="e">
        <f t="shared" si="84"/>
        <v>#DIV/0!</v>
      </c>
      <c r="AU1977" s="7" t="e">
        <f t="shared" si="85"/>
        <v>#DIV/0!</v>
      </c>
    </row>
    <row r="1978" spans="46:47" x14ac:dyDescent="0.25">
      <c r="AT1978" s="7" t="e">
        <f t="shared" si="84"/>
        <v>#DIV/0!</v>
      </c>
      <c r="AU1978" s="7" t="e">
        <f t="shared" si="85"/>
        <v>#DIV/0!</v>
      </c>
    </row>
    <row r="1979" spans="46:47" x14ac:dyDescent="0.25">
      <c r="AT1979" s="7" t="e">
        <f t="shared" si="84"/>
        <v>#DIV/0!</v>
      </c>
      <c r="AU1979" s="7" t="e">
        <f t="shared" si="85"/>
        <v>#DIV/0!</v>
      </c>
    </row>
    <row r="1980" spans="46:47" x14ac:dyDescent="0.25">
      <c r="AT1980" s="7" t="e">
        <f t="shared" si="84"/>
        <v>#DIV/0!</v>
      </c>
      <c r="AU1980" s="7" t="e">
        <f t="shared" si="85"/>
        <v>#DIV/0!</v>
      </c>
    </row>
    <row r="1981" spans="46:47" x14ac:dyDescent="0.25">
      <c r="AT1981" s="7" t="e">
        <f t="shared" si="84"/>
        <v>#DIV/0!</v>
      </c>
      <c r="AU1981" s="7" t="e">
        <f t="shared" si="85"/>
        <v>#DIV/0!</v>
      </c>
    </row>
    <row r="1982" spans="46:47" x14ac:dyDescent="0.25">
      <c r="AT1982" s="7" t="e">
        <f t="shared" si="84"/>
        <v>#DIV/0!</v>
      </c>
      <c r="AU1982" s="7" t="e">
        <f t="shared" si="85"/>
        <v>#DIV/0!</v>
      </c>
    </row>
    <row r="1983" spans="46:47" x14ac:dyDescent="0.25">
      <c r="AT1983" s="7" t="e">
        <f t="shared" si="84"/>
        <v>#DIV/0!</v>
      </c>
      <c r="AU1983" s="7" t="e">
        <f t="shared" si="85"/>
        <v>#DIV/0!</v>
      </c>
    </row>
    <row r="1984" spans="46:47" x14ac:dyDescent="0.25">
      <c r="AT1984" s="7" t="e">
        <f t="shared" si="84"/>
        <v>#DIV/0!</v>
      </c>
      <c r="AU1984" s="7" t="e">
        <f t="shared" si="85"/>
        <v>#DIV/0!</v>
      </c>
    </row>
    <row r="1985" spans="29:47" x14ac:dyDescent="0.25">
      <c r="AT1985" s="7" t="e">
        <f t="shared" si="84"/>
        <v>#DIV/0!</v>
      </c>
      <c r="AU1985" s="7" t="e">
        <f t="shared" si="85"/>
        <v>#DIV/0!</v>
      </c>
    </row>
    <row r="1986" spans="29:47" x14ac:dyDescent="0.25">
      <c r="AT1986" s="7" t="e">
        <f t="shared" ref="AT1986:AT2049" si="86">(AC1986*20)+$U$1</f>
        <v>#DIV/0!</v>
      </c>
      <c r="AU1986" s="7" t="e">
        <f t="shared" ref="AU1986:AU2049" si="87">(AM1986*20)+$U$2</f>
        <v>#DIV/0!</v>
      </c>
    </row>
    <row r="1987" spans="29:47" x14ac:dyDescent="0.25">
      <c r="AT1987" s="7" t="e">
        <f t="shared" si="86"/>
        <v>#DIV/0!</v>
      </c>
      <c r="AU1987" s="7" t="e">
        <f t="shared" si="87"/>
        <v>#DIV/0!</v>
      </c>
    </row>
    <row r="1988" spans="29:47" x14ac:dyDescent="0.25">
      <c r="AT1988" s="7" t="e">
        <f t="shared" si="86"/>
        <v>#DIV/0!</v>
      </c>
      <c r="AU1988" s="7" t="e">
        <f t="shared" si="87"/>
        <v>#DIV/0!</v>
      </c>
    </row>
    <row r="1989" spans="29:47" x14ac:dyDescent="0.25">
      <c r="AT1989" s="7" t="e">
        <f t="shared" si="86"/>
        <v>#DIV/0!</v>
      </c>
      <c r="AU1989" s="7" t="e">
        <f t="shared" si="87"/>
        <v>#DIV/0!</v>
      </c>
    </row>
    <row r="1990" spans="29:47" x14ac:dyDescent="0.25">
      <c r="AT1990" s="7" t="e">
        <f t="shared" si="86"/>
        <v>#DIV/0!</v>
      </c>
      <c r="AU1990" s="7" t="e">
        <f t="shared" si="87"/>
        <v>#DIV/0!</v>
      </c>
    </row>
    <row r="1991" spans="29:47" x14ac:dyDescent="0.25">
      <c r="AT1991" s="7" t="e">
        <f t="shared" si="86"/>
        <v>#DIV/0!</v>
      </c>
      <c r="AU1991" s="7" t="e">
        <f t="shared" si="87"/>
        <v>#DIV/0!</v>
      </c>
    </row>
    <row r="1992" spans="29:47" x14ac:dyDescent="0.25">
      <c r="AT1992" s="7" t="e">
        <f t="shared" si="86"/>
        <v>#DIV/0!</v>
      </c>
      <c r="AU1992" s="7" t="e">
        <f t="shared" si="87"/>
        <v>#DIV/0!</v>
      </c>
    </row>
    <row r="1993" spans="29:47" x14ac:dyDescent="0.25">
      <c r="AT1993" s="7" t="e">
        <f t="shared" si="86"/>
        <v>#DIV/0!</v>
      </c>
      <c r="AU1993" s="7" t="e">
        <f t="shared" si="87"/>
        <v>#DIV/0!</v>
      </c>
    </row>
    <row r="1994" spans="29:47" x14ac:dyDescent="0.25">
      <c r="AT1994" s="7" t="e">
        <f t="shared" si="86"/>
        <v>#DIV/0!</v>
      </c>
      <c r="AU1994" s="7" t="e">
        <f t="shared" si="87"/>
        <v>#DIV/0!</v>
      </c>
    </row>
    <row r="1995" spans="29:47" x14ac:dyDescent="0.25">
      <c r="AT1995" s="7" t="e">
        <f t="shared" si="86"/>
        <v>#DIV/0!</v>
      </c>
      <c r="AU1995" s="7" t="e">
        <f t="shared" si="87"/>
        <v>#DIV/0!</v>
      </c>
    </row>
    <row r="1996" spans="29:47" x14ac:dyDescent="0.25">
      <c r="AT1996" s="7" t="e">
        <f t="shared" si="86"/>
        <v>#DIV/0!</v>
      </c>
      <c r="AU1996" s="7" t="e">
        <f t="shared" si="87"/>
        <v>#DIV/0!</v>
      </c>
    </row>
    <row r="1997" spans="29:47" x14ac:dyDescent="0.25">
      <c r="AC1997" s="14"/>
      <c r="AT1997" s="7" t="e">
        <f t="shared" si="86"/>
        <v>#DIV/0!</v>
      </c>
      <c r="AU1997" s="7" t="e">
        <f t="shared" si="87"/>
        <v>#DIV/0!</v>
      </c>
    </row>
    <row r="1998" spans="29:47" x14ac:dyDescent="0.25">
      <c r="AT1998" s="7" t="e">
        <f t="shared" si="86"/>
        <v>#DIV/0!</v>
      </c>
      <c r="AU1998" s="7" t="e">
        <f t="shared" si="87"/>
        <v>#DIV/0!</v>
      </c>
    </row>
    <row r="1999" spans="29:47" x14ac:dyDescent="0.25">
      <c r="AT1999" s="7" t="e">
        <f t="shared" si="86"/>
        <v>#DIV/0!</v>
      </c>
      <c r="AU1999" s="7" t="e">
        <f t="shared" si="87"/>
        <v>#DIV/0!</v>
      </c>
    </row>
    <row r="2000" spans="29:47" x14ac:dyDescent="0.25">
      <c r="AT2000" s="7" t="e">
        <f t="shared" si="86"/>
        <v>#DIV/0!</v>
      </c>
      <c r="AU2000" s="7" t="e">
        <f t="shared" si="87"/>
        <v>#DIV/0!</v>
      </c>
    </row>
    <row r="2001" spans="29:47" x14ac:dyDescent="0.25">
      <c r="AT2001" s="7" t="e">
        <f t="shared" si="86"/>
        <v>#DIV/0!</v>
      </c>
      <c r="AU2001" s="7" t="e">
        <f t="shared" si="87"/>
        <v>#DIV/0!</v>
      </c>
    </row>
    <row r="2002" spans="29:47" x14ac:dyDescent="0.25">
      <c r="AC2002" s="14"/>
      <c r="AT2002" s="7" t="e">
        <f t="shared" si="86"/>
        <v>#DIV/0!</v>
      </c>
      <c r="AU2002" s="7" t="e">
        <f t="shared" si="87"/>
        <v>#DIV/0!</v>
      </c>
    </row>
    <row r="2003" spans="29:47" x14ac:dyDescent="0.25">
      <c r="AT2003" s="7" t="e">
        <f t="shared" si="86"/>
        <v>#DIV/0!</v>
      </c>
      <c r="AU2003" s="7" t="e">
        <f t="shared" si="87"/>
        <v>#DIV/0!</v>
      </c>
    </row>
    <row r="2004" spans="29:47" x14ac:dyDescent="0.25">
      <c r="AT2004" s="7" t="e">
        <f t="shared" si="86"/>
        <v>#DIV/0!</v>
      </c>
      <c r="AU2004" s="7" t="e">
        <f t="shared" si="87"/>
        <v>#DIV/0!</v>
      </c>
    </row>
    <row r="2005" spans="29:47" x14ac:dyDescent="0.25">
      <c r="AC2005" s="14"/>
      <c r="AT2005" s="7" t="e">
        <f t="shared" si="86"/>
        <v>#DIV/0!</v>
      </c>
      <c r="AU2005" s="7" t="e">
        <f t="shared" si="87"/>
        <v>#DIV/0!</v>
      </c>
    </row>
    <row r="2006" spans="29:47" x14ac:dyDescent="0.25">
      <c r="AC2006" s="14"/>
      <c r="AT2006" s="7" t="e">
        <f t="shared" si="86"/>
        <v>#DIV/0!</v>
      </c>
      <c r="AU2006" s="7" t="e">
        <f t="shared" si="87"/>
        <v>#DIV/0!</v>
      </c>
    </row>
    <row r="2007" spans="29:47" x14ac:dyDescent="0.25">
      <c r="AC2007" s="14"/>
      <c r="AT2007" s="7" t="e">
        <f t="shared" si="86"/>
        <v>#DIV/0!</v>
      </c>
      <c r="AU2007" s="7" t="e">
        <f t="shared" si="87"/>
        <v>#DIV/0!</v>
      </c>
    </row>
    <row r="2008" spans="29:47" x14ac:dyDescent="0.25">
      <c r="AT2008" s="7" t="e">
        <f t="shared" si="86"/>
        <v>#DIV/0!</v>
      </c>
      <c r="AU2008" s="7" t="e">
        <f t="shared" si="87"/>
        <v>#DIV/0!</v>
      </c>
    </row>
    <row r="2009" spans="29:47" x14ac:dyDescent="0.25">
      <c r="AT2009" s="7" t="e">
        <f t="shared" si="86"/>
        <v>#DIV/0!</v>
      </c>
      <c r="AU2009" s="7" t="e">
        <f t="shared" si="87"/>
        <v>#DIV/0!</v>
      </c>
    </row>
    <row r="2010" spans="29:47" x14ac:dyDescent="0.25">
      <c r="AT2010" s="7" t="e">
        <f t="shared" si="86"/>
        <v>#DIV/0!</v>
      </c>
      <c r="AU2010" s="7" t="e">
        <f t="shared" si="87"/>
        <v>#DIV/0!</v>
      </c>
    </row>
    <row r="2011" spans="29:47" x14ac:dyDescent="0.25">
      <c r="AT2011" s="7" t="e">
        <f t="shared" si="86"/>
        <v>#DIV/0!</v>
      </c>
      <c r="AU2011" s="7" t="e">
        <f t="shared" si="87"/>
        <v>#DIV/0!</v>
      </c>
    </row>
    <row r="2012" spans="29:47" x14ac:dyDescent="0.25">
      <c r="AT2012" s="7" t="e">
        <f t="shared" si="86"/>
        <v>#DIV/0!</v>
      </c>
      <c r="AU2012" s="7" t="e">
        <f t="shared" si="87"/>
        <v>#DIV/0!</v>
      </c>
    </row>
    <row r="2013" spans="29:47" x14ac:dyDescent="0.25">
      <c r="AT2013" s="7" t="e">
        <f t="shared" si="86"/>
        <v>#DIV/0!</v>
      </c>
      <c r="AU2013" s="7" t="e">
        <f t="shared" si="87"/>
        <v>#DIV/0!</v>
      </c>
    </row>
    <row r="2014" spans="29:47" x14ac:dyDescent="0.25">
      <c r="AT2014" s="7" t="e">
        <f t="shared" si="86"/>
        <v>#DIV/0!</v>
      </c>
      <c r="AU2014" s="7" t="e">
        <f t="shared" si="87"/>
        <v>#DIV/0!</v>
      </c>
    </row>
    <row r="2015" spans="29:47" x14ac:dyDescent="0.25">
      <c r="AT2015" s="7" t="e">
        <f t="shared" si="86"/>
        <v>#DIV/0!</v>
      </c>
      <c r="AU2015" s="7" t="e">
        <f t="shared" si="87"/>
        <v>#DIV/0!</v>
      </c>
    </row>
    <row r="2016" spans="29:47" x14ac:dyDescent="0.25">
      <c r="AT2016" s="7" t="e">
        <f t="shared" si="86"/>
        <v>#DIV/0!</v>
      </c>
      <c r="AU2016" s="7" t="e">
        <f t="shared" si="87"/>
        <v>#DIV/0!</v>
      </c>
    </row>
    <row r="2017" spans="46:47" x14ac:dyDescent="0.25">
      <c r="AT2017" s="7" t="e">
        <f t="shared" si="86"/>
        <v>#DIV/0!</v>
      </c>
      <c r="AU2017" s="7" t="e">
        <f t="shared" si="87"/>
        <v>#DIV/0!</v>
      </c>
    </row>
    <row r="2018" spans="46:47" x14ac:dyDescent="0.25">
      <c r="AT2018" s="7" t="e">
        <f t="shared" si="86"/>
        <v>#DIV/0!</v>
      </c>
      <c r="AU2018" s="7" t="e">
        <f t="shared" si="87"/>
        <v>#DIV/0!</v>
      </c>
    </row>
    <row r="2019" spans="46:47" x14ac:dyDescent="0.25">
      <c r="AT2019" s="7" t="e">
        <f t="shared" si="86"/>
        <v>#DIV/0!</v>
      </c>
      <c r="AU2019" s="7" t="e">
        <f t="shared" si="87"/>
        <v>#DIV/0!</v>
      </c>
    </row>
    <row r="2020" spans="46:47" x14ac:dyDescent="0.25">
      <c r="AT2020" s="7" t="e">
        <f t="shared" si="86"/>
        <v>#DIV/0!</v>
      </c>
      <c r="AU2020" s="7" t="e">
        <f t="shared" si="87"/>
        <v>#DIV/0!</v>
      </c>
    </row>
    <row r="2021" spans="46:47" x14ac:dyDescent="0.25">
      <c r="AT2021" s="7" t="e">
        <f t="shared" si="86"/>
        <v>#DIV/0!</v>
      </c>
      <c r="AU2021" s="7" t="e">
        <f t="shared" si="87"/>
        <v>#DIV/0!</v>
      </c>
    </row>
    <row r="2022" spans="46:47" x14ac:dyDescent="0.25">
      <c r="AT2022" s="7" t="e">
        <f t="shared" si="86"/>
        <v>#DIV/0!</v>
      </c>
      <c r="AU2022" s="7" t="e">
        <f t="shared" si="87"/>
        <v>#DIV/0!</v>
      </c>
    </row>
    <row r="2023" spans="46:47" x14ac:dyDescent="0.25">
      <c r="AT2023" s="7" t="e">
        <f t="shared" si="86"/>
        <v>#DIV/0!</v>
      </c>
      <c r="AU2023" s="7" t="e">
        <f t="shared" si="87"/>
        <v>#DIV/0!</v>
      </c>
    </row>
    <row r="2024" spans="46:47" x14ac:dyDescent="0.25">
      <c r="AT2024" s="7" t="e">
        <f t="shared" si="86"/>
        <v>#DIV/0!</v>
      </c>
      <c r="AU2024" s="7" t="e">
        <f t="shared" si="87"/>
        <v>#DIV/0!</v>
      </c>
    </row>
    <row r="2025" spans="46:47" x14ac:dyDescent="0.25">
      <c r="AT2025" s="7" t="e">
        <f t="shared" si="86"/>
        <v>#DIV/0!</v>
      </c>
      <c r="AU2025" s="7" t="e">
        <f t="shared" si="87"/>
        <v>#DIV/0!</v>
      </c>
    </row>
    <row r="2026" spans="46:47" x14ac:dyDescent="0.25">
      <c r="AT2026" s="7" t="e">
        <f t="shared" si="86"/>
        <v>#DIV/0!</v>
      </c>
      <c r="AU2026" s="7" t="e">
        <f t="shared" si="87"/>
        <v>#DIV/0!</v>
      </c>
    </row>
    <row r="2027" spans="46:47" x14ac:dyDescent="0.25">
      <c r="AT2027" s="7" t="e">
        <f t="shared" si="86"/>
        <v>#DIV/0!</v>
      </c>
      <c r="AU2027" s="7" t="e">
        <f t="shared" si="87"/>
        <v>#DIV/0!</v>
      </c>
    </row>
    <row r="2028" spans="46:47" x14ac:dyDescent="0.25">
      <c r="AT2028" s="7" t="e">
        <f t="shared" si="86"/>
        <v>#DIV/0!</v>
      </c>
      <c r="AU2028" s="7" t="e">
        <f t="shared" si="87"/>
        <v>#DIV/0!</v>
      </c>
    </row>
    <row r="2029" spans="46:47" x14ac:dyDescent="0.25">
      <c r="AT2029" s="7" t="e">
        <f t="shared" si="86"/>
        <v>#DIV/0!</v>
      </c>
      <c r="AU2029" s="7" t="e">
        <f t="shared" si="87"/>
        <v>#DIV/0!</v>
      </c>
    </row>
    <row r="2030" spans="46:47" x14ac:dyDescent="0.25">
      <c r="AT2030" s="7" t="e">
        <f t="shared" si="86"/>
        <v>#DIV/0!</v>
      </c>
      <c r="AU2030" s="7" t="e">
        <f t="shared" si="87"/>
        <v>#DIV/0!</v>
      </c>
    </row>
    <row r="2031" spans="46:47" x14ac:dyDescent="0.25">
      <c r="AT2031" s="7" t="e">
        <f t="shared" si="86"/>
        <v>#DIV/0!</v>
      </c>
      <c r="AU2031" s="7" t="e">
        <f t="shared" si="87"/>
        <v>#DIV/0!</v>
      </c>
    </row>
    <row r="2032" spans="46:47" x14ac:dyDescent="0.25">
      <c r="AT2032" s="7" t="e">
        <f t="shared" si="86"/>
        <v>#DIV/0!</v>
      </c>
      <c r="AU2032" s="7" t="e">
        <f t="shared" si="87"/>
        <v>#DIV/0!</v>
      </c>
    </row>
    <row r="2033" spans="46:47" x14ac:dyDescent="0.25">
      <c r="AT2033" s="7" t="e">
        <f t="shared" si="86"/>
        <v>#DIV/0!</v>
      </c>
      <c r="AU2033" s="7" t="e">
        <f t="shared" si="87"/>
        <v>#DIV/0!</v>
      </c>
    </row>
    <row r="2034" spans="46:47" x14ac:dyDescent="0.25">
      <c r="AT2034" s="7" t="e">
        <f t="shared" si="86"/>
        <v>#DIV/0!</v>
      </c>
      <c r="AU2034" s="7" t="e">
        <f t="shared" si="87"/>
        <v>#DIV/0!</v>
      </c>
    </row>
    <row r="2035" spans="46:47" x14ac:dyDescent="0.25">
      <c r="AT2035" s="7" t="e">
        <f t="shared" si="86"/>
        <v>#DIV/0!</v>
      </c>
      <c r="AU2035" s="7" t="e">
        <f t="shared" si="87"/>
        <v>#DIV/0!</v>
      </c>
    </row>
    <row r="2036" spans="46:47" x14ac:dyDescent="0.25">
      <c r="AT2036" s="7" t="e">
        <f t="shared" si="86"/>
        <v>#DIV/0!</v>
      </c>
      <c r="AU2036" s="7" t="e">
        <f t="shared" si="87"/>
        <v>#DIV/0!</v>
      </c>
    </row>
    <row r="2037" spans="46:47" x14ac:dyDescent="0.25">
      <c r="AT2037" s="7" t="e">
        <f t="shared" si="86"/>
        <v>#DIV/0!</v>
      </c>
      <c r="AU2037" s="7" t="e">
        <f t="shared" si="87"/>
        <v>#DIV/0!</v>
      </c>
    </row>
    <row r="2038" spans="46:47" x14ac:dyDescent="0.25">
      <c r="AT2038" s="7" t="e">
        <f t="shared" si="86"/>
        <v>#DIV/0!</v>
      </c>
      <c r="AU2038" s="7" t="e">
        <f t="shared" si="87"/>
        <v>#DIV/0!</v>
      </c>
    </row>
    <row r="2039" spans="46:47" x14ac:dyDescent="0.25">
      <c r="AT2039" s="7" t="e">
        <f t="shared" si="86"/>
        <v>#DIV/0!</v>
      </c>
      <c r="AU2039" s="7" t="e">
        <f t="shared" si="87"/>
        <v>#DIV/0!</v>
      </c>
    </row>
    <row r="2040" spans="46:47" x14ac:dyDescent="0.25">
      <c r="AT2040" s="7" t="e">
        <f t="shared" si="86"/>
        <v>#DIV/0!</v>
      </c>
      <c r="AU2040" s="7" t="e">
        <f t="shared" si="87"/>
        <v>#DIV/0!</v>
      </c>
    </row>
    <row r="2041" spans="46:47" x14ac:dyDescent="0.25">
      <c r="AT2041" s="7" t="e">
        <f t="shared" si="86"/>
        <v>#DIV/0!</v>
      </c>
      <c r="AU2041" s="7" t="e">
        <f t="shared" si="87"/>
        <v>#DIV/0!</v>
      </c>
    </row>
    <row r="2042" spans="46:47" x14ac:dyDescent="0.25">
      <c r="AT2042" s="7" t="e">
        <f t="shared" si="86"/>
        <v>#DIV/0!</v>
      </c>
      <c r="AU2042" s="7" t="e">
        <f t="shared" si="87"/>
        <v>#DIV/0!</v>
      </c>
    </row>
    <row r="2043" spans="46:47" x14ac:dyDescent="0.25">
      <c r="AT2043" s="7" t="e">
        <f t="shared" si="86"/>
        <v>#DIV/0!</v>
      </c>
      <c r="AU2043" s="7" t="e">
        <f t="shared" si="87"/>
        <v>#DIV/0!</v>
      </c>
    </row>
    <row r="2044" spans="46:47" x14ac:dyDescent="0.25">
      <c r="AT2044" s="7" t="e">
        <f t="shared" si="86"/>
        <v>#DIV/0!</v>
      </c>
      <c r="AU2044" s="7" t="e">
        <f t="shared" si="87"/>
        <v>#DIV/0!</v>
      </c>
    </row>
    <row r="2045" spans="46:47" x14ac:dyDescent="0.25">
      <c r="AT2045" s="7" t="e">
        <f t="shared" si="86"/>
        <v>#DIV/0!</v>
      </c>
      <c r="AU2045" s="7" t="e">
        <f t="shared" si="87"/>
        <v>#DIV/0!</v>
      </c>
    </row>
    <row r="2046" spans="46:47" x14ac:dyDescent="0.25">
      <c r="AT2046" s="7" t="e">
        <f t="shared" si="86"/>
        <v>#DIV/0!</v>
      </c>
      <c r="AU2046" s="7" t="e">
        <f t="shared" si="87"/>
        <v>#DIV/0!</v>
      </c>
    </row>
    <row r="2047" spans="46:47" x14ac:dyDescent="0.25">
      <c r="AT2047" s="7" t="e">
        <f t="shared" si="86"/>
        <v>#DIV/0!</v>
      </c>
      <c r="AU2047" s="7" t="e">
        <f t="shared" si="87"/>
        <v>#DIV/0!</v>
      </c>
    </row>
    <row r="2048" spans="46:47" x14ac:dyDescent="0.25">
      <c r="AT2048" s="7" t="e">
        <f t="shared" si="86"/>
        <v>#DIV/0!</v>
      </c>
      <c r="AU2048" s="7" t="e">
        <f t="shared" si="87"/>
        <v>#DIV/0!</v>
      </c>
    </row>
    <row r="2049" spans="46:47" x14ac:dyDescent="0.25">
      <c r="AT2049" s="7" t="e">
        <f t="shared" si="86"/>
        <v>#DIV/0!</v>
      </c>
      <c r="AU2049" s="7" t="e">
        <f t="shared" si="87"/>
        <v>#DIV/0!</v>
      </c>
    </row>
    <row r="2050" spans="46:47" x14ac:dyDescent="0.25">
      <c r="AT2050" s="7" t="e">
        <f t="shared" ref="AT2050:AT2113" si="88">(AC2050*20)+$U$1</f>
        <v>#DIV/0!</v>
      </c>
      <c r="AU2050" s="7" t="e">
        <f t="shared" ref="AU2050:AU2113" si="89">(AM2050*20)+$U$2</f>
        <v>#DIV/0!</v>
      </c>
    </row>
    <row r="2051" spans="46:47" x14ac:dyDescent="0.25">
      <c r="AT2051" s="7" t="e">
        <f t="shared" si="88"/>
        <v>#DIV/0!</v>
      </c>
      <c r="AU2051" s="7" t="e">
        <f t="shared" si="89"/>
        <v>#DIV/0!</v>
      </c>
    </row>
    <row r="2052" spans="46:47" x14ac:dyDescent="0.25">
      <c r="AT2052" s="7" t="e">
        <f t="shared" si="88"/>
        <v>#DIV/0!</v>
      </c>
      <c r="AU2052" s="7" t="e">
        <f t="shared" si="89"/>
        <v>#DIV/0!</v>
      </c>
    </row>
    <row r="2053" spans="46:47" x14ac:dyDescent="0.25">
      <c r="AT2053" s="7" t="e">
        <f t="shared" si="88"/>
        <v>#DIV/0!</v>
      </c>
      <c r="AU2053" s="7" t="e">
        <f t="shared" si="89"/>
        <v>#DIV/0!</v>
      </c>
    </row>
    <row r="2054" spans="46:47" x14ac:dyDescent="0.25">
      <c r="AT2054" s="7" t="e">
        <f t="shared" si="88"/>
        <v>#DIV/0!</v>
      </c>
      <c r="AU2054" s="7" t="e">
        <f t="shared" si="89"/>
        <v>#DIV/0!</v>
      </c>
    </row>
    <row r="2055" spans="46:47" x14ac:dyDescent="0.25">
      <c r="AT2055" s="7" t="e">
        <f t="shared" si="88"/>
        <v>#DIV/0!</v>
      </c>
      <c r="AU2055" s="7" t="e">
        <f t="shared" si="89"/>
        <v>#DIV/0!</v>
      </c>
    </row>
    <row r="2056" spans="46:47" x14ac:dyDescent="0.25">
      <c r="AT2056" s="7" t="e">
        <f t="shared" si="88"/>
        <v>#DIV/0!</v>
      </c>
      <c r="AU2056" s="7" t="e">
        <f t="shared" si="89"/>
        <v>#DIV/0!</v>
      </c>
    </row>
    <row r="2057" spans="46:47" x14ac:dyDescent="0.25">
      <c r="AT2057" s="7" t="e">
        <f t="shared" si="88"/>
        <v>#DIV/0!</v>
      </c>
      <c r="AU2057" s="7" t="e">
        <f t="shared" si="89"/>
        <v>#DIV/0!</v>
      </c>
    </row>
    <row r="2058" spans="46:47" x14ac:dyDescent="0.25">
      <c r="AT2058" s="7" t="e">
        <f t="shared" si="88"/>
        <v>#DIV/0!</v>
      </c>
      <c r="AU2058" s="7" t="e">
        <f t="shared" si="89"/>
        <v>#DIV/0!</v>
      </c>
    </row>
    <row r="2059" spans="46:47" x14ac:dyDescent="0.25">
      <c r="AT2059" s="7" t="e">
        <f t="shared" si="88"/>
        <v>#DIV/0!</v>
      </c>
      <c r="AU2059" s="7" t="e">
        <f t="shared" si="89"/>
        <v>#DIV/0!</v>
      </c>
    </row>
    <row r="2060" spans="46:47" x14ac:dyDescent="0.25">
      <c r="AT2060" s="7" t="e">
        <f t="shared" si="88"/>
        <v>#DIV/0!</v>
      </c>
      <c r="AU2060" s="7" t="e">
        <f t="shared" si="89"/>
        <v>#DIV/0!</v>
      </c>
    </row>
    <row r="2061" spans="46:47" x14ac:dyDescent="0.25">
      <c r="AT2061" s="7" t="e">
        <f t="shared" si="88"/>
        <v>#DIV/0!</v>
      </c>
      <c r="AU2061" s="7" t="e">
        <f t="shared" si="89"/>
        <v>#DIV/0!</v>
      </c>
    </row>
    <row r="2062" spans="46:47" x14ac:dyDescent="0.25">
      <c r="AT2062" s="7" t="e">
        <f t="shared" si="88"/>
        <v>#DIV/0!</v>
      </c>
      <c r="AU2062" s="7" t="e">
        <f t="shared" si="89"/>
        <v>#DIV/0!</v>
      </c>
    </row>
    <row r="2063" spans="46:47" x14ac:dyDescent="0.25">
      <c r="AT2063" s="7" t="e">
        <f t="shared" si="88"/>
        <v>#DIV/0!</v>
      </c>
      <c r="AU2063" s="7" t="e">
        <f t="shared" si="89"/>
        <v>#DIV/0!</v>
      </c>
    </row>
    <row r="2064" spans="46:47" x14ac:dyDescent="0.25">
      <c r="AT2064" s="7" t="e">
        <f t="shared" si="88"/>
        <v>#DIV/0!</v>
      </c>
      <c r="AU2064" s="7" t="e">
        <f t="shared" si="89"/>
        <v>#DIV/0!</v>
      </c>
    </row>
    <row r="2065" spans="46:47" x14ac:dyDescent="0.25">
      <c r="AT2065" s="7" t="e">
        <f t="shared" si="88"/>
        <v>#DIV/0!</v>
      </c>
      <c r="AU2065" s="7" t="e">
        <f t="shared" si="89"/>
        <v>#DIV/0!</v>
      </c>
    </row>
    <row r="2066" spans="46:47" x14ac:dyDescent="0.25">
      <c r="AT2066" s="7" t="e">
        <f t="shared" si="88"/>
        <v>#DIV/0!</v>
      </c>
      <c r="AU2066" s="7" t="e">
        <f t="shared" si="89"/>
        <v>#DIV/0!</v>
      </c>
    </row>
    <row r="2067" spans="46:47" x14ac:dyDescent="0.25">
      <c r="AT2067" s="7" t="e">
        <f t="shared" si="88"/>
        <v>#DIV/0!</v>
      </c>
      <c r="AU2067" s="7" t="e">
        <f t="shared" si="89"/>
        <v>#DIV/0!</v>
      </c>
    </row>
    <row r="2068" spans="46:47" x14ac:dyDescent="0.25">
      <c r="AT2068" s="7" t="e">
        <f t="shared" si="88"/>
        <v>#DIV/0!</v>
      </c>
      <c r="AU2068" s="7" t="e">
        <f t="shared" si="89"/>
        <v>#DIV/0!</v>
      </c>
    </row>
    <row r="2069" spans="46:47" x14ac:dyDescent="0.25">
      <c r="AT2069" s="7" t="e">
        <f t="shared" si="88"/>
        <v>#DIV/0!</v>
      </c>
      <c r="AU2069" s="7" t="e">
        <f t="shared" si="89"/>
        <v>#DIV/0!</v>
      </c>
    </row>
    <row r="2070" spans="46:47" x14ac:dyDescent="0.25">
      <c r="AT2070" s="7" t="e">
        <f t="shared" si="88"/>
        <v>#DIV/0!</v>
      </c>
      <c r="AU2070" s="7" t="e">
        <f t="shared" si="89"/>
        <v>#DIV/0!</v>
      </c>
    </row>
    <row r="2071" spans="46:47" x14ac:dyDescent="0.25">
      <c r="AT2071" s="7" t="e">
        <f t="shared" si="88"/>
        <v>#DIV/0!</v>
      </c>
      <c r="AU2071" s="7" t="e">
        <f t="shared" si="89"/>
        <v>#DIV/0!</v>
      </c>
    </row>
    <row r="2072" spans="46:47" x14ac:dyDescent="0.25">
      <c r="AT2072" s="7" t="e">
        <f t="shared" si="88"/>
        <v>#DIV/0!</v>
      </c>
      <c r="AU2072" s="7" t="e">
        <f t="shared" si="89"/>
        <v>#DIV/0!</v>
      </c>
    </row>
    <row r="2073" spans="46:47" x14ac:dyDescent="0.25">
      <c r="AT2073" s="7" t="e">
        <f t="shared" si="88"/>
        <v>#DIV/0!</v>
      </c>
      <c r="AU2073" s="7" t="e">
        <f t="shared" si="89"/>
        <v>#DIV/0!</v>
      </c>
    </row>
    <row r="2074" spans="46:47" x14ac:dyDescent="0.25">
      <c r="AT2074" s="7" t="e">
        <f t="shared" si="88"/>
        <v>#DIV/0!</v>
      </c>
      <c r="AU2074" s="7" t="e">
        <f t="shared" si="89"/>
        <v>#DIV/0!</v>
      </c>
    </row>
    <row r="2075" spans="46:47" x14ac:dyDescent="0.25">
      <c r="AT2075" s="7" t="e">
        <f t="shared" si="88"/>
        <v>#DIV/0!</v>
      </c>
      <c r="AU2075" s="7" t="e">
        <f t="shared" si="89"/>
        <v>#DIV/0!</v>
      </c>
    </row>
    <row r="2076" spans="46:47" x14ac:dyDescent="0.25">
      <c r="AT2076" s="7" t="e">
        <f t="shared" si="88"/>
        <v>#DIV/0!</v>
      </c>
      <c r="AU2076" s="7" t="e">
        <f t="shared" si="89"/>
        <v>#DIV/0!</v>
      </c>
    </row>
    <row r="2077" spans="46:47" x14ac:dyDescent="0.25">
      <c r="AT2077" s="7" t="e">
        <f t="shared" si="88"/>
        <v>#DIV/0!</v>
      </c>
      <c r="AU2077" s="7" t="e">
        <f t="shared" si="89"/>
        <v>#DIV/0!</v>
      </c>
    </row>
    <row r="2078" spans="46:47" x14ac:dyDescent="0.25">
      <c r="AT2078" s="7" t="e">
        <f t="shared" si="88"/>
        <v>#DIV/0!</v>
      </c>
      <c r="AU2078" s="7" t="e">
        <f t="shared" si="89"/>
        <v>#DIV/0!</v>
      </c>
    </row>
    <row r="2079" spans="46:47" x14ac:dyDescent="0.25">
      <c r="AT2079" s="7" t="e">
        <f t="shared" si="88"/>
        <v>#DIV/0!</v>
      </c>
      <c r="AU2079" s="7" t="e">
        <f t="shared" si="89"/>
        <v>#DIV/0!</v>
      </c>
    </row>
    <row r="2080" spans="46:47" x14ac:dyDescent="0.25">
      <c r="AT2080" s="7" t="e">
        <f t="shared" si="88"/>
        <v>#DIV/0!</v>
      </c>
      <c r="AU2080" s="7" t="e">
        <f t="shared" si="89"/>
        <v>#DIV/0!</v>
      </c>
    </row>
    <row r="2081" spans="46:47" x14ac:dyDescent="0.25">
      <c r="AT2081" s="7" t="e">
        <f t="shared" si="88"/>
        <v>#DIV/0!</v>
      </c>
      <c r="AU2081" s="7" t="e">
        <f t="shared" si="89"/>
        <v>#DIV/0!</v>
      </c>
    </row>
    <row r="2082" spans="46:47" x14ac:dyDescent="0.25">
      <c r="AT2082" s="7" t="e">
        <f t="shared" si="88"/>
        <v>#DIV/0!</v>
      </c>
      <c r="AU2082" s="7" t="e">
        <f t="shared" si="89"/>
        <v>#DIV/0!</v>
      </c>
    </row>
    <row r="2083" spans="46:47" x14ac:dyDescent="0.25">
      <c r="AT2083" s="7" t="e">
        <f t="shared" si="88"/>
        <v>#DIV/0!</v>
      </c>
      <c r="AU2083" s="7" t="e">
        <f t="shared" si="89"/>
        <v>#DIV/0!</v>
      </c>
    </row>
    <row r="2084" spans="46:47" x14ac:dyDescent="0.25">
      <c r="AT2084" s="7" t="e">
        <f t="shared" si="88"/>
        <v>#DIV/0!</v>
      </c>
      <c r="AU2084" s="7" t="e">
        <f t="shared" si="89"/>
        <v>#DIV/0!</v>
      </c>
    </row>
    <row r="2085" spans="46:47" x14ac:dyDescent="0.25">
      <c r="AT2085" s="7" t="e">
        <f t="shared" si="88"/>
        <v>#DIV/0!</v>
      </c>
      <c r="AU2085" s="7" t="e">
        <f t="shared" si="89"/>
        <v>#DIV/0!</v>
      </c>
    </row>
    <row r="2086" spans="46:47" x14ac:dyDescent="0.25">
      <c r="AT2086" s="7" t="e">
        <f t="shared" si="88"/>
        <v>#DIV/0!</v>
      </c>
      <c r="AU2086" s="7" t="e">
        <f t="shared" si="89"/>
        <v>#DIV/0!</v>
      </c>
    </row>
    <row r="2087" spans="46:47" x14ac:dyDescent="0.25">
      <c r="AT2087" s="7" t="e">
        <f t="shared" si="88"/>
        <v>#DIV/0!</v>
      </c>
      <c r="AU2087" s="7" t="e">
        <f t="shared" si="89"/>
        <v>#DIV/0!</v>
      </c>
    </row>
    <row r="2088" spans="46:47" x14ac:dyDescent="0.25">
      <c r="AT2088" s="7" t="e">
        <f t="shared" si="88"/>
        <v>#DIV/0!</v>
      </c>
      <c r="AU2088" s="7" t="e">
        <f t="shared" si="89"/>
        <v>#DIV/0!</v>
      </c>
    </row>
    <row r="2089" spans="46:47" x14ac:dyDescent="0.25">
      <c r="AT2089" s="7" t="e">
        <f t="shared" si="88"/>
        <v>#DIV/0!</v>
      </c>
      <c r="AU2089" s="7" t="e">
        <f t="shared" si="89"/>
        <v>#DIV/0!</v>
      </c>
    </row>
    <row r="2090" spans="46:47" x14ac:dyDescent="0.25">
      <c r="AT2090" s="7" t="e">
        <f t="shared" si="88"/>
        <v>#DIV/0!</v>
      </c>
      <c r="AU2090" s="7" t="e">
        <f t="shared" si="89"/>
        <v>#DIV/0!</v>
      </c>
    </row>
    <row r="2091" spans="46:47" x14ac:dyDescent="0.25">
      <c r="AT2091" s="7" t="e">
        <f t="shared" si="88"/>
        <v>#DIV/0!</v>
      </c>
      <c r="AU2091" s="7" t="e">
        <f t="shared" si="89"/>
        <v>#DIV/0!</v>
      </c>
    </row>
    <row r="2092" spans="46:47" x14ac:dyDescent="0.25">
      <c r="AT2092" s="7" t="e">
        <f t="shared" si="88"/>
        <v>#DIV/0!</v>
      </c>
      <c r="AU2092" s="7" t="e">
        <f t="shared" si="89"/>
        <v>#DIV/0!</v>
      </c>
    </row>
    <row r="2093" spans="46:47" x14ac:dyDescent="0.25">
      <c r="AT2093" s="7" t="e">
        <f t="shared" si="88"/>
        <v>#DIV/0!</v>
      </c>
      <c r="AU2093" s="7" t="e">
        <f t="shared" si="89"/>
        <v>#DIV/0!</v>
      </c>
    </row>
    <row r="2094" spans="46:47" x14ac:dyDescent="0.25">
      <c r="AT2094" s="7" t="e">
        <f t="shared" si="88"/>
        <v>#DIV/0!</v>
      </c>
      <c r="AU2094" s="7" t="e">
        <f t="shared" si="89"/>
        <v>#DIV/0!</v>
      </c>
    </row>
    <row r="2095" spans="46:47" x14ac:dyDescent="0.25">
      <c r="AT2095" s="7" t="e">
        <f t="shared" si="88"/>
        <v>#DIV/0!</v>
      </c>
      <c r="AU2095" s="7" t="e">
        <f t="shared" si="89"/>
        <v>#DIV/0!</v>
      </c>
    </row>
    <row r="2096" spans="46:47" x14ac:dyDescent="0.25">
      <c r="AT2096" s="7" t="e">
        <f t="shared" si="88"/>
        <v>#DIV/0!</v>
      </c>
      <c r="AU2096" s="7" t="e">
        <f t="shared" si="89"/>
        <v>#DIV/0!</v>
      </c>
    </row>
    <row r="2097" spans="46:47" x14ac:dyDescent="0.25">
      <c r="AT2097" s="7" t="e">
        <f t="shared" si="88"/>
        <v>#DIV/0!</v>
      </c>
      <c r="AU2097" s="7" t="e">
        <f t="shared" si="89"/>
        <v>#DIV/0!</v>
      </c>
    </row>
    <row r="2098" spans="46:47" x14ac:dyDescent="0.25">
      <c r="AT2098" s="7" t="e">
        <f t="shared" si="88"/>
        <v>#DIV/0!</v>
      </c>
      <c r="AU2098" s="7" t="e">
        <f t="shared" si="89"/>
        <v>#DIV/0!</v>
      </c>
    </row>
    <row r="2099" spans="46:47" x14ac:dyDescent="0.25">
      <c r="AT2099" s="7" t="e">
        <f t="shared" si="88"/>
        <v>#DIV/0!</v>
      </c>
      <c r="AU2099" s="7" t="e">
        <f t="shared" si="89"/>
        <v>#DIV/0!</v>
      </c>
    </row>
    <row r="2100" spans="46:47" x14ac:dyDescent="0.25">
      <c r="AT2100" s="7" t="e">
        <f t="shared" si="88"/>
        <v>#DIV/0!</v>
      </c>
      <c r="AU2100" s="7" t="e">
        <f t="shared" si="89"/>
        <v>#DIV/0!</v>
      </c>
    </row>
    <row r="2101" spans="46:47" x14ac:dyDescent="0.25">
      <c r="AT2101" s="7" t="e">
        <f t="shared" si="88"/>
        <v>#DIV/0!</v>
      </c>
      <c r="AU2101" s="7" t="e">
        <f t="shared" si="89"/>
        <v>#DIV/0!</v>
      </c>
    </row>
    <row r="2102" spans="46:47" x14ac:dyDescent="0.25">
      <c r="AT2102" s="7" t="e">
        <f t="shared" si="88"/>
        <v>#DIV/0!</v>
      </c>
      <c r="AU2102" s="7" t="e">
        <f t="shared" si="89"/>
        <v>#DIV/0!</v>
      </c>
    </row>
    <row r="2103" spans="46:47" x14ac:dyDescent="0.25">
      <c r="AT2103" s="7" t="e">
        <f t="shared" si="88"/>
        <v>#DIV/0!</v>
      </c>
      <c r="AU2103" s="7" t="e">
        <f t="shared" si="89"/>
        <v>#DIV/0!</v>
      </c>
    </row>
    <row r="2104" spans="46:47" x14ac:dyDescent="0.25">
      <c r="AT2104" s="7" t="e">
        <f t="shared" si="88"/>
        <v>#DIV/0!</v>
      </c>
      <c r="AU2104" s="7" t="e">
        <f t="shared" si="89"/>
        <v>#DIV/0!</v>
      </c>
    </row>
    <row r="2105" spans="46:47" x14ac:dyDescent="0.25">
      <c r="AT2105" s="7" t="e">
        <f t="shared" si="88"/>
        <v>#DIV/0!</v>
      </c>
      <c r="AU2105" s="7" t="e">
        <f t="shared" si="89"/>
        <v>#DIV/0!</v>
      </c>
    </row>
    <row r="2106" spans="46:47" x14ac:dyDescent="0.25">
      <c r="AT2106" s="7" t="e">
        <f t="shared" si="88"/>
        <v>#DIV/0!</v>
      </c>
      <c r="AU2106" s="7" t="e">
        <f t="shared" si="89"/>
        <v>#DIV/0!</v>
      </c>
    </row>
    <row r="2107" spans="46:47" x14ac:dyDescent="0.25">
      <c r="AT2107" s="7" t="e">
        <f t="shared" si="88"/>
        <v>#DIV/0!</v>
      </c>
      <c r="AU2107" s="7" t="e">
        <f t="shared" si="89"/>
        <v>#DIV/0!</v>
      </c>
    </row>
    <row r="2108" spans="46:47" x14ac:dyDescent="0.25">
      <c r="AT2108" s="7" t="e">
        <f t="shared" si="88"/>
        <v>#DIV/0!</v>
      </c>
      <c r="AU2108" s="7" t="e">
        <f t="shared" si="89"/>
        <v>#DIV/0!</v>
      </c>
    </row>
    <row r="2109" spans="46:47" x14ac:dyDescent="0.25">
      <c r="AT2109" s="7" t="e">
        <f t="shared" si="88"/>
        <v>#DIV/0!</v>
      </c>
      <c r="AU2109" s="7" t="e">
        <f t="shared" si="89"/>
        <v>#DIV/0!</v>
      </c>
    </row>
    <row r="2110" spans="46:47" x14ac:dyDescent="0.25">
      <c r="AT2110" s="7" t="e">
        <f t="shared" si="88"/>
        <v>#DIV/0!</v>
      </c>
      <c r="AU2110" s="7" t="e">
        <f t="shared" si="89"/>
        <v>#DIV/0!</v>
      </c>
    </row>
    <row r="2111" spans="46:47" x14ac:dyDescent="0.25">
      <c r="AT2111" s="7" t="e">
        <f t="shared" si="88"/>
        <v>#DIV/0!</v>
      </c>
      <c r="AU2111" s="7" t="e">
        <f t="shared" si="89"/>
        <v>#DIV/0!</v>
      </c>
    </row>
    <row r="2112" spans="46:47" x14ac:dyDescent="0.25">
      <c r="AT2112" s="7" t="e">
        <f t="shared" si="88"/>
        <v>#DIV/0!</v>
      </c>
      <c r="AU2112" s="7" t="e">
        <f t="shared" si="89"/>
        <v>#DIV/0!</v>
      </c>
    </row>
    <row r="2113" spans="46:47" x14ac:dyDescent="0.25">
      <c r="AT2113" s="7" t="e">
        <f t="shared" si="88"/>
        <v>#DIV/0!</v>
      </c>
      <c r="AU2113" s="7" t="e">
        <f t="shared" si="89"/>
        <v>#DIV/0!</v>
      </c>
    </row>
    <row r="2114" spans="46:47" x14ac:dyDescent="0.25">
      <c r="AT2114" s="7" t="e">
        <f t="shared" ref="AT2114:AT2177" si="90">(AC2114*20)+$U$1</f>
        <v>#DIV/0!</v>
      </c>
      <c r="AU2114" s="7" t="e">
        <f t="shared" ref="AU2114:AU2177" si="91">(AM2114*20)+$U$2</f>
        <v>#DIV/0!</v>
      </c>
    </row>
    <row r="2115" spans="46:47" x14ac:dyDescent="0.25">
      <c r="AT2115" s="7" t="e">
        <f t="shared" si="90"/>
        <v>#DIV/0!</v>
      </c>
      <c r="AU2115" s="7" t="e">
        <f t="shared" si="91"/>
        <v>#DIV/0!</v>
      </c>
    </row>
    <row r="2116" spans="46:47" x14ac:dyDescent="0.25">
      <c r="AT2116" s="7" t="e">
        <f t="shared" si="90"/>
        <v>#DIV/0!</v>
      </c>
      <c r="AU2116" s="7" t="e">
        <f t="shared" si="91"/>
        <v>#DIV/0!</v>
      </c>
    </row>
    <row r="2117" spans="46:47" x14ac:dyDescent="0.25">
      <c r="AT2117" s="7" t="e">
        <f t="shared" si="90"/>
        <v>#DIV/0!</v>
      </c>
      <c r="AU2117" s="7" t="e">
        <f t="shared" si="91"/>
        <v>#DIV/0!</v>
      </c>
    </row>
    <row r="2118" spans="46:47" x14ac:dyDescent="0.25">
      <c r="AT2118" s="7" t="e">
        <f t="shared" si="90"/>
        <v>#DIV/0!</v>
      </c>
      <c r="AU2118" s="7" t="e">
        <f t="shared" si="91"/>
        <v>#DIV/0!</v>
      </c>
    </row>
    <row r="2119" spans="46:47" x14ac:dyDescent="0.25">
      <c r="AT2119" s="7" t="e">
        <f t="shared" si="90"/>
        <v>#DIV/0!</v>
      </c>
      <c r="AU2119" s="7" t="e">
        <f t="shared" si="91"/>
        <v>#DIV/0!</v>
      </c>
    </row>
    <row r="2120" spans="46:47" x14ac:dyDescent="0.25">
      <c r="AT2120" s="7" t="e">
        <f t="shared" si="90"/>
        <v>#DIV/0!</v>
      </c>
      <c r="AU2120" s="7" t="e">
        <f t="shared" si="91"/>
        <v>#DIV/0!</v>
      </c>
    </row>
    <row r="2121" spans="46:47" x14ac:dyDescent="0.25">
      <c r="AT2121" s="7" t="e">
        <f t="shared" si="90"/>
        <v>#DIV/0!</v>
      </c>
      <c r="AU2121" s="7" t="e">
        <f t="shared" si="91"/>
        <v>#DIV/0!</v>
      </c>
    </row>
    <row r="2122" spans="46:47" x14ac:dyDescent="0.25">
      <c r="AT2122" s="7" t="e">
        <f t="shared" si="90"/>
        <v>#DIV/0!</v>
      </c>
      <c r="AU2122" s="7" t="e">
        <f t="shared" si="91"/>
        <v>#DIV/0!</v>
      </c>
    </row>
    <row r="2123" spans="46:47" x14ac:dyDescent="0.25">
      <c r="AT2123" s="7" t="e">
        <f t="shared" si="90"/>
        <v>#DIV/0!</v>
      </c>
      <c r="AU2123" s="7" t="e">
        <f t="shared" si="91"/>
        <v>#DIV/0!</v>
      </c>
    </row>
    <row r="2124" spans="46:47" x14ac:dyDescent="0.25">
      <c r="AT2124" s="7" t="e">
        <f t="shared" si="90"/>
        <v>#DIV/0!</v>
      </c>
      <c r="AU2124" s="7" t="e">
        <f t="shared" si="91"/>
        <v>#DIV/0!</v>
      </c>
    </row>
    <row r="2125" spans="46:47" x14ac:dyDescent="0.25">
      <c r="AT2125" s="7" t="e">
        <f t="shared" si="90"/>
        <v>#DIV/0!</v>
      </c>
      <c r="AU2125" s="7" t="e">
        <f t="shared" si="91"/>
        <v>#DIV/0!</v>
      </c>
    </row>
    <row r="2126" spans="46:47" x14ac:dyDescent="0.25">
      <c r="AT2126" s="7" t="e">
        <f t="shared" si="90"/>
        <v>#DIV/0!</v>
      </c>
      <c r="AU2126" s="7" t="e">
        <f t="shared" si="91"/>
        <v>#DIV/0!</v>
      </c>
    </row>
    <row r="2127" spans="46:47" x14ac:dyDescent="0.25">
      <c r="AT2127" s="7" t="e">
        <f t="shared" si="90"/>
        <v>#DIV/0!</v>
      </c>
      <c r="AU2127" s="7" t="e">
        <f t="shared" si="91"/>
        <v>#DIV/0!</v>
      </c>
    </row>
    <row r="2128" spans="46:47" x14ac:dyDescent="0.25">
      <c r="AT2128" s="7" t="e">
        <f t="shared" si="90"/>
        <v>#DIV/0!</v>
      </c>
      <c r="AU2128" s="7" t="e">
        <f t="shared" si="91"/>
        <v>#DIV/0!</v>
      </c>
    </row>
    <row r="2129" spans="46:47" x14ac:dyDescent="0.25">
      <c r="AT2129" s="7" t="e">
        <f t="shared" si="90"/>
        <v>#DIV/0!</v>
      </c>
      <c r="AU2129" s="7" t="e">
        <f t="shared" si="91"/>
        <v>#DIV/0!</v>
      </c>
    </row>
    <row r="2130" spans="46:47" x14ac:dyDescent="0.25">
      <c r="AT2130" s="7" t="e">
        <f t="shared" si="90"/>
        <v>#DIV/0!</v>
      </c>
      <c r="AU2130" s="7" t="e">
        <f t="shared" si="91"/>
        <v>#DIV/0!</v>
      </c>
    </row>
    <row r="2131" spans="46:47" x14ac:dyDescent="0.25">
      <c r="AT2131" s="7" t="e">
        <f t="shared" si="90"/>
        <v>#DIV/0!</v>
      </c>
      <c r="AU2131" s="7" t="e">
        <f t="shared" si="91"/>
        <v>#DIV/0!</v>
      </c>
    </row>
    <row r="2132" spans="46:47" x14ac:dyDescent="0.25">
      <c r="AT2132" s="7" t="e">
        <f t="shared" si="90"/>
        <v>#DIV/0!</v>
      </c>
      <c r="AU2132" s="7" t="e">
        <f t="shared" si="91"/>
        <v>#DIV/0!</v>
      </c>
    </row>
    <row r="2133" spans="46:47" x14ac:dyDescent="0.25">
      <c r="AT2133" s="7" t="e">
        <f t="shared" si="90"/>
        <v>#DIV/0!</v>
      </c>
      <c r="AU2133" s="7" t="e">
        <f t="shared" si="91"/>
        <v>#DIV/0!</v>
      </c>
    </row>
    <row r="2134" spans="46:47" x14ac:dyDescent="0.25">
      <c r="AT2134" s="7" t="e">
        <f t="shared" si="90"/>
        <v>#DIV/0!</v>
      </c>
      <c r="AU2134" s="7" t="e">
        <f t="shared" si="91"/>
        <v>#DIV/0!</v>
      </c>
    </row>
    <row r="2135" spans="46:47" x14ac:dyDescent="0.25">
      <c r="AT2135" s="7" t="e">
        <f t="shared" si="90"/>
        <v>#DIV/0!</v>
      </c>
      <c r="AU2135" s="7" t="e">
        <f t="shared" si="91"/>
        <v>#DIV/0!</v>
      </c>
    </row>
    <row r="2136" spans="46:47" x14ac:dyDescent="0.25">
      <c r="AT2136" s="7" t="e">
        <f t="shared" si="90"/>
        <v>#DIV/0!</v>
      </c>
      <c r="AU2136" s="7" t="e">
        <f t="shared" si="91"/>
        <v>#DIV/0!</v>
      </c>
    </row>
    <row r="2137" spans="46:47" x14ac:dyDescent="0.25">
      <c r="AT2137" s="7" t="e">
        <f t="shared" si="90"/>
        <v>#DIV/0!</v>
      </c>
      <c r="AU2137" s="7" t="e">
        <f t="shared" si="91"/>
        <v>#DIV/0!</v>
      </c>
    </row>
    <row r="2138" spans="46:47" x14ac:dyDescent="0.25">
      <c r="AT2138" s="7" t="e">
        <f t="shared" si="90"/>
        <v>#DIV/0!</v>
      </c>
      <c r="AU2138" s="7" t="e">
        <f t="shared" si="91"/>
        <v>#DIV/0!</v>
      </c>
    </row>
    <row r="2139" spans="46:47" x14ac:dyDescent="0.25">
      <c r="AT2139" s="7" t="e">
        <f t="shared" si="90"/>
        <v>#DIV/0!</v>
      </c>
      <c r="AU2139" s="7" t="e">
        <f t="shared" si="91"/>
        <v>#DIV/0!</v>
      </c>
    </row>
    <row r="2140" spans="46:47" x14ac:dyDescent="0.25">
      <c r="AT2140" s="7" t="e">
        <f t="shared" si="90"/>
        <v>#DIV/0!</v>
      </c>
      <c r="AU2140" s="7" t="e">
        <f t="shared" si="91"/>
        <v>#DIV/0!</v>
      </c>
    </row>
    <row r="2141" spans="46:47" x14ac:dyDescent="0.25">
      <c r="AT2141" s="7" t="e">
        <f t="shared" si="90"/>
        <v>#DIV/0!</v>
      </c>
      <c r="AU2141" s="7" t="e">
        <f t="shared" si="91"/>
        <v>#DIV/0!</v>
      </c>
    </row>
    <row r="2142" spans="46:47" x14ac:dyDescent="0.25">
      <c r="AT2142" s="7" t="e">
        <f t="shared" si="90"/>
        <v>#DIV/0!</v>
      </c>
      <c r="AU2142" s="7" t="e">
        <f t="shared" si="91"/>
        <v>#DIV/0!</v>
      </c>
    </row>
    <row r="2143" spans="46:47" x14ac:dyDescent="0.25">
      <c r="AT2143" s="7" t="e">
        <f t="shared" si="90"/>
        <v>#DIV/0!</v>
      </c>
      <c r="AU2143" s="7" t="e">
        <f t="shared" si="91"/>
        <v>#DIV/0!</v>
      </c>
    </row>
    <row r="2144" spans="46:47" x14ac:dyDescent="0.25">
      <c r="AT2144" s="7" t="e">
        <f t="shared" si="90"/>
        <v>#DIV/0!</v>
      </c>
      <c r="AU2144" s="7" t="e">
        <f t="shared" si="91"/>
        <v>#DIV/0!</v>
      </c>
    </row>
    <row r="2145" spans="46:47" x14ac:dyDescent="0.25">
      <c r="AT2145" s="7" t="e">
        <f t="shared" si="90"/>
        <v>#DIV/0!</v>
      </c>
      <c r="AU2145" s="7" t="e">
        <f t="shared" si="91"/>
        <v>#DIV/0!</v>
      </c>
    </row>
    <row r="2146" spans="46:47" x14ac:dyDescent="0.25">
      <c r="AT2146" s="7" t="e">
        <f t="shared" si="90"/>
        <v>#DIV/0!</v>
      </c>
      <c r="AU2146" s="7" t="e">
        <f t="shared" si="91"/>
        <v>#DIV/0!</v>
      </c>
    </row>
    <row r="2147" spans="46:47" x14ac:dyDescent="0.25">
      <c r="AT2147" s="7" t="e">
        <f t="shared" si="90"/>
        <v>#DIV/0!</v>
      </c>
      <c r="AU2147" s="7" t="e">
        <f t="shared" si="91"/>
        <v>#DIV/0!</v>
      </c>
    </row>
    <row r="2148" spans="46:47" x14ac:dyDescent="0.25">
      <c r="AT2148" s="7" t="e">
        <f t="shared" si="90"/>
        <v>#DIV/0!</v>
      </c>
      <c r="AU2148" s="7" t="e">
        <f t="shared" si="91"/>
        <v>#DIV/0!</v>
      </c>
    </row>
    <row r="2149" spans="46:47" x14ac:dyDescent="0.25">
      <c r="AT2149" s="7" t="e">
        <f t="shared" si="90"/>
        <v>#DIV/0!</v>
      </c>
      <c r="AU2149" s="7" t="e">
        <f t="shared" si="91"/>
        <v>#DIV/0!</v>
      </c>
    </row>
    <row r="2150" spans="46:47" x14ac:dyDescent="0.25">
      <c r="AT2150" s="7" t="e">
        <f t="shared" si="90"/>
        <v>#DIV/0!</v>
      </c>
      <c r="AU2150" s="7" t="e">
        <f t="shared" si="91"/>
        <v>#DIV/0!</v>
      </c>
    </row>
    <row r="2151" spans="46:47" x14ac:dyDescent="0.25">
      <c r="AT2151" s="7" t="e">
        <f t="shared" si="90"/>
        <v>#DIV/0!</v>
      </c>
      <c r="AU2151" s="7" t="e">
        <f t="shared" si="91"/>
        <v>#DIV/0!</v>
      </c>
    </row>
    <row r="2152" spans="46:47" x14ac:dyDescent="0.25">
      <c r="AT2152" s="7" t="e">
        <f t="shared" si="90"/>
        <v>#DIV/0!</v>
      </c>
      <c r="AU2152" s="7" t="e">
        <f t="shared" si="91"/>
        <v>#DIV/0!</v>
      </c>
    </row>
    <row r="2153" spans="46:47" x14ac:dyDescent="0.25">
      <c r="AT2153" s="7" t="e">
        <f t="shared" si="90"/>
        <v>#DIV/0!</v>
      </c>
      <c r="AU2153" s="7" t="e">
        <f t="shared" si="91"/>
        <v>#DIV/0!</v>
      </c>
    </row>
    <row r="2154" spans="46:47" x14ac:dyDescent="0.25">
      <c r="AT2154" s="7" t="e">
        <f t="shared" si="90"/>
        <v>#DIV/0!</v>
      </c>
      <c r="AU2154" s="7" t="e">
        <f t="shared" si="91"/>
        <v>#DIV/0!</v>
      </c>
    </row>
    <row r="2155" spans="46:47" x14ac:dyDescent="0.25">
      <c r="AT2155" s="7" t="e">
        <f t="shared" si="90"/>
        <v>#DIV/0!</v>
      </c>
      <c r="AU2155" s="7" t="e">
        <f t="shared" si="91"/>
        <v>#DIV/0!</v>
      </c>
    </row>
    <row r="2156" spans="46:47" x14ac:dyDescent="0.25">
      <c r="AT2156" s="7" t="e">
        <f t="shared" si="90"/>
        <v>#DIV/0!</v>
      </c>
      <c r="AU2156" s="7" t="e">
        <f t="shared" si="91"/>
        <v>#DIV/0!</v>
      </c>
    </row>
    <row r="2157" spans="46:47" x14ac:dyDescent="0.25">
      <c r="AT2157" s="7" t="e">
        <f t="shared" si="90"/>
        <v>#DIV/0!</v>
      </c>
      <c r="AU2157" s="7" t="e">
        <f t="shared" si="91"/>
        <v>#DIV/0!</v>
      </c>
    </row>
    <row r="2158" spans="46:47" x14ac:dyDescent="0.25">
      <c r="AT2158" s="7" t="e">
        <f t="shared" si="90"/>
        <v>#DIV/0!</v>
      </c>
      <c r="AU2158" s="7" t="e">
        <f t="shared" si="91"/>
        <v>#DIV/0!</v>
      </c>
    </row>
    <row r="2159" spans="46:47" x14ac:dyDescent="0.25">
      <c r="AT2159" s="7" t="e">
        <f t="shared" si="90"/>
        <v>#DIV/0!</v>
      </c>
      <c r="AU2159" s="7" t="e">
        <f t="shared" si="91"/>
        <v>#DIV/0!</v>
      </c>
    </row>
    <row r="2160" spans="46:47" x14ac:dyDescent="0.25">
      <c r="AT2160" s="7" t="e">
        <f t="shared" si="90"/>
        <v>#DIV/0!</v>
      </c>
      <c r="AU2160" s="7" t="e">
        <f t="shared" si="91"/>
        <v>#DIV/0!</v>
      </c>
    </row>
    <row r="2161" spans="46:47" x14ac:dyDescent="0.25">
      <c r="AT2161" s="7" t="e">
        <f t="shared" si="90"/>
        <v>#DIV/0!</v>
      </c>
      <c r="AU2161" s="7" t="e">
        <f t="shared" si="91"/>
        <v>#DIV/0!</v>
      </c>
    </row>
    <row r="2162" spans="46:47" x14ac:dyDescent="0.25">
      <c r="AT2162" s="7" t="e">
        <f t="shared" si="90"/>
        <v>#DIV/0!</v>
      </c>
      <c r="AU2162" s="7" t="e">
        <f t="shared" si="91"/>
        <v>#DIV/0!</v>
      </c>
    </row>
    <row r="2163" spans="46:47" x14ac:dyDescent="0.25">
      <c r="AT2163" s="7" t="e">
        <f t="shared" si="90"/>
        <v>#DIV/0!</v>
      </c>
      <c r="AU2163" s="7" t="e">
        <f t="shared" si="91"/>
        <v>#DIV/0!</v>
      </c>
    </row>
    <row r="2164" spans="46:47" x14ac:dyDescent="0.25">
      <c r="AT2164" s="7" t="e">
        <f t="shared" si="90"/>
        <v>#DIV/0!</v>
      </c>
      <c r="AU2164" s="7" t="e">
        <f t="shared" si="91"/>
        <v>#DIV/0!</v>
      </c>
    </row>
    <row r="2165" spans="46:47" x14ac:dyDescent="0.25">
      <c r="AT2165" s="7" t="e">
        <f t="shared" si="90"/>
        <v>#DIV/0!</v>
      </c>
      <c r="AU2165" s="7" t="e">
        <f t="shared" si="91"/>
        <v>#DIV/0!</v>
      </c>
    </row>
    <row r="2166" spans="46:47" x14ac:dyDescent="0.25">
      <c r="AT2166" s="7" t="e">
        <f t="shared" si="90"/>
        <v>#DIV/0!</v>
      </c>
      <c r="AU2166" s="7" t="e">
        <f t="shared" si="91"/>
        <v>#DIV/0!</v>
      </c>
    </row>
    <row r="2167" spans="46:47" x14ac:dyDescent="0.25">
      <c r="AT2167" s="7" t="e">
        <f t="shared" si="90"/>
        <v>#DIV/0!</v>
      </c>
      <c r="AU2167" s="7" t="e">
        <f t="shared" si="91"/>
        <v>#DIV/0!</v>
      </c>
    </row>
    <row r="2168" spans="46:47" x14ac:dyDescent="0.25">
      <c r="AT2168" s="7" t="e">
        <f t="shared" si="90"/>
        <v>#DIV/0!</v>
      </c>
      <c r="AU2168" s="7" t="e">
        <f t="shared" si="91"/>
        <v>#DIV/0!</v>
      </c>
    </row>
    <row r="2169" spans="46:47" x14ac:dyDescent="0.25">
      <c r="AT2169" s="7" t="e">
        <f t="shared" si="90"/>
        <v>#DIV/0!</v>
      </c>
      <c r="AU2169" s="7" t="e">
        <f t="shared" si="91"/>
        <v>#DIV/0!</v>
      </c>
    </row>
    <row r="2170" spans="46:47" x14ac:dyDescent="0.25">
      <c r="AT2170" s="7" t="e">
        <f t="shared" si="90"/>
        <v>#DIV/0!</v>
      </c>
      <c r="AU2170" s="7" t="e">
        <f t="shared" si="91"/>
        <v>#DIV/0!</v>
      </c>
    </row>
    <row r="2171" spans="46:47" x14ac:dyDescent="0.25">
      <c r="AT2171" s="7" t="e">
        <f t="shared" si="90"/>
        <v>#DIV/0!</v>
      </c>
      <c r="AU2171" s="7" t="e">
        <f t="shared" si="91"/>
        <v>#DIV/0!</v>
      </c>
    </row>
    <row r="2172" spans="46:47" x14ac:dyDescent="0.25">
      <c r="AT2172" s="7" t="e">
        <f t="shared" si="90"/>
        <v>#DIV/0!</v>
      </c>
      <c r="AU2172" s="7" t="e">
        <f t="shared" si="91"/>
        <v>#DIV/0!</v>
      </c>
    </row>
    <row r="2173" spans="46:47" x14ac:dyDescent="0.25">
      <c r="AT2173" s="7" t="e">
        <f t="shared" si="90"/>
        <v>#DIV/0!</v>
      </c>
      <c r="AU2173" s="7" t="e">
        <f t="shared" si="91"/>
        <v>#DIV/0!</v>
      </c>
    </row>
    <row r="2174" spans="46:47" x14ac:dyDescent="0.25">
      <c r="AT2174" s="7" t="e">
        <f t="shared" si="90"/>
        <v>#DIV/0!</v>
      </c>
      <c r="AU2174" s="7" t="e">
        <f t="shared" si="91"/>
        <v>#DIV/0!</v>
      </c>
    </row>
    <row r="2175" spans="46:47" x14ac:dyDescent="0.25">
      <c r="AT2175" s="7" t="e">
        <f t="shared" si="90"/>
        <v>#DIV/0!</v>
      </c>
      <c r="AU2175" s="7" t="e">
        <f t="shared" si="91"/>
        <v>#DIV/0!</v>
      </c>
    </row>
    <row r="2176" spans="46:47" x14ac:dyDescent="0.25">
      <c r="AT2176" s="7" t="e">
        <f t="shared" si="90"/>
        <v>#DIV/0!</v>
      </c>
      <c r="AU2176" s="7" t="e">
        <f t="shared" si="91"/>
        <v>#DIV/0!</v>
      </c>
    </row>
    <row r="2177" spans="46:47" x14ac:dyDescent="0.25">
      <c r="AT2177" s="7" t="e">
        <f t="shared" si="90"/>
        <v>#DIV/0!</v>
      </c>
      <c r="AU2177" s="7" t="e">
        <f t="shared" si="91"/>
        <v>#DIV/0!</v>
      </c>
    </row>
    <row r="2178" spans="46:47" x14ac:dyDescent="0.25">
      <c r="AT2178" s="7" t="e">
        <f t="shared" ref="AT2178:AT2241" si="92">(AC2178*20)+$U$1</f>
        <v>#DIV/0!</v>
      </c>
      <c r="AU2178" s="7" t="e">
        <f t="shared" ref="AU2178:AU2241" si="93">(AM2178*20)+$U$2</f>
        <v>#DIV/0!</v>
      </c>
    </row>
    <row r="2179" spans="46:47" x14ac:dyDescent="0.25">
      <c r="AT2179" s="7" t="e">
        <f t="shared" si="92"/>
        <v>#DIV/0!</v>
      </c>
      <c r="AU2179" s="7" t="e">
        <f t="shared" si="93"/>
        <v>#DIV/0!</v>
      </c>
    </row>
    <row r="2180" spans="46:47" x14ac:dyDescent="0.25">
      <c r="AT2180" s="7" t="e">
        <f t="shared" si="92"/>
        <v>#DIV/0!</v>
      </c>
      <c r="AU2180" s="7" t="e">
        <f t="shared" si="93"/>
        <v>#DIV/0!</v>
      </c>
    </row>
    <row r="2181" spans="46:47" x14ac:dyDescent="0.25">
      <c r="AT2181" s="7" t="e">
        <f t="shared" si="92"/>
        <v>#DIV/0!</v>
      </c>
      <c r="AU2181" s="7" t="e">
        <f t="shared" si="93"/>
        <v>#DIV/0!</v>
      </c>
    </row>
    <row r="2182" spans="46:47" x14ac:dyDescent="0.25">
      <c r="AT2182" s="7" t="e">
        <f t="shared" si="92"/>
        <v>#DIV/0!</v>
      </c>
      <c r="AU2182" s="7" t="e">
        <f t="shared" si="93"/>
        <v>#DIV/0!</v>
      </c>
    </row>
    <row r="2183" spans="46:47" x14ac:dyDescent="0.25">
      <c r="AT2183" s="7" t="e">
        <f t="shared" si="92"/>
        <v>#DIV/0!</v>
      </c>
      <c r="AU2183" s="7" t="e">
        <f t="shared" si="93"/>
        <v>#DIV/0!</v>
      </c>
    </row>
    <row r="2184" spans="46:47" x14ac:dyDescent="0.25">
      <c r="AT2184" s="7" t="e">
        <f t="shared" si="92"/>
        <v>#DIV/0!</v>
      </c>
      <c r="AU2184" s="7" t="e">
        <f t="shared" si="93"/>
        <v>#DIV/0!</v>
      </c>
    </row>
    <row r="2185" spans="46:47" x14ac:dyDescent="0.25">
      <c r="AT2185" s="7" t="e">
        <f t="shared" si="92"/>
        <v>#DIV/0!</v>
      </c>
      <c r="AU2185" s="7" t="e">
        <f t="shared" si="93"/>
        <v>#DIV/0!</v>
      </c>
    </row>
    <row r="2186" spans="46:47" x14ac:dyDescent="0.25">
      <c r="AT2186" s="7" t="e">
        <f t="shared" si="92"/>
        <v>#DIV/0!</v>
      </c>
      <c r="AU2186" s="7" t="e">
        <f t="shared" si="93"/>
        <v>#DIV/0!</v>
      </c>
    </row>
    <row r="2187" spans="46:47" x14ac:dyDescent="0.25">
      <c r="AT2187" s="7" t="e">
        <f t="shared" si="92"/>
        <v>#DIV/0!</v>
      </c>
      <c r="AU2187" s="7" t="e">
        <f t="shared" si="93"/>
        <v>#DIV/0!</v>
      </c>
    </row>
    <row r="2188" spans="46:47" x14ac:dyDescent="0.25">
      <c r="AT2188" s="7" t="e">
        <f t="shared" si="92"/>
        <v>#DIV/0!</v>
      </c>
      <c r="AU2188" s="7" t="e">
        <f t="shared" si="93"/>
        <v>#DIV/0!</v>
      </c>
    </row>
    <row r="2189" spans="46:47" x14ac:dyDescent="0.25">
      <c r="AT2189" s="7" t="e">
        <f t="shared" si="92"/>
        <v>#DIV/0!</v>
      </c>
      <c r="AU2189" s="7" t="e">
        <f t="shared" si="93"/>
        <v>#DIV/0!</v>
      </c>
    </row>
    <row r="2190" spans="46:47" x14ac:dyDescent="0.25">
      <c r="AT2190" s="7" t="e">
        <f t="shared" si="92"/>
        <v>#DIV/0!</v>
      </c>
      <c r="AU2190" s="7" t="e">
        <f t="shared" si="93"/>
        <v>#DIV/0!</v>
      </c>
    </row>
    <row r="2191" spans="46:47" x14ac:dyDescent="0.25">
      <c r="AT2191" s="7" t="e">
        <f t="shared" si="92"/>
        <v>#DIV/0!</v>
      </c>
      <c r="AU2191" s="7" t="e">
        <f t="shared" si="93"/>
        <v>#DIV/0!</v>
      </c>
    </row>
    <row r="2192" spans="46:47" x14ac:dyDescent="0.25">
      <c r="AT2192" s="7" t="e">
        <f t="shared" si="92"/>
        <v>#DIV/0!</v>
      </c>
      <c r="AU2192" s="7" t="e">
        <f t="shared" si="93"/>
        <v>#DIV/0!</v>
      </c>
    </row>
    <row r="2193" spans="46:47" x14ac:dyDescent="0.25">
      <c r="AT2193" s="7" t="e">
        <f t="shared" si="92"/>
        <v>#DIV/0!</v>
      </c>
      <c r="AU2193" s="7" t="e">
        <f t="shared" si="93"/>
        <v>#DIV/0!</v>
      </c>
    </row>
    <row r="2194" spans="46:47" x14ac:dyDescent="0.25">
      <c r="AT2194" s="7" t="e">
        <f t="shared" si="92"/>
        <v>#DIV/0!</v>
      </c>
      <c r="AU2194" s="7" t="e">
        <f t="shared" si="93"/>
        <v>#DIV/0!</v>
      </c>
    </row>
    <row r="2195" spans="46:47" x14ac:dyDescent="0.25">
      <c r="AT2195" s="7" t="e">
        <f t="shared" si="92"/>
        <v>#DIV/0!</v>
      </c>
      <c r="AU2195" s="7" t="e">
        <f t="shared" si="93"/>
        <v>#DIV/0!</v>
      </c>
    </row>
    <row r="2196" spans="46:47" x14ac:dyDescent="0.25">
      <c r="AT2196" s="7" t="e">
        <f t="shared" si="92"/>
        <v>#DIV/0!</v>
      </c>
      <c r="AU2196" s="7" t="e">
        <f t="shared" si="93"/>
        <v>#DIV/0!</v>
      </c>
    </row>
    <row r="2197" spans="46:47" x14ac:dyDescent="0.25">
      <c r="AT2197" s="7" t="e">
        <f t="shared" si="92"/>
        <v>#DIV/0!</v>
      </c>
      <c r="AU2197" s="7" t="e">
        <f t="shared" si="93"/>
        <v>#DIV/0!</v>
      </c>
    </row>
    <row r="2198" spans="46:47" x14ac:dyDescent="0.25">
      <c r="AT2198" s="7" t="e">
        <f t="shared" si="92"/>
        <v>#DIV/0!</v>
      </c>
      <c r="AU2198" s="7" t="e">
        <f t="shared" si="93"/>
        <v>#DIV/0!</v>
      </c>
    </row>
    <row r="2199" spans="46:47" x14ac:dyDescent="0.25">
      <c r="AT2199" s="7" t="e">
        <f t="shared" si="92"/>
        <v>#DIV/0!</v>
      </c>
      <c r="AU2199" s="7" t="e">
        <f t="shared" si="93"/>
        <v>#DIV/0!</v>
      </c>
    </row>
    <row r="2200" spans="46:47" x14ac:dyDescent="0.25">
      <c r="AT2200" s="7" t="e">
        <f t="shared" si="92"/>
        <v>#DIV/0!</v>
      </c>
      <c r="AU2200" s="7" t="e">
        <f t="shared" si="93"/>
        <v>#DIV/0!</v>
      </c>
    </row>
    <row r="2201" spans="46:47" x14ac:dyDescent="0.25">
      <c r="AT2201" s="7" t="e">
        <f t="shared" si="92"/>
        <v>#DIV/0!</v>
      </c>
      <c r="AU2201" s="7" t="e">
        <f t="shared" si="93"/>
        <v>#DIV/0!</v>
      </c>
    </row>
    <row r="2202" spans="46:47" x14ac:dyDescent="0.25">
      <c r="AT2202" s="7" t="e">
        <f t="shared" si="92"/>
        <v>#DIV/0!</v>
      </c>
      <c r="AU2202" s="7" t="e">
        <f t="shared" si="93"/>
        <v>#DIV/0!</v>
      </c>
    </row>
    <row r="2203" spans="46:47" x14ac:dyDescent="0.25">
      <c r="AT2203" s="7" t="e">
        <f t="shared" si="92"/>
        <v>#DIV/0!</v>
      </c>
      <c r="AU2203" s="7" t="e">
        <f t="shared" si="93"/>
        <v>#DIV/0!</v>
      </c>
    </row>
    <row r="2204" spans="46:47" x14ac:dyDescent="0.25">
      <c r="AT2204" s="7" t="e">
        <f t="shared" si="92"/>
        <v>#DIV/0!</v>
      </c>
      <c r="AU2204" s="7" t="e">
        <f t="shared" si="93"/>
        <v>#DIV/0!</v>
      </c>
    </row>
    <row r="2205" spans="46:47" x14ac:dyDescent="0.25">
      <c r="AT2205" s="7" t="e">
        <f t="shared" si="92"/>
        <v>#DIV/0!</v>
      </c>
      <c r="AU2205" s="7" t="e">
        <f t="shared" si="93"/>
        <v>#DIV/0!</v>
      </c>
    </row>
    <row r="2206" spans="46:47" x14ac:dyDescent="0.25">
      <c r="AT2206" s="7" t="e">
        <f t="shared" si="92"/>
        <v>#DIV/0!</v>
      </c>
      <c r="AU2206" s="7" t="e">
        <f t="shared" si="93"/>
        <v>#DIV/0!</v>
      </c>
    </row>
    <row r="2207" spans="46:47" x14ac:dyDescent="0.25">
      <c r="AT2207" s="7" t="e">
        <f t="shared" si="92"/>
        <v>#DIV/0!</v>
      </c>
      <c r="AU2207" s="7" t="e">
        <f t="shared" si="93"/>
        <v>#DIV/0!</v>
      </c>
    </row>
    <row r="2208" spans="46:47" x14ac:dyDescent="0.25">
      <c r="AT2208" s="7" t="e">
        <f t="shared" si="92"/>
        <v>#DIV/0!</v>
      </c>
      <c r="AU2208" s="7" t="e">
        <f t="shared" si="93"/>
        <v>#DIV/0!</v>
      </c>
    </row>
    <row r="2209" spans="46:47" x14ac:dyDescent="0.25">
      <c r="AT2209" s="7" t="e">
        <f t="shared" si="92"/>
        <v>#DIV/0!</v>
      </c>
      <c r="AU2209" s="7" t="e">
        <f t="shared" si="93"/>
        <v>#DIV/0!</v>
      </c>
    </row>
    <row r="2210" spans="46:47" x14ac:dyDescent="0.25">
      <c r="AT2210" s="7" t="e">
        <f t="shared" si="92"/>
        <v>#DIV/0!</v>
      </c>
      <c r="AU2210" s="7" t="e">
        <f t="shared" si="93"/>
        <v>#DIV/0!</v>
      </c>
    </row>
    <row r="2211" spans="46:47" x14ac:dyDescent="0.25">
      <c r="AT2211" s="7" t="e">
        <f t="shared" si="92"/>
        <v>#DIV/0!</v>
      </c>
      <c r="AU2211" s="7" t="e">
        <f t="shared" si="93"/>
        <v>#DIV/0!</v>
      </c>
    </row>
    <row r="2212" spans="46:47" x14ac:dyDescent="0.25">
      <c r="AT2212" s="7" t="e">
        <f t="shared" si="92"/>
        <v>#DIV/0!</v>
      </c>
      <c r="AU2212" s="7" t="e">
        <f t="shared" si="93"/>
        <v>#DIV/0!</v>
      </c>
    </row>
    <row r="2213" spans="46:47" x14ac:dyDescent="0.25">
      <c r="AT2213" s="7" t="e">
        <f t="shared" si="92"/>
        <v>#DIV/0!</v>
      </c>
      <c r="AU2213" s="7" t="e">
        <f t="shared" si="93"/>
        <v>#DIV/0!</v>
      </c>
    </row>
    <row r="2214" spans="46:47" x14ac:dyDescent="0.25">
      <c r="AT2214" s="7" t="e">
        <f t="shared" si="92"/>
        <v>#DIV/0!</v>
      </c>
      <c r="AU2214" s="7" t="e">
        <f t="shared" si="93"/>
        <v>#DIV/0!</v>
      </c>
    </row>
    <row r="2215" spans="46:47" x14ac:dyDescent="0.25">
      <c r="AT2215" s="7" t="e">
        <f t="shared" si="92"/>
        <v>#DIV/0!</v>
      </c>
      <c r="AU2215" s="7" t="e">
        <f t="shared" si="93"/>
        <v>#DIV/0!</v>
      </c>
    </row>
    <row r="2216" spans="46:47" x14ac:dyDescent="0.25">
      <c r="AT2216" s="7" t="e">
        <f t="shared" si="92"/>
        <v>#DIV/0!</v>
      </c>
      <c r="AU2216" s="7" t="e">
        <f t="shared" si="93"/>
        <v>#DIV/0!</v>
      </c>
    </row>
    <row r="2217" spans="46:47" x14ac:dyDescent="0.25">
      <c r="AT2217" s="7" t="e">
        <f t="shared" si="92"/>
        <v>#DIV/0!</v>
      </c>
      <c r="AU2217" s="7" t="e">
        <f t="shared" si="93"/>
        <v>#DIV/0!</v>
      </c>
    </row>
    <row r="2218" spans="46:47" x14ac:dyDescent="0.25">
      <c r="AT2218" s="7" t="e">
        <f t="shared" si="92"/>
        <v>#DIV/0!</v>
      </c>
      <c r="AU2218" s="7" t="e">
        <f t="shared" si="93"/>
        <v>#DIV/0!</v>
      </c>
    </row>
    <row r="2219" spans="46:47" x14ac:dyDescent="0.25">
      <c r="AT2219" s="7" t="e">
        <f t="shared" si="92"/>
        <v>#DIV/0!</v>
      </c>
      <c r="AU2219" s="7" t="e">
        <f t="shared" si="93"/>
        <v>#DIV/0!</v>
      </c>
    </row>
    <row r="2220" spans="46:47" x14ac:dyDescent="0.25">
      <c r="AT2220" s="7" t="e">
        <f t="shared" si="92"/>
        <v>#DIV/0!</v>
      </c>
      <c r="AU2220" s="7" t="e">
        <f t="shared" si="93"/>
        <v>#DIV/0!</v>
      </c>
    </row>
    <row r="2221" spans="46:47" x14ac:dyDescent="0.25">
      <c r="AT2221" s="7" t="e">
        <f t="shared" si="92"/>
        <v>#DIV/0!</v>
      </c>
      <c r="AU2221" s="7" t="e">
        <f t="shared" si="93"/>
        <v>#DIV/0!</v>
      </c>
    </row>
    <row r="2222" spans="46:47" x14ac:dyDescent="0.25">
      <c r="AT2222" s="7" t="e">
        <f t="shared" si="92"/>
        <v>#DIV/0!</v>
      </c>
      <c r="AU2222" s="7" t="e">
        <f t="shared" si="93"/>
        <v>#DIV/0!</v>
      </c>
    </row>
    <row r="2223" spans="46:47" x14ac:dyDescent="0.25">
      <c r="AT2223" s="7" t="e">
        <f t="shared" si="92"/>
        <v>#DIV/0!</v>
      </c>
      <c r="AU2223" s="7" t="e">
        <f t="shared" si="93"/>
        <v>#DIV/0!</v>
      </c>
    </row>
    <row r="2224" spans="46:47" x14ac:dyDescent="0.25">
      <c r="AT2224" s="7" t="e">
        <f t="shared" si="92"/>
        <v>#DIV/0!</v>
      </c>
      <c r="AU2224" s="7" t="e">
        <f t="shared" si="93"/>
        <v>#DIV/0!</v>
      </c>
    </row>
    <row r="2225" spans="46:47" x14ac:dyDescent="0.25">
      <c r="AT2225" s="7" t="e">
        <f t="shared" si="92"/>
        <v>#DIV/0!</v>
      </c>
      <c r="AU2225" s="7" t="e">
        <f t="shared" si="93"/>
        <v>#DIV/0!</v>
      </c>
    </row>
    <row r="2226" spans="46:47" x14ac:dyDescent="0.25">
      <c r="AT2226" s="7" t="e">
        <f t="shared" si="92"/>
        <v>#DIV/0!</v>
      </c>
      <c r="AU2226" s="7" t="e">
        <f t="shared" si="93"/>
        <v>#DIV/0!</v>
      </c>
    </row>
    <row r="2227" spans="46:47" x14ac:dyDescent="0.25">
      <c r="AT2227" s="7" t="e">
        <f t="shared" si="92"/>
        <v>#DIV/0!</v>
      </c>
      <c r="AU2227" s="7" t="e">
        <f t="shared" si="93"/>
        <v>#DIV/0!</v>
      </c>
    </row>
    <row r="2228" spans="46:47" x14ac:dyDescent="0.25">
      <c r="AT2228" s="7" t="e">
        <f t="shared" si="92"/>
        <v>#DIV/0!</v>
      </c>
      <c r="AU2228" s="7" t="e">
        <f t="shared" si="93"/>
        <v>#DIV/0!</v>
      </c>
    </row>
    <row r="2229" spans="46:47" x14ac:dyDescent="0.25">
      <c r="AT2229" s="7" t="e">
        <f t="shared" si="92"/>
        <v>#DIV/0!</v>
      </c>
      <c r="AU2229" s="7" t="e">
        <f t="shared" si="93"/>
        <v>#DIV/0!</v>
      </c>
    </row>
    <row r="2230" spans="46:47" x14ac:dyDescent="0.25">
      <c r="AT2230" s="7" t="e">
        <f t="shared" si="92"/>
        <v>#DIV/0!</v>
      </c>
      <c r="AU2230" s="7" t="e">
        <f t="shared" si="93"/>
        <v>#DIV/0!</v>
      </c>
    </row>
    <row r="2231" spans="46:47" x14ac:dyDescent="0.25">
      <c r="AT2231" s="7" t="e">
        <f t="shared" si="92"/>
        <v>#DIV/0!</v>
      </c>
      <c r="AU2231" s="7" t="e">
        <f t="shared" si="93"/>
        <v>#DIV/0!</v>
      </c>
    </row>
    <row r="2232" spans="46:47" x14ac:dyDescent="0.25">
      <c r="AT2232" s="7" t="e">
        <f t="shared" si="92"/>
        <v>#DIV/0!</v>
      </c>
      <c r="AU2232" s="7" t="e">
        <f t="shared" si="93"/>
        <v>#DIV/0!</v>
      </c>
    </row>
    <row r="2233" spans="46:47" x14ac:dyDescent="0.25">
      <c r="AT2233" s="7" t="e">
        <f t="shared" si="92"/>
        <v>#DIV/0!</v>
      </c>
      <c r="AU2233" s="7" t="e">
        <f t="shared" si="93"/>
        <v>#DIV/0!</v>
      </c>
    </row>
    <row r="2234" spans="46:47" x14ac:dyDescent="0.25">
      <c r="AT2234" s="7" t="e">
        <f t="shared" si="92"/>
        <v>#DIV/0!</v>
      </c>
      <c r="AU2234" s="7" t="e">
        <f t="shared" si="93"/>
        <v>#DIV/0!</v>
      </c>
    </row>
    <row r="2235" spans="46:47" x14ac:dyDescent="0.25">
      <c r="AT2235" s="7" t="e">
        <f t="shared" si="92"/>
        <v>#DIV/0!</v>
      </c>
      <c r="AU2235" s="7" t="e">
        <f t="shared" si="93"/>
        <v>#DIV/0!</v>
      </c>
    </row>
    <row r="2236" spans="46:47" x14ac:dyDescent="0.25">
      <c r="AT2236" s="7" t="e">
        <f t="shared" si="92"/>
        <v>#DIV/0!</v>
      </c>
      <c r="AU2236" s="7" t="e">
        <f t="shared" si="93"/>
        <v>#DIV/0!</v>
      </c>
    </row>
    <row r="2237" spans="46:47" x14ac:dyDescent="0.25">
      <c r="AT2237" s="7" t="e">
        <f t="shared" si="92"/>
        <v>#DIV/0!</v>
      </c>
      <c r="AU2237" s="7" t="e">
        <f t="shared" si="93"/>
        <v>#DIV/0!</v>
      </c>
    </row>
    <row r="2238" spans="46:47" x14ac:dyDescent="0.25">
      <c r="AT2238" s="7" t="e">
        <f t="shared" si="92"/>
        <v>#DIV/0!</v>
      </c>
      <c r="AU2238" s="7" t="e">
        <f t="shared" si="93"/>
        <v>#DIV/0!</v>
      </c>
    </row>
    <row r="2239" spans="46:47" x14ac:dyDescent="0.25">
      <c r="AT2239" s="7" t="e">
        <f t="shared" si="92"/>
        <v>#DIV/0!</v>
      </c>
      <c r="AU2239" s="7" t="e">
        <f t="shared" si="93"/>
        <v>#DIV/0!</v>
      </c>
    </row>
    <row r="2240" spans="46:47" x14ac:dyDescent="0.25">
      <c r="AT2240" s="7" t="e">
        <f t="shared" si="92"/>
        <v>#DIV/0!</v>
      </c>
      <c r="AU2240" s="7" t="e">
        <f t="shared" si="93"/>
        <v>#DIV/0!</v>
      </c>
    </row>
    <row r="2241" spans="46:47" x14ac:dyDescent="0.25">
      <c r="AT2241" s="7" t="e">
        <f t="shared" si="92"/>
        <v>#DIV/0!</v>
      </c>
      <c r="AU2241" s="7" t="e">
        <f t="shared" si="93"/>
        <v>#DIV/0!</v>
      </c>
    </row>
    <row r="2242" spans="46:47" x14ac:dyDescent="0.25">
      <c r="AT2242" s="7" t="e">
        <f t="shared" ref="AT2242:AT2305" si="94">(AC2242*20)+$U$1</f>
        <v>#DIV/0!</v>
      </c>
      <c r="AU2242" s="7" t="e">
        <f t="shared" ref="AU2242:AU2305" si="95">(AM2242*20)+$U$2</f>
        <v>#DIV/0!</v>
      </c>
    </row>
    <row r="2243" spans="46:47" x14ac:dyDescent="0.25">
      <c r="AT2243" s="7" t="e">
        <f t="shared" si="94"/>
        <v>#DIV/0!</v>
      </c>
      <c r="AU2243" s="7" t="e">
        <f t="shared" si="95"/>
        <v>#DIV/0!</v>
      </c>
    </row>
    <row r="2244" spans="46:47" x14ac:dyDescent="0.25">
      <c r="AT2244" s="7" t="e">
        <f t="shared" si="94"/>
        <v>#DIV/0!</v>
      </c>
      <c r="AU2244" s="7" t="e">
        <f t="shared" si="95"/>
        <v>#DIV/0!</v>
      </c>
    </row>
    <row r="2245" spans="46:47" x14ac:dyDescent="0.25">
      <c r="AT2245" s="7" t="e">
        <f t="shared" si="94"/>
        <v>#DIV/0!</v>
      </c>
      <c r="AU2245" s="7" t="e">
        <f t="shared" si="95"/>
        <v>#DIV/0!</v>
      </c>
    </row>
    <row r="2246" spans="46:47" x14ac:dyDescent="0.25">
      <c r="AT2246" s="7" t="e">
        <f t="shared" si="94"/>
        <v>#DIV/0!</v>
      </c>
      <c r="AU2246" s="7" t="e">
        <f t="shared" si="95"/>
        <v>#DIV/0!</v>
      </c>
    </row>
    <row r="2247" spans="46:47" x14ac:dyDescent="0.25">
      <c r="AT2247" s="7" t="e">
        <f t="shared" si="94"/>
        <v>#DIV/0!</v>
      </c>
      <c r="AU2247" s="7" t="e">
        <f t="shared" si="95"/>
        <v>#DIV/0!</v>
      </c>
    </row>
    <row r="2248" spans="46:47" x14ac:dyDescent="0.25">
      <c r="AT2248" s="7" t="e">
        <f t="shared" si="94"/>
        <v>#DIV/0!</v>
      </c>
      <c r="AU2248" s="7" t="e">
        <f t="shared" si="95"/>
        <v>#DIV/0!</v>
      </c>
    </row>
    <row r="2249" spans="46:47" x14ac:dyDescent="0.25">
      <c r="AT2249" s="7" t="e">
        <f t="shared" si="94"/>
        <v>#DIV/0!</v>
      </c>
      <c r="AU2249" s="7" t="e">
        <f t="shared" si="95"/>
        <v>#DIV/0!</v>
      </c>
    </row>
    <row r="2250" spans="46:47" x14ac:dyDescent="0.25">
      <c r="AT2250" s="7" t="e">
        <f t="shared" si="94"/>
        <v>#DIV/0!</v>
      </c>
      <c r="AU2250" s="7" t="e">
        <f t="shared" si="95"/>
        <v>#DIV/0!</v>
      </c>
    </row>
    <row r="2251" spans="46:47" x14ac:dyDescent="0.25">
      <c r="AT2251" s="7" t="e">
        <f t="shared" si="94"/>
        <v>#DIV/0!</v>
      </c>
      <c r="AU2251" s="7" t="e">
        <f t="shared" si="95"/>
        <v>#DIV/0!</v>
      </c>
    </row>
    <row r="2252" spans="46:47" x14ac:dyDescent="0.25">
      <c r="AT2252" s="7" t="e">
        <f t="shared" si="94"/>
        <v>#DIV/0!</v>
      </c>
      <c r="AU2252" s="7" t="e">
        <f t="shared" si="95"/>
        <v>#DIV/0!</v>
      </c>
    </row>
    <row r="2253" spans="46:47" x14ac:dyDescent="0.25">
      <c r="AT2253" s="7" t="e">
        <f t="shared" si="94"/>
        <v>#DIV/0!</v>
      </c>
      <c r="AU2253" s="7" t="e">
        <f t="shared" si="95"/>
        <v>#DIV/0!</v>
      </c>
    </row>
    <row r="2254" spans="46:47" x14ac:dyDescent="0.25">
      <c r="AT2254" s="7" t="e">
        <f t="shared" si="94"/>
        <v>#DIV/0!</v>
      </c>
      <c r="AU2254" s="7" t="e">
        <f t="shared" si="95"/>
        <v>#DIV/0!</v>
      </c>
    </row>
    <row r="2255" spans="46:47" x14ac:dyDescent="0.25">
      <c r="AT2255" s="7" t="e">
        <f t="shared" si="94"/>
        <v>#DIV/0!</v>
      </c>
      <c r="AU2255" s="7" t="e">
        <f t="shared" si="95"/>
        <v>#DIV/0!</v>
      </c>
    </row>
    <row r="2256" spans="46:47" x14ac:dyDescent="0.25">
      <c r="AT2256" s="7" t="e">
        <f t="shared" si="94"/>
        <v>#DIV/0!</v>
      </c>
      <c r="AU2256" s="7" t="e">
        <f t="shared" si="95"/>
        <v>#DIV/0!</v>
      </c>
    </row>
    <row r="2257" spans="46:47" x14ac:dyDescent="0.25">
      <c r="AT2257" s="7" t="e">
        <f t="shared" si="94"/>
        <v>#DIV/0!</v>
      </c>
      <c r="AU2257" s="7" t="e">
        <f t="shared" si="95"/>
        <v>#DIV/0!</v>
      </c>
    </row>
    <row r="2258" spans="46:47" x14ac:dyDescent="0.25">
      <c r="AT2258" s="7" t="e">
        <f t="shared" si="94"/>
        <v>#DIV/0!</v>
      </c>
      <c r="AU2258" s="7" t="e">
        <f t="shared" si="95"/>
        <v>#DIV/0!</v>
      </c>
    </row>
    <row r="2259" spans="46:47" x14ac:dyDescent="0.25">
      <c r="AT2259" s="7" t="e">
        <f t="shared" si="94"/>
        <v>#DIV/0!</v>
      </c>
      <c r="AU2259" s="7" t="e">
        <f t="shared" si="95"/>
        <v>#DIV/0!</v>
      </c>
    </row>
    <row r="2260" spans="46:47" x14ac:dyDescent="0.25">
      <c r="AT2260" s="7" t="e">
        <f t="shared" si="94"/>
        <v>#DIV/0!</v>
      </c>
      <c r="AU2260" s="7" t="e">
        <f t="shared" si="95"/>
        <v>#DIV/0!</v>
      </c>
    </row>
    <row r="2261" spans="46:47" x14ac:dyDescent="0.25">
      <c r="AT2261" s="7" t="e">
        <f t="shared" si="94"/>
        <v>#DIV/0!</v>
      </c>
      <c r="AU2261" s="7" t="e">
        <f t="shared" si="95"/>
        <v>#DIV/0!</v>
      </c>
    </row>
    <row r="2262" spans="46:47" x14ac:dyDescent="0.25">
      <c r="AT2262" s="7" t="e">
        <f t="shared" si="94"/>
        <v>#DIV/0!</v>
      </c>
      <c r="AU2262" s="7" t="e">
        <f t="shared" si="95"/>
        <v>#DIV/0!</v>
      </c>
    </row>
    <row r="2263" spans="46:47" x14ac:dyDescent="0.25">
      <c r="AT2263" s="7" t="e">
        <f t="shared" si="94"/>
        <v>#DIV/0!</v>
      </c>
      <c r="AU2263" s="7" t="e">
        <f t="shared" si="95"/>
        <v>#DIV/0!</v>
      </c>
    </row>
    <row r="2264" spans="46:47" x14ac:dyDescent="0.25">
      <c r="AT2264" s="7" t="e">
        <f t="shared" si="94"/>
        <v>#DIV/0!</v>
      </c>
      <c r="AU2264" s="7" t="e">
        <f t="shared" si="95"/>
        <v>#DIV/0!</v>
      </c>
    </row>
    <row r="2265" spans="46:47" x14ac:dyDescent="0.25">
      <c r="AT2265" s="7" t="e">
        <f t="shared" si="94"/>
        <v>#DIV/0!</v>
      </c>
      <c r="AU2265" s="7" t="e">
        <f t="shared" si="95"/>
        <v>#DIV/0!</v>
      </c>
    </row>
    <row r="2266" spans="46:47" x14ac:dyDescent="0.25">
      <c r="AT2266" s="7" t="e">
        <f t="shared" si="94"/>
        <v>#DIV/0!</v>
      </c>
      <c r="AU2266" s="7" t="e">
        <f t="shared" si="95"/>
        <v>#DIV/0!</v>
      </c>
    </row>
    <row r="2267" spans="46:47" x14ac:dyDescent="0.25">
      <c r="AT2267" s="7" t="e">
        <f t="shared" si="94"/>
        <v>#DIV/0!</v>
      </c>
      <c r="AU2267" s="7" t="e">
        <f t="shared" si="95"/>
        <v>#DIV/0!</v>
      </c>
    </row>
    <row r="2268" spans="46:47" x14ac:dyDescent="0.25">
      <c r="AT2268" s="7" t="e">
        <f t="shared" si="94"/>
        <v>#DIV/0!</v>
      </c>
      <c r="AU2268" s="7" t="e">
        <f t="shared" si="95"/>
        <v>#DIV/0!</v>
      </c>
    </row>
    <row r="2269" spans="46:47" x14ac:dyDescent="0.25">
      <c r="AT2269" s="7" t="e">
        <f t="shared" si="94"/>
        <v>#DIV/0!</v>
      </c>
      <c r="AU2269" s="7" t="e">
        <f t="shared" si="95"/>
        <v>#DIV/0!</v>
      </c>
    </row>
    <row r="2270" spans="46:47" x14ac:dyDescent="0.25">
      <c r="AT2270" s="7" t="e">
        <f t="shared" si="94"/>
        <v>#DIV/0!</v>
      </c>
      <c r="AU2270" s="7" t="e">
        <f t="shared" si="95"/>
        <v>#DIV/0!</v>
      </c>
    </row>
    <row r="2271" spans="46:47" x14ac:dyDescent="0.25">
      <c r="AT2271" s="7" t="e">
        <f t="shared" si="94"/>
        <v>#DIV/0!</v>
      </c>
      <c r="AU2271" s="7" t="e">
        <f t="shared" si="95"/>
        <v>#DIV/0!</v>
      </c>
    </row>
    <row r="2272" spans="46:47" x14ac:dyDescent="0.25">
      <c r="AT2272" s="7" t="e">
        <f t="shared" si="94"/>
        <v>#DIV/0!</v>
      </c>
      <c r="AU2272" s="7" t="e">
        <f t="shared" si="95"/>
        <v>#DIV/0!</v>
      </c>
    </row>
    <row r="2273" spans="46:47" x14ac:dyDescent="0.25">
      <c r="AT2273" s="7" t="e">
        <f t="shared" si="94"/>
        <v>#DIV/0!</v>
      </c>
      <c r="AU2273" s="7" t="e">
        <f t="shared" si="95"/>
        <v>#DIV/0!</v>
      </c>
    </row>
    <row r="2274" spans="46:47" x14ac:dyDescent="0.25">
      <c r="AT2274" s="7" t="e">
        <f t="shared" si="94"/>
        <v>#DIV/0!</v>
      </c>
      <c r="AU2274" s="7" t="e">
        <f t="shared" si="95"/>
        <v>#DIV/0!</v>
      </c>
    </row>
    <row r="2275" spans="46:47" x14ac:dyDescent="0.25">
      <c r="AT2275" s="7" t="e">
        <f t="shared" si="94"/>
        <v>#DIV/0!</v>
      </c>
      <c r="AU2275" s="7" t="e">
        <f t="shared" si="95"/>
        <v>#DIV/0!</v>
      </c>
    </row>
    <row r="2276" spans="46:47" x14ac:dyDescent="0.25">
      <c r="AT2276" s="7" t="e">
        <f t="shared" si="94"/>
        <v>#DIV/0!</v>
      </c>
      <c r="AU2276" s="7" t="e">
        <f t="shared" si="95"/>
        <v>#DIV/0!</v>
      </c>
    </row>
    <row r="2277" spans="46:47" x14ac:dyDescent="0.25">
      <c r="AT2277" s="7" t="e">
        <f t="shared" si="94"/>
        <v>#DIV/0!</v>
      </c>
      <c r="AU2277" s="7" t="e">
        <f t="shared" si="95"/>
        <v>#DIV/0!</v>
      </c>
    </row>
    <row r="2278" spans="46:47" x14ac:dyDescent="0.25">
      <c r="AT2278" s="7" t="e">
        <f t="shared" si="94"/>
        <v>#DIV/0!</v>
      </c>
      <c r="AU2278" s="7" t="e">
        <f t="shared" si="95"/>
        <v>#DIV/0!</v>
      </c>
    </row>
    <row r="2279" spans="46:47" x14ac:dyDescent="0.25">
      <c r="AT2279" s="7" t="e">
        <f t="shared" si="94"/>
        <v>#DIV/0!</v>
      </c>
      <c r="AU2279" s="7" t="e">
        <f t="shared" si="95"/>
        <v>#DIV/0!</v>
      </c>
    </row>
    <row r="2280" spans="46:47" x14ac:dyDescent="0.25">
      <c r="AT2280" s="7" t="e">
        <f t="shared" si="94"/>
        <v>#DIV/0!</v>
      </c>
      <c r="AU2280" s="7" t="e">
        <f t="shared" si="95"/>
        <v>#DIV/0!</v>
      </c>
    </row>
    <row r="2281" spans="46:47" x14ac:dyDescent="0.25">
      <c r="AT2281" s="7" t="e">
        <f t="shared" si="94"/>
        <v>#DIV/0!</v>
      </c>
      <c r="AU2281" s="7" t="e">
        <f t="shared" si="95"/>
        <v>#DIV/0!</v>
      </c>
    </row>
    <row r="2282" spans="46:47" x14ac:dyDescent="0.25">
      <c r="AT2282" s="7" t="e">
        <f t="shared" si="94"/>
        <v>#DIV/0!</v>
      </c>
      <c r="AU2282" s="7" t="e">
        <f t="shared" si="95"/>
        <v>#DIV/0!</v>
      </c>
    </row>
    <row r="2283" spans="46:47" x14ac:dyDescent="0.25">
      <c r="AT2283" s="7" t="e">
        <f t="shared" si="94"/>
        <v>#DIV/0!</v>
      </c>
      <c r="AU2283" s="7" t="e">
        <f t="shared" si="95"/>
        <v>#DIV/0!</v>
      </c>
    </row>
    <row r="2284" spans="46:47" x14ac:dyDescent="0.25">
      <c r="AT2284" s="7" t="e">
        <f t="shared" si="94"/>
        <v>#DIV/0!</v>
      </c>
      <c r="AU2284" s="7" t="e">
        <f t="shared" si="95"/>
        <v>#DIV/0!</v>
      </c>
    </row>
    <row r="2285" spans="46:47" x14ac:dyDescent="0.25">
      <c r="AT2285" s="7" t="e">
        <f t="shared" si="94"/>
        <v>#DIV/0!</v>
      </c>
      <c r="AU2285" s="7" t="e">
        <f t="shared" si="95"/>
        <v>#DIV/0!</v>
      </c>
    </row>
    <row r="2286" spans="46:47" x14ac:dyDescent="0.25">
      <c r="AT2286" s="7" t="e">
        <f t="shared" si="94"/>
        <v>#DIV/0!</v>
      </c>
      <c r="AU2286" s="7" t="e">
        <f t="shared" si="95"/>
        <v>#DIV/0!</v>
      </c>
    </row>
    <row r="2287" spans="46:47" x14ac:dyDescent="0.25">
      <c r="AT2287" s="7" t="e">
        <f t="shared" si="94"/>
        <v>#DIV/0!</v>
      </c>
      <c r="AU2287" s="7" t="e">
        <f t="shared" si="95"/>
        <v>#DIV/0!</v>
      </c>
    </row>
    <row r="2288" spans="46:47" x14ac:dyDescent="0.25">
      <c r="AT2288" s="7" t="e">
        <f t="shared" si="94"/>
        <v>#DIV/0!</v>
      </c>
      <c r="AU2288" s="7" t="e">
        <f t="shared" si="95"/>
        <v>#DIV/0!</v>
      </c>
    </row>
    <row r="2289" spans="46:47" x14ac:dyDescent="0.25">
      <c r="AT2289" s="7" t="e">
        <f t="shared" si="94"/>
        <v>#DIV/0!</v>
      </c>
      <c r="AU2289" s="7" t="e">
        <f t="shared" si="95"/>
        <v>#DIV/0!</v>
      </c>
    </row>
    <row r="2290" spans="46:47" x14ac:dyDescent="0.25">
      <c r="AT2290" s="7" t="e">
        <f t="shared" si="94"/>
        <v>#DIV/0!</v>
      </c>
      <c r="AU2290" s="7" t="e">
        <f t="shared" si="95"/>
        <v>#DIV/0!</v>
      </c>
    </row>
    <row r="2291" spans="46:47" x14ac:dyDescent="0.25">
      <c r="AT2291" s="7" t="e">
        <f t="shared" si="94"/>
        <v>#DIV/0!</v>
      </c>
      <c r="AU2291" s="7" t="e">
        <f t="shared" si="95"/>
        <v>#DIV/0!</v>
      </c>
    </row>
    <row r="2292" spans="46:47" x14ac:dyDescent="0.25">
      <c r="AT2292" s="7" t="e">
        <f t="shared" si="94"/>
        <v>#DIV/0!</v>
      </c>
      <c r="AU2292" s="7" t="e">
        <f t="shared" si="95"/>
        <v>#DIV/0!</v>
      </c>
    </row>
    <row r="2293" spans="46:47" x14ac:dyDescent="0.25">
      <c r="AT2293" s="7" t="e">
        <f t="shared" si="94"/>
        <v>#DIV/0!</v>
      </c>
      <c r="AU2293" s="7" t="e">
        <f t="shared" si="95"/>
        <v>#DIV/0!</v>
      </c>
    </row>
    <row r="2294" spans="46:47" x14ac:dyDescent="0.25">
      <c r="AT2294" s="7" t="e">
        <f t="shared" si="94"/>
        <v>#DIV/0!</v>
      </c>
      <c r="AU2294" s="7" t="e">
        <f t="shared" si="95"/>
        <v>#DIV/0!</v>
      </c>
    </row>
    <row r="2295" spans="46:47" x14ac:dyDescent="0.25">
      <c r="AT2295" s="7" t="e">
        <f t="shared" si="94"/>
        <v>#DIV/0!</v>
      </c>
      <c r="AU2295" s="7" t="e">
        <f t="shared" si="95"/>
        <v>#DIV/0!</v>
      </c>
    </row>
    <row r="2296" spans="46:47" x14ac:dyDescent="0.25">
      <c r="AT2296" s="7" t="e">
        <f t="shared" si="94"/>
        <v>#DIV/0!</v>
      </c>
      <c r="AU2296" s="7" t="e">
        <f t="shared" si="95"/>
        <v>#DIV/0!</v>
      </c>
    </row>
    <row r="2297" spans="46:47" x14ac:dyDescent="0.25">
      <c r="AT2297" s="7" t="e">
        <f t="shared" si="94"/>
        <v>#DIV/0!</v>
      </c>
      <c r="AU2297" s="7" t="e">
        <f t="shared" si="95"/>
        <v>#DIV/0!</v>
      </c>
    </row>
    <row r="2298" spans="46:47" x14ac:dyDescent="0.25">
      <c r="AT2298" s="7" t="e">
        <f t="shared" si="94"/>
        <v>#DIV/0!</v>
      </c>
      <c r="AU2298" s="7" t="e">
        <f t="shared" si="95"/>
        <v>#DIV/0!</v>
      </c>
    </row>
    <row r="2299" spans="46:47" x14ac:dyDescent="0.25">
      <c r="AT2299" s="7" t="e">
        <f t="shared" si="94"/>
        <v>#DIV/0!</v>
      </c>
      <c r="AU2299" s="7" t="e">
        <f t="shared" si="95"/>
        <v>#DIV/0!</v>
      </c>
    </row>
    <row r="2300" spans="46:47" x14ac:dyDescent="0.25">
      <c r="AT2300" s="7" t="e">
        <f t="shared" si="94"/>
        <v>#DIV/0!</v>
      </c>
      <c r="AU2300" s="7" t="e">
        <f t="shared" si="95"/>
        <v>#DIV/0!</v>
      </c>
    </row>
    <row r="2301" spans="46:47" x14ac:dyDescent="0.25">
      <c r="AT2301" s="7" t="e">
        <f t="shared" si="94"/>
        <v>#DIV/0!</v>
      </c>
      <c r="AU2301" s="7" t="e">
        <f t="shared" si="95"/>
        <v>#DIV/0!</v>
      </c>
    </row>
    <row r="2302" spans="46:47" x14ac:dyDescent="0.25">
      <c r="AT2302" s="7" t="e">
        <f t="shared" si="94"/>
        <v>#DIV/0!</v>
      </c>
      <c r="AU2302" s="7" t="e">
        <f t="shared" si="95"/>
        <v>#DIV/0!</v>
      </c>
    </row>
    <row r="2303" spans="46:47" x14ac:dyDescent="0.25">
      <c r="AT2303" s="7" t="e">
        <f t="shared" si="94"/>
        <v>#DIV/0!</v>
      </c>
      <c r="AU2303" s="7" t="e">
        <f t="shared" si="95"/>
        <v>#DIV/0!</v>
      </c>
    </row>
    <row r="2304" spans="46:47" x14ac:dyDescent="0.25">
      <c r="AT2304" s="7" t="e">
        <f t="shared" si="94"/>
        <v>#DIV/0!</v>
      </c>
      <c r="AU2304" s="7" t="e">
        <f t="shared" si="95"/>
        <v>#DIV/0!</v>
      </c>
    </row>
    <row r="2305" spans="46:47" x14ac:dyDescent="0.25">
      <c r="AT2305" s="7" t="e">
        <f t="shared" si="94"/>
        <v>#DIV/0!</v>
      </c>
      <c r="AU2305" s="7" t="e">
        <f t="shared" si="95"/>
        <v>#DIV/0!</v>
      </c>
    </row>
    <row r="2306" spans="46:47" x14ac:dyDescent="0.25">
      <c r="AT2306" s="7" t="e">
        <f t="shared" ref="AT2306:AT2369" si="96">(AC2306*20)+$U$1</f>
        <v>#DIV/0!</v>
      </c>
      <c r="AU2306" s="7" t="e">
        <f t="shared" ref="AU2306:AU2369" si="97">(AM2306*20)+$U$2</f>
        <v>#DIV/0!</v>
      </c>
    </row>
    <row r="2307" spans="46:47" x14ac:dyDescent="0.25">
      <c r="AT2307" s="7" t="e">
        <f t="shared" si="96"/>
        <v>#DIV/0!</v>
      </c>
      <c r="AU2307" s="7" t="e">
        <f t="shared" si="97"/>
        <v>#DIV/0!</v>
      </c>
    </row>
    <row r="2308" spans="46:47" x14ac:dyDescent="0.25">
      <c r="AT2308" s="7" t="e">
        <f t="shared" si="96"/>
        <v>#DIV/0!</v>
      </c>
      <c r="AU2308" s="7" t="e">
        <f t="shared" si="97"/>
        <v>#DIV/0!</v>
      </c>
    </row>
    <row r="2309" spans="46:47" x14ac:dyDescent="0.25">
      <c r="AT2309" s="7" t="e">
        <f t="shared" si="96"/>
        <v>#DIV/0!</v>
      </c>
      <c r="AU2309" s="7" t="e">
        <f t="shared" si="97"/>
        <v>#DIV/0!</v>
      </c>
    </row>
    <row r="2310" spans="46:47" x14ac:dyDescent="0.25">
      <c r="AT2310" s="7" t="e">
        <f t="shared" si="96"/>
        <v>#DIV/0!</v>
      </c>
      <c r="AU2310" s="7" t="e">
        <f t="shared" si="97"/>
        <v>#DIV/0!</v>
      </c>
    </row>
    <row r="2311" spans="46:47" x14ac:dyDescent="0.25">
      <c r="AT2311" s="7" t="e">
        <f t="shared" si="96"/>
        <v>#DIV/0!</v>
      </c>
      <c r="AU2311" s="7" t="e">
        <f t="shared" si="97"/>
        <v>#DIV/0!</v>
      </c>
    </row>
    <row r="2312" spans="46:47" x14ac:dyDescent="0.25">
      <c r="AT2312" s="7" t="e">
        <f t="shared" si="96"/>
        <v>#DIV/0!</v>
      </c>
      <c r="AU2312" s="7" t="e">
        <f t="shared" si="97"/>
        <v>#DIV/0!</v>
      </c>
    </row>
    <row r="2313" spans="46:47" x14ac:dyDescent="0.25">
      <c r="AT2313" s="7" t="e">
        <f t="shared" si="96"/>
        <v>#DIV/0!</v>
      </c>
      <c r="AU2313" s="7" t="e">
        <f t="shared" si="97"/>
        <v>#DIV/0!</v>
      </c>
    </row>
    <row r="2314" spans="46:47" x14ac:dyDescent="0.25">
      <c r="AT2314" s="7" t="e">
        <f t="shared" si="96"/>
        <v>#DIV/0!</v>
      </c>
      <c r="AU2314" s="7" t="e">
        <f t="shared" si="97"/>
        <v>#DIV/0!</v>
      </c>
    </row>
    <row r="2315" spans="46:47" x14ac:dyDescent="0.25">
      <c r="AT2315" s="7" t="e">
        <f t="shared" si="96"/>
        <v>#DIV/0!</v>
      </c>
      <c r="AU2315" s="7" t="e">
        <f t="shared" si="97"/>
        <v>#DIV/0!</v>
      </c>
    </row>
    <row r="2316" spans="46:47" x14ac:dyDescent="0.25">
      <c r="AT2316" s="7" t="e">
        <f t="shared" si="96"/>
        <v>#DIV/0!</v>
      </c>
      <c r="AU2316" s="7" t="e">
        <f t="shared" si="97"/>
        <v>#DIV/0!</v>
      </c>
    </row>
    <row r="2317" spans="46:47" x14ac:dyDescent="0.25">
      <c r="AT2317" s="7" t="e">
        <f t="shared" si="96"/>
        <v>#DIV/0!</v>
      </c>
      <c r="AU2317" s="7" t="e">
        <f t="shared" si="97"/>
        <v>#DIV/0!</v>
      </c>
    </row>
    <row r="2318" spans="46:47" x14ac:dyDescent="0.25">
      <c r="AT2318" s="7" t="e">
        <f t="shared" si="96"/>
        <v>#DIV/0!</v>
      </c>
      <c r="AU2318" s="7" t="e">
        <f t="shared" si="97"/>
        <v>#DIV/0!</v>
      </c>
    </row>
    <row r="2319" spans="46:47" x14ac:dyDescent="0.25">
      <c r="AT2319" s="7" t="e">
        <f t="shared" si="96"/>
        <v>#DIV/0!</v>
      </c>
      <c r="AU2319" s="7" t="e">
        <f t="shared" si="97"/>
        <v>#DIV/0!</v>
      </c>
    </row>
    <row r="2320" spans="46:47" x14ac:dyDescent="0.25">
      <c r="AT2320" s="7" t="e">
        <f t="shared" si="96"/>
        <v>#DIV/0!</v>
      </c>
      <c r="AU2320" s="7" t="e">
        <f t="shared" si="97"/>
        <v>#DIV/0!</v>
      </c>
    </row>
    <row r="2321" spans="46:47" x14ac:dyDescent="0.25">
      <c r="AT2321" s="7" t="e">
        <f t="shared" si="96"/>
        <v>#DIV/0!</v>
      </c>
      <c r="AU2321" s="7" t="e">
        <f t="shared" si="97"/>
        <v>#DIV/0!</v>
      </c>
    </row>
    <row r="2322" spans="46:47" x14ac:dyDescent="0.25">
      <c r="AT2322" s="7" t="e">
        <f t="shared" si="96"/>
        <v>#DIV/0!</v>
      </c>
      <c r="AU2322" s="7" t="e">
        <f t="shared" si="97"/>
        <v>#DIV/0!</v>
      </c>
    </row>
    <row r="2323" spans="46:47" x14ac:dyDescent="0.25">
      <c r="AT2323" s="7" t="e">
        <f t="shared" si="96"/>
        <v>#DIV/0!</v>
      </c>
      <c r="AU2323" s="7" t="e">
        <f t="shared" si="97"/>
        <v>#DIV/0!</v>
      </c>
    </row>
    <row r="2324" spans="46:47" x14ac:dyDescent="0.25">
      <c r="AT2324" s="7" t="e">
        <f t="shared" si="96"/>
        <v>#DIV/0!</v>
      </c>
      <c r="AU2324" s="7" t="e">
        <f t="shared" si="97"/>
        <v>#DIV/0!</v>
      </c>
    </row>
    <row r="2325" spans="46:47" x14ac:dyDescent="0.25">
      <c r="AT2325" s="7" t="e">
        <f t="shared" si="96"/>
        <v>#DIV/0!</v>
      </c>
      <c r="AU2325" s="7" t="e">
        <f t="shared" si="97"/>
        <v>#DIV/0!</v>
      </c>
    </row>
    <row r="2326" spans="46:47" x14ac:dyDescent="0.25">
      <c r="AT2326" s="7" t="e">
        <f t="shared" si="96"/>
        <v>#DIV/0!</v>
      </c>
      <c r="AU2326" s="7" t="e">
        <f t="shared" si="97"/>
        <v>#DIV/0!</v>
      </c>
    </row>
    <row r="2327" spans="46:47" x14ac:dyDescent="0.25">
      <c r="AT2327" s="7" t="e">
        <f t="shared" si="96"/>
        <v>#DIV/0!</v>
      </c>
      <c r="AU2327" s="7" t="e">
        <f t="shared" si="97"/>
        <v>#DIV/0!</v>
      </c>
    </row>
    <row r="2328" spans="46:47" x14ac:dyDescent="0.25">
      <c r="AT2328" s="7" t="e">
        <f t="shared" si="96"/>
        <v>#DIV/0!</v>
      </c>
      <c r="AU2328" s="7" t="e">
        <f t="shared" si="97"/>
        <v>#DIV/0!</v>
      </c>
    </row>
    <row r="2329" spans="46:47" x14ac:dyDescent="0.25">
      <c r="AT2329" s="7" t="e">
        <f t="shared" si="96"/>
        <v>#DIV/0!</v>
      </c>
      <c r="AU2329" s="7" t="e">
        <f t="shared" si="97"/>
        <v>#DIV/0!</v>
      </c>
    </row>
    <row r="2330" spans="46:47" x14ac:dyDescent="0.25">
      <c r="AT2330" s="7" t="e">
        <f t="shared" si="96"/>
        <v>#DIV/0!</v>
      </c>
      <c r="AU2330" s="7" t="e">
        <f t="shared" si="97"/>
        <v>#DIV/0!</v>
      </c>
    </row>
    <row r="2331" spans="46:47" x14ac:dyDescent="0.25">
      <c r="AT2331" s="7" t="e">
        <f t="shared" si="96"/>
        <v>#DIV/0!</v>
      </c>
      <c r="AU2331" s="7" t="e">
        <f t="shared" si="97"/>
        <v>#DIV/0!</v>
      </c>
    </row>
    <row r="2332" spans="46:47" x14ac:dyDescent="0.25">
      <c r="AT2332" s="7" t="e">
        <f t="shared" si="96"/>
        <v>#DIV/0!</v>
      </c>
      <c r="AU2332" s="7" t="e">
        <f t="shared" si="97"/>
        <v>#DIV/0!</v>
      </c>
    </row>
    <row r="2333" spans="46:47" x14ac:dyDescent="0.25">
      <c r="AT2333" s="7" t="e">
        <f t="shared" si="96"/>
        <v>#DIV/0!</v>
      </c>
      <c r="AU2333" s="7" t="e">
        <f t="shared" si="97"/>
        <v>#DIV/0!</v>
      </c>
    </row>
    <row r="2334" spans="46:47" x14ac:dyDescent="0.25">
      <c r="AT2334" s="7" t="e">
        <f t="shared" si="96"/>
        <v>#DIV/0!</v>
      </c>
      <c r="AU2334" s="7" t="e">
        <f t="shared" si="97"/>
        <v>#DIV/0!</v>
      </c>
    </row>
    <row r="2335" spans="46:47" x14ac:dyDescent="0.25">
      <c r="AT2335" s="7" t="e">
        <f t="shared" si="96"/>
        <v>#DIV/0!</v>
      </c>
      <c r="AU2335" s="7" t="e">
        <f t="shared" si="97"/>
        <v>#DIV/0!</v>
      </c>
    </row>
    <row r="2336" spans="46:47" x14ac:dyDescent="0.25">
      <c r="AT2336" s="7" t="e">
        <f t="shared" si="96"/>
        <v>#DIV/0!</v>
      </c>
      <c r="AU2336" s="7" t="e">
        <f t="shared" si="97"/>
        <v>#DIV/0!</v>
      </c>
    </row>
    <row r="2337" spans="46:47" x14ac:dyDescent="0.25">
      <c r="AT2337" s="7" t="e">
        <f t="shared" si="96"/>
        <v>#DIV/0!</v>
      </c>
      <c r="AU2337" s="7" t="e">
        <f t="shared" si="97"/>
        <v>#DIV/0!</v>
      </c>
    </row>
    <row r="2338" spans="46:47" x14ac:dyDescent="0.25">
      <c r="AT2338" s="7" t="e">
        <f t="shared" si="96"/>
        <v>#DIV/0!</v>
      </c>
      <c r="AU2338" s="7" t="e">
        <f t="shared" si="97"/>
        <v>#DIV/0!</v>
      </c>
    </row>
    <row r="2339" spans="46:47" x14ac:dyDescent="0.25">
      <c r="AT2339" s="7" t="e">
        <f t="shared" si="96"/>
        <v>#DIV/0!</v>
      </c>
      <c r="AU2339" s="7" t="e">
        <f t="shared" si="97"/>
        <v>#DIV/0!</v>
      </c>
    </row>
    <row r="2340" spans="46:47" x14ac:dyDescent="0.25">
      <c r="AT2340" s="7" t="e">
        <f t="shared" si="96"/>
        <v>#DIV/0!</v>
      </c>
      <c r="AU2340" s="7" t="e">
        <f t="shared" si="97"/>
        <v>#DIV/0!</v>
      </c>
    </row>
    <row r="2341" spans="46:47" x14ac:dyDescent="0.25">
      <c r="AT2341" s="7" t="e">
        <f t="shared" si="96"/>
        <v>#DIV/0!</v>
      </c>
      <c r="AU2341" s="7" t="e">
        <f t="shared" si="97"/>
        <v>#DIV/0!</v>
      </c>
    </row>
    <row r="2342" spans="46:47" x14ac:dyDescent="0.25">
      <c r="AT2342" s="7" t="e">
        <f t="shared" si="96"/>
        <v>#DIV/0!</v>
      </c>
      <c r="AU2342" s="7" t="e">
        <f t="shared" si="97"/>
        <v>#DIV/0!</v>
      </c>
    </row>
    <row r="2343" spans="46:47" x14ac:dyDescent="0.25">
      <c r="AT2343" s="7" t="e">
        <f t="shared" si="96"/>
        <v>#DIV/0!</v>
      </c>
      <c r="AU2343" s="7" t="e">
        <f t="shared" si="97"/>
        <v>#DIV/0!</v>
      </c>
    </row>
    <row r="2344" spans="46:47" x14ac:dyDescent="0.25">
      <c r="AT2344" s="7" t="e">
        <f t="shared" si="96"/>
        <v>#DIV/0!</v>
      </c>
      <c r="AU2344" s="7" t="e">
        <f t="shared" si="97"/>
        <v>#DIV/0!</v>
      </c>
    </row>
    <row r="2345" spans="46:47" x14ac:dyDescent="0.25">
      <c r="AT2345" s="7" t="e">
        <f t="shared" si="96"/>
        <v>#DIV/0!</v>
      </c>
      <c r="AU2345" s="7" t="e">
        <f t="shared" si="97"/>
        <v>#DIV/0!</v>
      </c>
    </row>
    <row r="2346" spans="46:47" x14ac:dyDescent="0.25">
      <c r="AT2346" s="7" t="e">
        <f t="shared" si="96"/>
        <v>#DIV/0!</v>
      </c>
      <c r="AU2346" s="7" t="e">
        <f t="shared" si="97"/>
        <v>#DIV/0!</v>
      </c>
    </row>
    <row r="2347" spans="46:47" x14ac:dyDescent="0.25">
      <c r="AT2347" s="7" t="e">
        <f t="shared" si="96"/>
        <v>#DIV/0!</v>
      </c>
      <c r="AU2347" s="7" t="e">
        <f t="shared" si="97"/>
        <v>#DIV/0!</v>
      </c>
    </row>
    <row r="2348" spans="46:47" x14ac:dyDescent="0.25">
      <c r="AT2348" s="7" t="e">
        <f t="shared" si="96"/>
        <v>#DIV/0!</v>
      </c>
      <c r="AU2348" s="7" t="e">
        <f t="shared" si="97"/>
        <v>#DIV/0!</v>
      </c>
    </row>
    <row r="2349" spans="46:47" x14ac:dyDescent="0.25">
      <c r="AT2349" s="7" t="e">
        <f t="shared" si="96"/>
        <v>#DIV/0!</v>
      </c>
      <c r="AU2349" s="7" t="e">
        <f t="shared" si="97"/>
        <v>#DIV/0!</v>
      </c>
    </row>
    <row r="2350" spans="46:47" x14ac:dyDescent="0.25">
      <c r="AT2350" s="7" t="e">
        <f t="shared" si="96"/>
        <v>#DIV/0!</v>
      </c>
      <c r="AU2350" s="7" t="e">
        <f t="shared" si="97"/>
        <v>#DIV/0!</v>
      </c>
    </row>
    <row r="2351" spans="46:47" x14ac:dyDescent="0.25">
      <c r="AT2351" s="7" t="e">
        <f t="shared" si="96"/>
        <v>#DIV/0!</v>
      </c>
      <c r="AU2351" s="7" t="e">
        <f t="shared" si="97"/>
        <v>#DIV/0!</v>
      </c>
    </row>
    <row r="2352" spans="46:47" x14ac:dyDescent="0.25">
      <c r="AT2352" s="7" t="e">
        <f t="shared" si="96"/>
        <v>#DIV/0!</v>
      </c>
      <c r="AU2352" s="7" t="e">
        <f t="shared" si="97"/>
        <v>#DIV/0!</v>
      </c>
    </row>
    <row r="2353" spans="46:47" x14ac:dyDescent="0.25">
      <c r="AT2353" s="7" t="e">
        <f t="shared" si="96"/>
        <v>#DIV/0!</v>
      </c>
      <c r="AU2353" s="7" t="e">
        <f t="shared" si="97"/>
        <v>#DIV/0!</v>
      </c>
    </row>
    <row r="2354" spans="46:47" x14ac:dyDescent="0.25">
      <c r="AT2354" s="7" t="e">
        <f t="shared" si="96"/>
        <v>#DIV/0!</v>
      </c>
      <c r="AU2354" s="7" t="e">
        <f t="shared" si="97"/>
        <v>#DIV/0!</v>
      </c>
    </row>
    <row r="2355" spans="46:47" x14ac:dyDescent="0.25">
      <c r="AT2355" s="7" t="e">
        <f t="shared" si="96"/>
        <v>#DIV/0!</v>
      </c>
      <c r="AU2355" s="7" t="e">
        <f t="shared" si="97"/>
        <v>#DIV/0!</v>
      </c>
    </row>
    <row r="2356" spans="46:47" x14ac:dyDescent="0.25">
      <c r="AT2356" s="7" t="e">
        <f t="shared" si="96"/>
        <v>#DIV/0!</v>
      </c>
      <c r="AU2356" s="7" t="e">
        <f t="shared" si="97"/>
        <v>#DIV/0!</v>
      </c>
    </row>
    <row r="2357" spans="46:47" x14ac:dyDescent="0.25">
      <c r="AT2357" s="7" t="e">
        <f t="shared" si="96"/>
        <v>#DIV/0!</v>
      </c>
      <c r="AU2357" s="7" t="e">
        <f t="shared" si="97"/>
        <v>#DIV/0!</v>
      </c>
    </row>
    <row r="2358" spans="46:47" x14ac:dyDescent="0.25">
      <c r="AT2358" s="7" t="e">
        <f t="shared" si="96"/>
        <v>#DIV/0!</v>
      </c>
      <c r="AU2358" s="7" t="e">
        <f t="shared" si="97"/>
        <v>#DIV/0!</v>
      </c>
    </row>
    <row r="2359" spans="46:47" x14ac:dyDescent="0.25">
      <c r="AT2359" s="7" t="e">
        <f t="shared" si="96"/>
        <v>#DIV/0!</v>
      </c>
      <c r="AU2359" s="7" t="e">
        <f t="shared" si="97"/>
        <v>#DIV/0!</v>
      </c>
    </row>
    <row r="2360" spans="46:47" x14ac:dyDescent="0.25">
      <c r="AT2360" s="7" t="e">
        <f t="shared" si="96"/>
        <v>#DIV/0!</v>
      </c>
      <c r="AU2360" s="7" t="e">
        <f t="shared" si="97"/>
        <v>#DIV/0!</v>
      </c>
    </row>
    <row r="2361" spans="46:47" x14ac:dyDescent="0.25">
      <c r="AT2361" s="7" t="e">
        <f t="shared" si="96"/>
        <v>#DIV/0!</v>
      </c>
      <c r="AU2361" s="7" t="e">
        <f t="shared" si="97"/>
        <v>#DIV/0!</v>
      </c>
    </row>
    <row r="2362" spans="46:47" x14ac:dyDescent="0.25">
      <c r="AT2362" s="7" t="e">
        <f t="shared" si="96"/>
        <v>#DIV/0!</v>
      </c>
      <c r="AU2362" s="7" t="e">
        <f t="shared" si="97"/>
        <v>#DIV/0!</v>
      </c>
    </row>
    <row r="2363" spans="46:47" x14ac:dyDescent="0.25">
      <c r="AT2363" s="7" t="e">
        <f t="shared" si="96"/>
        <v>#DIV/0!</v>
      </c>
      <c r="AU2363" s="7" t="e">
        <f t="shared" si="97"/>
        <v>#DIV/0!</v>
      </c>
    </row>
    <row r="2364" spans="46:47" x14ac:dyDescent="0.25">
      <c r="AT2364" s="7" t="e">
        <f t="shared" si="96"/>
        <v>#DIV/0!</v>
      </c>
      <c r="AU2364" s="7" t="e">
        <f t="shared" si="97"/>
        <v>#DIV/0!</v>
      </c>
    </row>
    <row r="2365" spans="46:47" x14ac:dyDescent="0.25">
      <c r="AT2365" s="7" t="e">
        <f t="shared" si="96"/>
        <v>#DIV/0!</v>
      </c>
      <c r="AU2365" s="7" t="e">
        <f t="shared" si="97"/>
        <v>#DIV/0!</v>
      </c>
    </row>
    <row r="2366" spans="46:47" x14ac:dyDescent="0.25">
      <c r="AT2366" s="7" t="e">
        <f t="shared" si="96"/>
        <v>#DIV/0!</v>
      </c>
      <c r="AU2366" s="7" t="e">
        <f t="shared" si="97"/>
        <v>#DIV/0!</v>
      </c>
    </row>
    <row r="2367" spans="46:47" x14ac:dyDescent="0.25">
      <c r="AT2367" s="7" t="e">
        <f t="shared" si="96"/>
        <v>#DIV/0!</v>
      </c>
      <c r="AU2367" s="7" t="e">
        <f t="shared" si="97"/>
        <v>#DIV/0!</v>
      </c>
    </row>
    <row r="2368" spans="46:47" x14ac:dyDescent="0.25">
      <c r="AT2368" s="7" t="e">
        <f t="shared" si="96"/>
        <v>#DIV/0!</v>
      </c>
      <c r="AU2368" s="7" t="e">
        <f t="shared" si="97"/>
        <v>#DIV/0!</v>
      </c>
    </row>
    <row r="2369" spans="29:47" x14ac:dyDescent="0.25">
      <c r="AT2369" s="7" t="e">
        <f t="shared" si="96"/>
        <v>#DIV/0!</v>
      </c>
      <c r="AU2369" s="7" t="e">
        <f t="shared" si="97"/>
        <v>#DIV/0!</v>
      </c>
    </row>
    <row r="2370" spans="29:47" x14ac:dyDescent="0.25">
      <c r="AT2370" s="7" t="e">
        <f t="shared" ref="AT2370:AT2433" si="98">(AC2370*20)+$U$1</f>
        <v>#DIV/0!</v>
      </c>
      <c r="AU2370" s="7" t="e">
        <f t="shared" ref="AU2370:AU2433" si="99">(AM2370*20)+$U$2</f>
        <v>#DIV/0!</v>
      </c>
    </row>
    <row r="2371" spans="29:47" x14ac:dyDescent="0.25">
      <c r="AT2371" s="7" t="e">
        <f t="shared" si="98"/>
        <v>#DIV/0!</v>
      </c>
      <c r="AU2371" s="7" t="e">
        <f t="shared" si="99"/>
        <v>#DIV/0!</v>
      </c>
    </row>
    <row r="2372" spans="29:47" x14ac:dyDescent="0.25">
      <c r="AT2372" s="7" t="e">
        <f t="shared" si="98"/>
        <v>#DIV/0!</v>
      </c>
      <c r="AU2372" s="7" t="e">
        <f t="shared" si="99"/>
        <v>#DIV/0!</v>
      </c>
    </row>
    <row r="2373" spans="29:47" x14ac:dyDescent="0.25">
      <c r="AT2373" s="7" t="e">
        <f t="shared" si="98"/>
        <v>#DIV/0!</v>
      </c>
      <c r="AU2373" s="7" t="e">
        <f t="shared" si="99"/>
        <v>#DIV/0!</v>
      </c>
    </row>
    <row r="2374" spans="29:47" x14ac:dyDescent="0.25">
      <c r="AT2374" s="7" t="e">
        <f t="shared" si="98"/>
        <v>#DIV/0!</v>
      </c>
      <c r="AU2374" s="7" t="e">
        <f t="shared" si="99"/>
        <v>#DIV/0!</v>
      </c>
    </row>
    <row r="2375" spans="29:47" x14ac:dyDescent="0.25">
      <c r="AC2375" s="14"/>
      <c r="AT2375" s="7" t="e">
        <f t="shared" si="98"/>
        <v>#DIV/0!</v>
      </c>
      <c r="AU2375" s="7" t="e">
        <f t="shared" si="99"/>
        <v>#DIV/0!</v>
      </c>
    </row>
    <row r="2376" spans="29:47" x14ac:dyDescent="0.25">
      <c r="AT2376" s="7" t="e">
        <f t="shared" si="98"/>
        <v>#DIV/0!</v>
      </c>
      <c r="AU2376" s="7" t="e">
        <f t="shared" si="99"/>
        <v>#DIV/0!</v>
      </c>
    </row>
    <row r="2377" spans="29:47" x14ac:dyDescent="0.25">
      <c r="AT2377" s="7" t="e">
        <f t="shared" si="98"/>
        <v>#DIV/0!</v>
      </c>
      <c r="AU2377" s="7" t="e">
        <f t="shared" si="99"/>
        <v>#DIV/0!</v>
      </c>
    </row>
    <row r="2378" spans="29:47" x14ac:dyDescent="0.25">
      <c r="AT2378" s="7" t="e">
        <f t="shared" si="98"/>
        <v>#DIV/0!</v>
      </c>
      <c r="AU2378" s="7" t="e">
        <f t="shared" si="99"/>
        <v>#DIV/0!</v>
      </c>
    </row>
    <row r="2379" spans="29:47" x14ac:dyDescent="0.25">
      <c r="AT2379" s="7" t="e">
        <f t="shared" si="98"/>
        <v>#DIV/0!</v>
      </c>
      <c r="AU2379" s="7" t="e">
        <f t="shared" si="99"/>
        <v>#DIV/0!</v>
      </c>
    </row>
    <row r="2380" spans="29:47" x14ac:dyDescent="0.25">
      <c r="AT2380" s="7" t="e">
        <f t="shared" si="98"/>
        <v>#DIV/0!</v>
      </c>
      <c r="AU2380" s="7" t="e">
        <f t="shared" si="99"/>
        <v>#DIV/0!</v>
      </c>
    </row>
    <row r="2381" spans="29:47" x14ac:dyDescent="0.25">
      <c r="AT2381" s="7" t="e">
        <f t="shared" si="98"/>
        <v>#DIV/0!</v>
      </c>
      <c r="AU2381" s="7" t="e">
        <f t="shared" si="99"/>
        <v>#DIV/0!</v>
      </c>
    </row>
    <row r="2382" spans="29:47" x14ac:dyDescent="0.25">
      <c r="AT2382" s="7" t="e">
        <f t="shared" si="98"/>
        <v>#DIV/0!</v>
      </c>
      <c r="AU2382" s="7" t="e">
        <f t="shared" si="99"/>
        <v>#DIV/0!</v>
      </c>
    </row>
    <row r="2383" spans="29:47" x14ac:dyDescent="0.25">
      <c r="AT2383" s="7" t="e">
        <f t="shared" si="98"/>
        <v>#DIV/0!</v>
      </c>
      <c r="AU2383" s="7" t="e">
        <f t="shared" si="99"/>
        <v>#DIV/0!</v>
      </c>
    </row>
    <row r="2384" spans="29:47" x14ac:dyDescent="0.25">
      <c r="AT2384" s="7" t="e">
        <f t="shared" si="98"/>
        <v>#DIV/0!</v>
      </c>
      <c r="AU2384" s="7" t="e">
        <f t="shared" si="99"/>
        <v>#DIV/0!</v>
      </c>
    </row>
    <row r="2385" spans="46:47" x14ac:dyDescent="0.25">
      <c r="AT2385" s="7" t="e">
        <f t="shared" si="98"/>
        <v>#DIV/0!</v>
      </c>
      <c r="AU2385" s="7" t="e">
        <f t="shared" si="99"/>
        <v>#DIV/0!</v>
      </c>
    </row>
    <row r="2386" spans="46:47" x14ac:dyDescent="0.25">
      <c r="AT2386" s="7" t="e">
        <f t="shared" si="98"/>
        <v>#DIV/0!</v>
      </c>
      <c r="AU2386" s="7" t="e">
        <f t="shared" si="99"/>
        <v>#DIV/0!</v>
      </c>
    </row>
    <row r="2387" spans="46:47" x14ac:dyDescent="0.25">
      <c r="AT2387" s="7" t="e">
        <f t="shared" si="98"/>
        <v>#DIV/0!</v>
      </c>
      <c r="AU2387" s="7" t="e">
        <f t="shared" si="99"/>
        <v>#DIV/0!</v>
      </c>
    </row>
    <row r="2388" spans="46:47" x14ac:dyDescent="0.25">
      <c r="AT2388" s="7" t="e">
        <f t="shared" si="98"/>
        <v>#DIV/0!</v>
      </c>
      <c r="AU2388" s="7" t="e">
        <f t="shared" si="99"/>
        <v>#DIV/0!</v>
      </c>
    </row>
    <row r="2389" spans="46:47" x14ac:dyDescent="0.25">
      <c r="AT2389" s="7" t="e">
        <f t="shared" si="98"/>
        <v>#DIV/0!</v>
      </c>
      <c r="AU2389" s="7" t="e">
        <f t="shared" si="99"/>
        <v>#DIV/0!</v>
      </c>
    </row>
    <row r="2390" spans="46:47" x14ac:dyDescent="0.25">
      <c r="AT2390" s="7" t="e">
        <f t="shared" si="98"/>
        <v>#DIV/0!</v>
      </c>
      <c r="AU2390" s="7" t="e">
        <f t="shared" si="99"/>
        <v>#DIV/0!</v>
      </c>
    </row>
    <row r="2391" spans="46:47" x14ac:dyDescent="0.25">
      <c r="AT2391" s="7" t="e">
        <f t="shared" si="98"/>
        <v>#DIV/0!</v>
      </c>
      <c r="AU2391" s="7" t="e">
        <f t="shared" si="99"/>
        <v>#DIV/0!</v>
      </c>
    </row>
    <row r="2392" spans="46:47" x14ac:dyDescent="0.25">
      <c r="AT2392" s="7" t="e">
        <f t="shared" si="98"/>
        <v>#DIV/0!</v>
      </c>
      <c r="AU2392" s="7" t="e">
        <f t="shared" si="99"/>
        <v>#DIV/0!</v>
      </c>
    </row>
    <row r="2393" spans="46:47" x14ac:dyDescent="0.25">
      <c r="AT2393" s="7" t="e">
        <f t="shared" si="98"/>
        <v>#DIV/0!</v>
      </c>
      <c r="AU2393" s="7" t="e">
        <f t="shared" si="99"/>
        <v>#DIV/0!</v>
      </c>
    </row>
    <row r="2394" spans="46:47" x14ac:dyDescent="0.25">
      <c r="AT2394" s="7" t="e">
        <f t="shared" si="98"/>
        <v>#DIV/0!</v>
      </c>
      <c r="AU2394" s="7" t="e">
        <f t="shared" si="99"/>
        <v>#DIV/0!</v>
      </c>
    </row>
    <row r="2395" spans="46:47" x14ac:dyDescent="0.25">
      <c r="AT2395" s="7" t="e">
        <f t="shared" si="98"/>
        <v>#DIV/0!</v>
      </c>
      <c r="AU2395" s="7" t="e">
        <f t="shared" si="99"/>
        <v>#DIV/0!</v>
      </c>
    </row>
    <row r="2396" spans="46:47" x14ac:dyDescent="0.25">
      <c r="AT2396" s="7" t="e">
        <f t="shared" si="98"/>
        <v>#DIV/0!</v>
      </c>
      <c r="AU2396" s="7" t="e">
        <f t="shared" si="99"/>
        <v>#DIV/0!</v>
      </c>
    </row>
    <row r="2397" spans="46:47" x14ac:dyDescent="0.25">
      <c r="AT2397" s="7" t="e">
        <f t="shared" si="98"/>
        <v>#DIV/0!</v>
      </c>
      <c r="AU2397" s="7" t="e">
        <f t="shared" si="99"/>
        <v>#DIV/0!</v>
      </c>
    </row>
    <row r="2398" spans="46:47" x14ac:dyDescent="0.25">
      <c r="AT2398" s="7" t="e">
        <f t="shared" si="98"/>
        <v>#DIV/0!</v>
      </c>
      <c r="AU2398" s="7" t="e">
        <f t="shared" si="99"/>
        <v>#DIV/0!</v>
      </c>
    </row>
    <row r="2399" spans="46:47" x14ac:dyDescent="0.25">
      <c r="AT2399" s="7" t="e">
        <f t="shared" si="98"/>
        <v>#DIV/0!</v>
      </c>
      <c r="AU2399" s="7" t="e">
        <f t="shared" si="99"/>
        <v>#DIV/0!</v>
      </c>
    </row>
    <row r="2400" spans="46:47" x14ac:dyDescent="0.25">
      <c r="AT2400" s="7" t="e">
        <f t="shared" si="98"/>
        <v>#DIV/0!</v>
      </c>
      <c r="AU2400" s="7" t="e">
        <f t="shared" si="99"/>
        <v>#DIV/0!</v>
      </c>
    </row>
    <row r="2401" spans="46:47" x14ac:dyDescent="0.25">
      <c r="AT2401" s="7" t="e">
        <f t="shared" si="98"/>
        <v>#DIV/0!</v>
      </c>
      <c r="AU2401" s="7" t="e">
        <f t="shared" si="99"/>
        <v>#DIV/0!</v>
      </c>
    </row>
    <row r="2402" spans="46:47" x14ac:dyDescent="0.25">
      <c r="AT2402" s="7" t="e">
        <f t="shared" si="98"/>
        <v>#DIV/0!</v>
      </c>
      <c r="AU2402" s="7" t="e">
        <f t="shared" si="99"/>
        <v>#DIV/0!</v>
      </c>
    </row>
    <row r="2403" spans="46:47" x14ac:dyDescent="0.25">
      <c r="AT2403" s="7" t="e">
        <f t="shared" si="98"/>
        <v>#DIV/0!</v>
      </c>
      <c r="AU2403" s="7" t="e">
        <f t="shared" si="99"/>
        <v>#DIV/0!</v>
      </c>
    </row>
    <row r="2404" spans="46:47" x14ac:dyDescent="0.25">
      <c r="AT2404" s="7" t="e">
        <f t="shared" si="98"/>
        <v>#DIV/0!</v>
      </c>
      <c r="AU2404" s="7" t="e">
        <f t="shared" si="99"/>
        <v>#DIV/0!</v>
      </c>
    </row>
    <row r="2405" spans="46:47" x14ac:dyDescent="0.25">
      <c r="AT2405" s="7" t="e">
        <f t="shared" si="98"/>
        <v>#DIV/0!</v>
      </c>
      <c r="AU2405" s="7" t="e">
        <f t="shared" si="99"/>
        <v>#DIV/0!</v>
      </c>
    </row>
    <row r="2406" spans="46:47" x14ac:dyDescent="0.25">
      <c r="AT2406" s="7" t="e">
        <f t="shared" si="98"/>
        <v>#DIV/0!</v>
      </c>
      <c r="AU2406" s="7" t="e">
        <f t="shared" si="99"/>
        <v>#DIV/0!</v>
      </c>
    </row>
    <row r="2407" spans="46:47" x14ac:dyDescent="0.25">
      <c r="AT2407" s="7" t="e">
        <f t="shared" si="98"/>
        <v>#DIV/0!</v>
      </c>
      <c r="AU2407" s="7" t="e">
        <f t="shared" si="99"/>
        <v>#DIV/0!</v>
      </c>
    </row>
    <row r="2408" spans="46:47" x14ac:dyDescent="0.25">
      <c r="AT2408" s="7" t="e">
        <f t="shared" si="98"/>
        <v>#DIV/0!</v>
      </c>
      <c r="AU2408" s="7" t="e">
        <f t="shared" si="99"/>
        <v>#DIV/0!</v>
      </c>
    </row>
    <row r="2409" spans="46:47" x14ac:dyDescent="0.25">
      <c r="AT2409" s="7" t="e">
        <f t="shared" si="98"/>
        <v>#DIV/0!</v>
      </c>
      <c r="AU2409" s="7" t="e">
        <f t="shared" si="99"/>
        <v>#DIV/0!</v>
      </c>
    </row>
    <row r="2410" spans="46:47" x14ac:dyDescent="0.25">
      <c r="AT2410" s="7" t="e">
        <f t="shared" si="98"/>
        <v>#DIV/0!</v>
      </c>
      <c r="AU2410" s="7" t="e">
        <f t="shared" si="99"/>
        <v>#DIV/0!</v>
      </c>
    </row>
    <row r="2411" spans="46:47" x14ac:dyDescent="0.25">
      <c r="AT2411" s="7" t="e">
        <f t="shared" si="98"/>
        <v>#DIV/0!</v>
      </c>
      <c r="AU2411" s="7" t="e">
        <f t="shared" si="99"/>
        <v>#DIV/0!</v>
      </c>
    </row>
    <row r="2412" spans="46:47" x14ac:dyDescent="0.25">
      <c r="AT2412" s="7" t="e">
        <f t="shared" si="98"/>
        <v>#DIV/0!</v>
      </c>
      <c r="AU2412" s="7" t="e">
        <f t="shared" si="99"/>
        <v>#DIV/0!</v>
      </c>
    </row>
    <row r="2413" spans="46:47" x14ac:dyDescent="0.25">
      <c r="AT2413" s="7" t="e">
        <f t="shared" si="98"/>
        <v>#DIV/0!</v>
      </c>
      <c r="AU2413" s="7" t="e">
        <f t="shared" si="99"/>
        <v>#DIV/0!</v>
      </c>
    </row>
    <row r="2414" spans="46:47" x14ac:dyDescent="0.25">
      <c r="AT2414" s="7" t="e">
        <f t="shared" si="98"/>
        <v>#DIV/0!</v>
      </c>
      <c r="AU2414" s="7" t="e">
        <f t="shared" si="99"/>
        <v>#DIV/0!</v>
      </c>
    </row>
    <row r="2415" spans="46:47" x14ac:dyDescent="0.25">
      <c r="AT2415" s="7" t="e">
        <f t="shared" si="98"/>
        <v>#DIV/0!</v>
      </c>
      <c r="AU2415" s="7" t="e">
        <f t="shared" si="99"/>
        <v>#DIV/0!</v>
      </c>
    </row>
    <row r="2416" spans="46:47" x14ac:dyDescent="0.25">
      <c r="AT2416" s="7" t="e">
        <f t="shared" si="98"/>
        <v>#DIV/0!</v>
      </c>
      <c r="AU2416" s="7" t="e">
        <f t="shared" si="99"/>
        <v>#DIV/0!</v>
      </c>
    </row>
    <row r="2417" spans="46:47" x14ac:dyDescent="0.25">
      <c r="AT2417" s="7" t="e">
        <f t="shared" si="98"/>
        <v>#DIV/0!</v>
      </c>
      <c r="AU2417" s="7" t="e">
        <f t="shared" si="99"/>
        <v>#DIV/0!</v>
      </c>
    </row>
    <row r="2418" spans="46:47" x14ac:dyDescent="0.25">
      <c r="AT2418" s="7" t="e">
        <f t="shared" si="98"/>
        <v>#DIV/0!</v>
      </c>
      <c r="AU2418" s="7" t="e">
        <f t="shared" si="99"/>
        <v>#DIV/0!</v>
      </c>
    </row>
    <row r="2419" spans="46:47" x14ac:dyDescent="0.25">
      <c r="AT2419" s="7" t="e">
        <f t="shared" si="98"/>
        <v>#DIV/0!</v>
      </c>
      <c r="AU2419" s="7" t="e">
        <f t="shared" si="99"/>
        <v>#DIV/0!</v>
      </c>
    </row>
    <row r="2420" spans="46:47" x14ac:dyDescent="0.25">
      <c r="AT2420" s="7" t="e">
        <f t="shared" si="98"/>
        <v>#DIV/0!</v>
      </c>
      <c r="AU2420" s="7" t="e">
        <f t="shared" si="99"/>
        <v>#DIV/0!</v>
      </c>
    </row>
    <row r="2421" spans="46:47" x14ac:dyDescent="0.25">
      <c r="AT2421" s="7" t="e">
        <f t="shared" si="98"/>
        <v>#DIV/0!</v>
      </c>
      <c r="AU2421" s="7" t="e">
        <f t="shared" si="99"/>
        <v>#DIV/0!</v>
      </c>
    </row>
    <row r="2422" spans="46:47" x14ac:dyDescent="0.25">
      <c r="AT2422" s="7" t="e">
        <f t="shared" si="98"/>
        <v>#DIV/0!</v>
      </c>
      <c r="AU2422" s="7" t="e">
        <f t="shared" si="99"/>
        <v>#DIV/0!</v>
      </c>
    </row>
    <row r="2423" spans="46:47" x14ac:dyDescent="0.25">
      <c r="AT2423" s="7" t="e">
        <f t="shared" si="98"/>
        <v>#DIV/0!</v>
      </c>
      <c r="AU2423" s="7" t="e">
        <f t="shared" si="99"/>
        <v>#DIV/0!</v>
      </c>
    </row>
    <row r="2424" spans="46:47" x14ac:dyDescent="0.25">
      <c r="AT2424" s="7" t="e">
        <f t="shared" si="98"/>
        <v>#DIV/0!</v>
      </c>
      <c r="AU2424" s="7" t="e">
        <f t="shared" si="99"/>
        <v>#DIV/0!</v>
      </c>
    </row>
    <row r="2425" spans="46:47" x14ac:dyDescent="0.25">
      <c r="AT2425" s="7" t="e">
        <f t="shared" si="98"/>
        <v>#DIV/0!</v>
      </c>
      <c r="AU2425" s="7" t="e">
        <f t="shared" si="99"/>
        <v>#DIV/0!</v>
      </c>
    </row>
    <row r="2426" spans="46:47" x14ac:dyDescent="0.25">
      <c r="AT2426" s="7" t="e">
        <f t="shared" si="98"/>
        <v>#DIV/0!</v>
      </c>
      <c r="AU2426" s="7" t="e">
        <f t="shared" si="99"/>
        <v>#DIV/0!</v>
      </c>
    </row>
    <row r="2427" spans="46:47" x14ac:dyDescent="0.25">
      <c r="AT2427" s="7" t="e">
        <f t="shared" si="98"/>
        <v>#DIV/0!</v>
      </c>
      <c r="AU2427" s="7" t="e">
        <f t="shared" si="99"/>
        <v>#DIV/0!</v>
      </c>
    </row>
    <row r="2428" spans="46:47" x14ac:dyDescent="0.25">
      <c r="AT2428" s="7" t="e">
        <f t="shared" si="98"/>
        <v>#DIV/0!</v>
      </c>
      <c r="AU2428" s="7" t="e">
        <f t="shared" si="99"/>
        <v>#DIV/0!</v>
      </c>
    </row>
    <row r="2429" spans="46:47" x14ac:dyDescent="0.25">
      <c r="AT2429" s="7" t="e">
        <f t="shared" si="98"/>
        <v>#DIV/0!</v>
      </c>
      <c r="AU2429" s="7" t="e">
        <f t="shared" si="99"/>
        <v>#DIV/0!</v>
      </c>
    </row>
    <row r="2430" spans="46:47" x14ac:dyDescent="0.25">
      <c r="AT2430" s="7" t="e">
        <f t="shared" si="98"/>
        <v>#DIV/0!</v>
      </c>
      <c r="AU2430" s="7" t="e">
        <f t="shared" si="99"/>
        <v>#DIV/0!</v>
      </c>
    </row>
    <row r="2431" spans="46:47" x14ac:dyDescent="0.25">
      <c r="AT2431" s="7" t="e">
        <f t="shared" si="98"/>
        <v>#DIV/0!</v>
      </c>
      <c r="AU2431" s="7" t="e">
        <f t="shared" si="99"/>
        <v>#DIV/0!</v>
      </c>
    </row>
    <row r="2432" spans="46:47" x14ac:dyDescent="0.25">
      <c r="AT2432" s="7" t="e">
        <f t="shared" si="98"/>
        <v>#DIV/0!</v>
      </c>
      <c r="AU2432" s="7" t="e">
        <f t="shared" si="99"/>
        <v>#DIV/0!</v>
      </c>
    </row>
    <row r="2433" spans="39:47" x14ac:dyDescent="0.25">
      <c r="AT2433" s="7" t="e">
        <f t="shared" si="98"/>
        <v>#DIV/0!</v>
      </c>
      <c r="AU2433" s="7" t="e">
        <f t="shared" si="99"/>
        <v>#DIV/0!</v>
      </c>
    </row>
    <row r="2434" spans="39:47" x14ac:dyDescent="0.25">
      <c r="AT2434" s="7" t="e">
        <f t="shared" ref="AT2434:AT2497" si="100">(AC2434*20)+$U$1</f>
        <v>#DIV/0!</v>
      </c>
      <c r="AU2434" s="7" t="e">
        <f t="shared" ref="AU2434:AU2497" si="101">(AM2434*20)+$U$2</f>
        <v>#DIV/0!</v>
      </c>
    </row>
    <row r="2435" spans="39:47" x14ac:dyDescent="0.25">
      <c r="AM2435" s="14"/>
      <c r="AT2435" s="7" t="e">
        <f t="shared" si="100"/>
        <v>#DIV/0!</v>
      </c>
      <c r="AU2435" s="7" t="e">
        <f t="shared" si="101"/>
        <v>#DIV/0!</v>
      </c>
    </row>
    <row r="2436" spans="39:47" x14ac:dyDescent="0.25">
      <c r="AT2436" s="7" t="e">
        <f t="shared" si="100"/>
        <v>#DIV/0!</v>
      </c>
      <c r="AU2436" s="7" t="e">
        <f t="shared" si="101"/>
        <v>#DIV/0!</v>
      </c>
    </row>
    <row r="2437" spans="39:47" x14ac:dyDescent="0.25">
      <c r="AT2437" s="7" t="e">
        <f t="shared" si="100"/>
        <v>#DIV/0!</v>
      </c>
      <c r="AU2437" s="7" t="e">
        <f t="shared" si="101"/>
        <v>#DIV/0!</v>
      </c>
    </row>
    <row r="2438" spans="39:47" x14ac:dyDescent="0.25">
      <c r="AT2438" s="7" t="e">
        <f t="shared" si="100"/>
        <v>#DIV/0!</v>
      </c>
      <c r="AU2438" s="7" t="e">
        <f t="shared" si="101"/>
        <v>#DIV/0!</v>
      </c>
    </row>
    <row r="2439" spans="39:47" x14ac:dyDescent="0.25">
      <c r="AT2439" s="7" t="e">
        <f t="shared" si="100"/>
        <v>#DIV/0!</v>
      </c>
      <c r="AU2439" s="7" t="e">
        <f t="shared" si="101"/>
        <v>#DIV/0!</v>
      </c>
    </row>
    <row r="2440" spans="39:47" x14ac:dyDescent="0.25">
      <c r="AT2440" s="7" t="e">
        <f t="shared" si="100"/>
        <v>#DIV/0!</v>
      </c>
      <c r="AU2440" s="7" t="e">
        <f t="shared" si="101"/>
        <v>#DIV/0!</v>
      </c>
    </row>
    <row r="2441" spans="39:47" x14ac:dyDescent="0.25">
      <c r="AT2441" s="7" t="e">
        <f t="shared" si="100"/>
        <v>#DIV/0!</v>
      </c>
      <c r="AU2441" s="7" t="e">
        <f t="shared" si="101"/>
        <v>#DIV/0!</v>
      </c>
    </row>
    <row r="2442" spans="39:47" x14ac:dyDescent="0.25">
      <c r="AT2442" s="7" t="e">
        <f t="shared" si="100"/>
        <v>#DIV/0!</v>
      </c>
      <c r="AU2442" s="7" t="e">
        <f t="shared" si="101"/>
        <v>#DIV/0!</v>
      </c>
    </row>
    <row r="2443" spans="39:47" x14ac:dyDescent="0.25">
      <c r="AT2443" s="7" t="e">
        <f t="shared" si="100"/>
        <v>#DIV/0!</v>
      </c>
      <c r="AU2443" s="7" t="e">
        <f t="shared" si="101"/>
        <v>#DIV/0!</v>
      </c>
    </row>
    <row r="2444" spans="39:47" x14ac:dyDescent="0.25">
      <c r="AT2444" s="7" t="e">
        <f t="shared" si="100"/>
        <v>#DIV/0!</v>
      </c>
      <c r="AU2444" s="7" t="e">
        <f t="shared" si="101"/>
        <v>#DIV/0!</v>
      </c>
    </row>
    <row r="2445" spans="39:47" x14ac:dyDescent="0.25">
      <c r="AT2445" s="7" t="e">
        <f t="shared" si="100"/>
        <v>#DIV/0!</v>
      </c>
      <c r="AU2445" s="7" t="e">
        <f t="shared" si="101"/>
        <v>#DIV/0!</v>
      </c>
    </row>
    <row r="2446" spans="39:47" x14ac:dyDescent="0.25">
      <c r="AT2446" s="7" t="e">
        <f t="shared" si="100"/>
        <v>#DIV/0!</v>
      </c>
      <c r="AU2446" s="7" t="e">
        <f t="shared" si="101"/>
        <v>#DIV/0!</v>
      </c>
    </row>
    <row r="2447" spans="39:47" x14ac:dyDescent="0.25">
      <c r="AT2447" s="7" t="e">
        <f t="shared" si="100"/>
        <v>#DIV/0!</v>
      </c>
      <c r="AU2447" s="7" t="e">
        <f t="shared" si="101"/>
        <v>#DIV/0!</v>
      </c>
    </row>
    <row r="2448" spans="39:47" x14ac:dyDescent="0.25">
      <c r="AT2448" s="7" t="e">
        <f t="shared" si="100"/>
        <v>#DIV/0!</v>
      </c>
      <c r="AU2448" s="7" t="e">
        <f t="shared" si="101"/>
        <v>#DIV/0!</v>
      </c>
    </row>
    <row r="2449" spans="46:47" x14ac:dyDescent="0.25">
      <c r="AT2449" s="7" t="e">
        <f t="shared" si="100"/>
        <v>#DIV/0!</v>
      </c>
      <c r="AU2449" s="7" t="e">
        <f t="shared" si="101"/>
        <v>#DIV/0!</v>
      </c>
    </row>
    <row r="2450" spans="46:47" x14ac:dyDescent="0.25">
      <c r="AT2450" s="7" t="e">
        <f t="shared" si="100"/>
        <v>#DIV/0!</v>
      </c>
      <c r="AU2450" s="7" t="e">
        <f t="shared" si="101"/>
        <v>#DIV/0!</v>
      </c>
    </row>
    <row r="2451" spans="46:47" x14ac:dyDescent="0.25">
      <c r="AT2451" s="7" t="e">
        <f t="shared" si="100"/>
        <v>#DIV/0!</v>
      </c>
      <c r="AU2451" s="7" t="e">
        <f t="shared" si="101"/>
        <v>#DIV/0!</v>
      </c>
    </row>
    <row r="2452" spans="46:47" x14ac:dyDescent="0.25">
      <c r="AT2452" s="7" t="e">
        <f t="shared" si="100"/>
        <v>#DIV/0!</v>
      </c>
      <c r="AU2452" s="7" t="e">
        <f t="shared" si="101"/>
        <v>#DIV/0!</v>
      </c>
    </row>
    <row r="2453" spans="46:47" x14ac:dyDescent="0.25">
      <c r="AT2453" s="7" t="e">
        <f t="shared" si="100"/>
        <v>#DIV/0!</v>
      </c>
      <c r="AU2453" s="7" t="e">
        <f t="shared" si="101"/>
        <v>#DIV/0!</v>
      </c>
    </row>
    <row r="2454" spans="46:47" x14ac:dyDescent="0.25">
      <c r="AT2454" s="7" t="e">
        <f t="shared" si="100"/>
        <v>#DIV/0!</v>
      </c>
      <c r="AU2454" s="7" t="e">
        <f t="shared" si="101"/>
        <v>#DIV/0!</v>
      </c>
    </row>
    <row r="2455" spans="46:47" x14ac:dyDescent="0.25">
      <c r="AT2455" s="7" t="e">
        <f t="shared" si="100"/>
        <v>#DIV/0!</v>
      </c>
      <c r="AU2455" s="7" t="e">
        <f t="shared" si="101"/>
        <v>#DIV/0!</v>
      </c>
    </row>
    <row r="2456" spans="46:47" x14ac:dyDescent="0.25">
      <c r="AT2456" s="7" t="e">
        <f t="shared" si="100"/>
        <v>#DIV/0!</v>
      </c>
      <c r="AU2456" s="7" t="e">
        <f t="shared" si="101"/>
        <v>#DIV/0!</v>
      </c>
    </row>
    <row r="2457" spans="46:47" x14ac:dyDescent="0.25">
      <c r="AT2457" s="7" t="e">
        <f t="shared" si="100"/>
        <v>#DIV/0!</v>
      </c>
      <c r="AU2457" s="7" t="e">
        <f t="shared" si="101"/>
        <v>#DIV/0!</v>
      </c>
    </row>
    <row r="2458" spans="46:47" x14ac:dyDescent="0.25">
      <c r="AT2458" s="7" t="e">
        <f t="shared" si="100"/>
        <v>#DIV/0!</v>
      </c>
      <c r="AU2458" s="7" t="e">
        <f t="shared" si="101"/>
        <v>#DIV/0!</v>
      </c>
    </row>
    <row r="2459" spans="46:47" x14ac:dyDescent="0.25">
      <c r="AT2459" s="7" t="e">
        <f t="shared" si="100"/>
        <v>#DIV/0!</v>
      </c>
      <c r="AU2459" s="7" t="e">
        <f t="shared" si="101"/>
        <v>#DIV/0!</v>
      </c>
    </row>
    <row r="2460" spans="46:47" x14ac:dyDescent="0.25">
      <c r="AT2460" s="7" t="e">
        <f t="shared" si="100"/>
        <v>#DIV/0!</v>
      </c>
      <c r="AU2460" s="7" t="e">
        <f t="shared" si="101"/>
        <v>#DIV/0!</v>
      </c>
    </row>
    <row r="2461" spans="46:47" x14ac:dyDescent="0.25">
      <c r="AT2461" s="7" t="e">
        <f t="shared" si="100"/>
        <v>#DIV/0!</v>
      </c>
      <c r="AU2461" s="7" t="e">
        <f t="shared" si="101"/>
        <v>#DIV/0!</v>
      </c>
    </row>
    <row r="2462" spans="46:47" x14ac:dyDescent="0.25">
      <c r="AT2462" s="7" t="e">
        <f t="shared" si="100"/>
        <v>#DIV/0!</v>
      </c>
      <c r="AU2462" s="7" t="e">
        <f t="shared" si="101"/>
        <v>#DIV/0!</v>
      </c>
    </row>
    <row r="2463" spans="46:47" x14ac:dyDescent="0.25">
      <c r="AT2463" s="7" t="e">
        <f t="shared" si="100"/>
        <v>#DIV/0!</v>
      </c>
      <c r="AU2463" s="7" t="e">
        <f t="shared" si="101"/>
        <v>#DIV/0!</v>
      </c>
    </row>
    <row r="2464" spans="46:47" x14ac:dyDescent="0.25">
      <c r="AT2464" s="7" t="e">
        <f t="shared" si="100"/>
        <v>#DIV/0!</v>
      </c>
      <c r="AU2464" s="7" t="e">
        <f t="shared" si="101"/>
        <v>#DIV/0!</v>
      </c>
    </row>
    <row r="2465" spans="46:47" x14ac:dyDescent="0.25">
      <c r="AT2465" s="7" t="e">
        <f t="shared" si="100"/>
        <v>#DIV/0!</v>
      </c>
      <c r="AU2465" s="7" t="e">
        <f t="shared" si="101"/>
        <v>#DIV/0!</v>
      </c>
    </row>
    <row r="2466" spans="46:47" x14ac:dyDescent="0.25">
      <c r="AT2466" s="7" t="e">
        <f t="shared" si="100"/>
        <v>#DIV/0!</v>
      </c>
      <c r="AU2466" s="7" t="e">
        <f t="shared" si="101"/>
        <v>#DIV/0!</v>
      </c>
    </row>
    <row r="2467" spans="46:47" x14ac:dyDescent="0.25">
      <c r="AT2467" s="7" t="e">
        <f t="shared" si="100"/>
        <v>#DIV/0!</v>
      </c>
      <c r="AU2467" s="7" t="e">
        <f t="shared" si="101"/>
        <v>#DIV/0!</v>
      </c>
    </row>
    <row r="2468" spans="46:47" x14ac:dyDescent="0.25">
      <c r="AT2468" s="7" t="e">
        <f t="shared" si="100"/>
        <v>#DIV/0!</v>
      </c>
      <c r="AU2468" s="7" t="e">
        <f t="shared" si="101"/>
        <v>#DIV/0!</v>
      </c>
    </row>
    <row r="2469" spans="46:47" x14ac:dyDescent="0.25">
      <c r="AT2469" s="7" t="e">
        <f t="shared" si="100"/>
        <v>#DIV/0!</v>
      </c>
      <c r="AU2469" s="7" t="e">
        <f t="shared" si="101"/>
        <v>#DIV/0!</v>
      </c>
    </row>
    <row r="2470" spans="46:47" x14ac:dyDescent="0.25">
      <c r="AT2470" s="7" t="e">
        <f t="shared" si="100"/>
        <v>#DIV/0!</v>
      </c>
      <c r="AU2470" s="7" t="e">
        <f t="shared" si="101"/>
        <v>#DIV/0!</v>
      </c>
    </row>
    <row r="2471" spans="46:47" x14ac:dyDescent="0.25">
      <c r="AT2471" s="7" t="e">
        <f t="shared" si="100"/>
        <v>#DIV/0!</v>
      </c>
      <c r="AU2471" s="7" t="e">
        <f t="shared" si="101"/>
        <v>#DIV/0!</v>
      </c>
    </row>
    <row r="2472" spans="46:47" x14ac:dyDescent="0.25">
      <c r="AT2472" s="7" t="e">
        <f t="shared" si="100"/>
        <v>#DIV/0!</v>
      </c>
      <c r="AU2472" s="7" t="e">
        <f t="shared" si="101"/>
        <v>#DIV/0!</v>
      </c>
    </row>
    <row r="2473" spans="46:47" x14ac:dyDescent="0.25">
      <c r="AT2473" s="7" t="e">
        <f t="shared" si="100"/>
        <v>#DIV/0!</v>
      </c>
      <c r="AU2473" s="7" t="e">
        <f t="shared" si="101"/>
        <v>#DIV/0!</v>
      </c>
    </row>
    <row r="2474" spans="46:47" x14ac:dyDescent="0.25">
      <c r="AT2474" s="7" t="e">
        <f t="shared" si="100"/>
        <v>#DIV/0!</v>
      </c>
      <c r="AU2474" s="7" t="e">
        <f t="shared" si="101"/>
        <v>#DIV/0!</v>
      </c>
    </row>
    <row r="2475" spans="46:47" x14ac:dyDescent="0.25">
      <c r="AT2475" s="7" t="e">
        <f t="shared" si="100"/>
        <v>#DIV/0!</v>
      </c>
      <c r="AU2475" s="7" t="e">
        <f t="shared" si="101"/>
        <v>#DIV/0!</v>
      </c>
    </row>
    <row r="2476" spans="46:47" x14ac:dyDescent="0.25">
      <c r="AT2476" s="7" t="e">
        <f t="shared" si="100"/>
        <v>#DIV/0!</v>
      </c>
      <c r="AU2476" s="7" t="e">
        <f t="shared" si="101"/>
        <v>#DIV/0!</v>
      </c>
    </row>
    <row r="2477" spans="46:47" x14ac:dyDescent="0.25">
      <c r="AT2477" s="7" t="e">
        <f t="shared" si="100"/>
        <v>#DIV/0!</v>
      </c>
      <c r="AU2477" s="7" t="e">
        <f t="shared" si="101"/>
        <v>#DIV/0!</v>
      </c>
    </row>
    <row r="2478" spans="46:47" x14ac:dyDescent="0.25">
      <c r="AT2478" s="7" t="e">
        <f t="shared" si="100"/>
        <v>#DIV/0!</v>
      </c>
      <c r="AU2478" s="7" t="e">
        <f t="shared" si="101"/>
        <v>#DIV/0!</v>
      </c>
    </row>
    <row r="2479" spans="46:47" x14ac:dyDescent="0.25">
      <c r="AT2479" s="7" t="e">
        <f t="shared" si="100"/>
        <v>#DIV/0!</v>
      </c>
      <c r="AU2479" s="7" t="e">
        <f t="shared" si="101"/>
        <v>#DIV/0!</v>
      </c>
    </row>
    <row r="2480" spans="46:47" x14ac:dyDescent="0.25">
      <c r="AT2480" s="7" t="e">
        <f t="shared" si="100"/>
        <v>#DIV/0!</v>
      </c>
      <c r="AU2480" s="7" t="e">
        <f t="shared" si="101"/>
        <v>#DIV/0!</v>
      </c>
    </row>
    <row r="2481" spans="46:47" x14ac:dyDescent="0.25">
      <c r="AT2481" s="7" t="e">
        <f t="shared" si="100"/>
        <v>#DIV/0!</v>
      </c>
      <c r="AU2481" s="7" t="e">
        <f t="shared" si="101"/>
        <v>#DIV/0!</v>
      </c>
    </row>
    <row r="2482" spans="46:47" x14ac:dyDescent="0.25">
      <c r="AT2482" s="7" t="e">
        <f t="shared" si="100"/>
        <v>#DIV/0!</v>
      </c>
      <c r="AU2482" s="7" t="e">
        <f t="shared" si="101"/>
        <v>#DIV/0!</v>
      </c>
    </row>
    <row r="2483" spans="46:47" x14ac:dyDescent="0.25">
      <c r="AT2483" s="7" t="e">
        <f t="shared" si="100"/>
        <v>#DIV/0!</v>
      </c>
      <c r="AU2483" s="7" t="e">
        <f t="shared" si="101"/>
        <v>#DIV/0!</v>
      </c>
    </row>
    <row r="2484" spans="46:47" x14ac:dyDescent="0.25">
      <c r="AT2484" s="7" t="e">
        <f t="shared" si="100"/>
        <v>#DIV/0!</v>
      </c>
      <c r="AU2484" s="7" t="e">
        <f t="shared" si="101"/>
        <v>#DIV/0!</v>
      </c>
    </row>
    <row r="2485" spans="46:47" x14ac:dyDescent="0.25">
      <c r="AT2485" s="7" t="e">
        <f t="shared" si="100"/>
        <v>#DIV/0!</v>
      </c>
      <c r="AU2485" s="7" t="e">
        <f t="shared" si="101"/>
        <v>#DIV/0!</v>
      </c>
    </row>
    <row r="2486" spans="46:47" x14ac:dyDescent="0.25">
      <c r="AT2486" s="7" t="e">
        <f t="shared" si="100"/>
        <v>#DIV/0!</v>
      </c>
      <c r="AU2486" s="7" t="e">
        <f t="shared" si="101"/>
        <v>#DIV/0!</v>
      </c>
    </row>
    <row r="2487" spans="46:47" x14ac:dyDescent="0.25">
      <c r="AT2487" s="7" t="e">
        <f t="shared" si="100"/>
        <v>#DIV/0!</v>
      </c>
      <c r="AU2487" s="7" t="e">
        <f t="shared" si="101"/>
        <v>#DIV/0!</v>
      </c>
    </row>
    <row r="2488" spans="46:47" x14ac:dyDescent="0.25">
      <c r="AT2488" s="7" t="e">
        <f t="shared" si="100"/>
        <v>#DIV/0!</v>
      </c>
      <c r="AU2488" s="7" t="e">
        <f t="shared" si="101"/>
        <v>#DIV/0!</v>
      </c>
    </row>
    <row r="2489" spans="46:47" x14ac:dyDescent="0.25">
      <c r="AT2489" s="7" t="e">
        <f t="shared" si="100"/>
        <v>#DIV/0!</v>
      </c>
      <c r="AU2489" s="7" t="e">
        <f t="shared" si="101"/>
        <v>#DIV/0!</v>
      </c>
    </row>
    <row r="2490" spans="46:47" x14ac:dyDescent="0.25">
      <c r="AT2490" s="7" t="e">
        <f t="shared" si="100"/>
        <v>#DIV/0!</v>
      </c>
      <c r="AU2490" s="7" t="e">
        <f t="shared" si="101"/>
        <v>#DIV/0!</v>
      </c>
    </row>
    <row r="2491" spans="46:47" x14ac:dyDescent="0.25">
      <c r="AT2491" s="7" t="e">
        <f t="shared" si="100"/>
        <v>#DIV/0!</v>
      </c>
      <c r="AU2491" s="7" t="e">
        <f t="shared" si="101"/>
        <v>#DIV/0!</v>
      </c>
    </row>
    <row r="2492" spans="46:47" x14ac:dyDescent="0.25">
      <c r="AT2492" s="7" t="e">
        <f t="shared" si="100"/>
        <v>#DIV/0!</v>
      </c>
      <c r="AU2492" s="7" t="e">
        <f t="shared" si="101"/>
        <v>#DIV/0!</v>
      </c>
    </row>
    <row r="2493" spans="46:47" x14ac:dyDescent="0.25">
      <c r="AT2493" s="7" t="e">
        <f t="shared" si="100"/>
        <v>#DIV/0!</v>
      </c>
      <c r="AU2493" s="7" t="e">
        <f t="shared" si="101"/>
        <v>#DIV/0!</v>
      </c>
    </row>
    <row r="2494" spans="46:47" x14ac:dyDescent="0.25">
      <c r="AT2494" s="7" t="e">
        <f t="shared" si="100"/>
        <v>#DIV/0!</v>
      </c>
      <c r="AU2494" s="7" t="e">
        <f t="shared" si="101"/>
        <v>#DIV/0!</v>
      </c>
    </row>
    <row r="2495" spans="46:47" x14ac:dyDescent="0.25">
      <c r="AT2495" s="7" t="e">
        <f t="shared" si="100"/>
        <v>#DIV/0!</v>
      </c>
      <c r="AU2495" s="7" t="e">
        <f t="shared" si="101"/>
        <v>#DIV/0!</v>
      </c>
    </row>
    <row r="2496" spans="46:47" x14ac:dyDescent="0.25">
      <c r="AT2496" s="7" t="e">
        <f t="shared" si="100"/>
        <v>#DIV/0!</v>
      </c>
      <c r="AU2496" s="7" t="e">
        <f t="shared" si="101"/>
        <v>#DIV/0!</v>
      </c>
    </row>
    <row r="2497" spans="46:47" x14ac:dyDescent="0.25">
      <c r="AT2497" s="7" t="e">
        <f t="shared" si="100"/>
        <v>#DIV/0!</v>
      </c>
      <c r="AU2497" s="7" t="e">
        <f t="shared" si="101"/>
        <v>#DIV/0!</v>
      </c>
    </row>
    <row r="2498" spans="46:47" x14ac:dyDescent="0.25">
      <c r="AT2498" s="7" t="e">
        <f t="shared" ref="AT2498:AT2561" si="102">(AC2498*20)+$U$1</f>
        <v>#DIV/0!</v>
      </c>
      <c r="AU2498" s="7" t="e">
        <f t="shared" ref="AU2498:AU2561" si="103">(AM2498*20)+$U$2</f>
        <v>#DIV/0!</v>
      </c>
    </row>
    <row r="2499" spans="46:47" x14ac:dyDescent="0.25">
      <c r="AT2499" s="7" t="e">
        <f t="shared" si="102"/>
        <v>#DIV/0!</v>
      </c>
      <c r="AU2499" s="7" t="e">
        <f t="shared" si="103"/>
        <v>#DIV/0!</v>
      </c>
    </row>
    <row r="2500" spans="46:47" x14ac:dyDescent="0.25">
      <c r="AT2500" s="7" t="e">
        <f t="shared" si="102"/>
        <v>#DIV/0!</v>
      </c>
      <c r="AU2500" s="7" t="e">
        <f t="shared" si="103"/>
        <v>#DIV/0!</v>
      </c>
    </row>
    <row r="2501" spans="46:47" x14ac:dyDescent="0.25">
      <c r="AT2501" s="7" t="e">
        <f t="shared" si="102"/>
        <v>#DIV/0!</v>
      </c>
      <c r="AU2501" s="7" t="e">
        <f t="shared" si="103"/>
        <v>#DIV/0!</v>
      </c>
    </row>
    <row r="2502" spans="46:47" x14ac:dyDescent="0.25">
      <c r="AT2502" s="7" t="e">
        <f t="shared" si="102"/>
        <v>#DIV/0!</v>
      </c>
      <c r="AU2502" s="7" t="e">
        <f t="shared" si="103"/>
        <v>#DIV/0!</v>
      </c>
    </row>
    <row r="2503" spans="46:47" x14ac:dyDescent="0.25">
      <c r="AT2503" s="7" t="e">
        <f t="shared" si="102"/>
        <v>#DIV/0!</v>
      </c>
      <c r="AU2503" s="7" t="e">
        <f t="shared" si="103"/>
        <v>#DIV/0!</v>
      </c>
    </row>
    <row r="2504" spans="46:47" x14ac:dyDescent="0.25">
      <c r="AT2504" s="7" t="e">
        <f t="shared" si="102"/>
        <v>#DIV/0!</v>
      </c>
      <c r="AU2504" s="7" t="e">
        <f t="shared" si="103"/>
        <v>#DIV/0!</v>
      </c>
    </row>
    <row r="2505" spans="46:47" x14ac:dyDescent="0.25">
      <c r="AT2505" s="7" t="e">
        <f t="shared" si="102"/>
        <v>#DIV/0!</v>
      </c>
      <c r="AU2505" s="7" t="e">
        <f t="shared" si="103"/>
        <v>#DIV/0!</v>
      </c>
    </row>
    <row r="2506" spans="46:47" x14ac:dyDescent="0.25">
      <c r="AT2506" s="7" t="e">
        <f t="shared" si="102"/>
        <v>#DIV/0!</v>
      </c>
      <c r="AU2506" s="7" t="e">
        <f t="shared" si="103"/>
        <v>#DIV/0!</v>
      </c>
    </row>
    <row r="2507" spans="46:47" x14ac:dyDescent="0.25">
      <c r="AT2507" s="7" t="e">
        <f t="shared" si="102"/>
        <v>#DIV/0!</v>
      </c>
      <c r="AU2507" s="7" t="e">
        <f t="shared" si="103"/>
        <v>#DIV/0!</v>
      </c>
    </row>
    <row r="2508" spans="46:47" x14ac:dyDescent="0.25">
      <c r="AT2508" s="7" t="e">
        <f t="shared" si="102"/>
        <v>#DIV/0!</v>
      </c>
      <c r="AU2508" s="7" t="e">
        <f t="shared" si="103"/>
        <v>#DIV/0!</v>
      </c>
    </row>
    <row r="2509" spans="46:47" x14ac:dyDescent="0.25">
      <c r="AT2509" s="7" t="e">
        <f t="shared" si="102"/>
        <v>#DIV/0!</v>
      </c>
      <c r="AU2509" s="7" t="e">
        <f t="shared" si="103"/>
        <v>#DIV/0!</v>
      </c>
    </row>
    <row r="2510" spans="46:47" x14ac:dyDescent="0.25">
      <c r="AT2510" s="7" t="e">
        <f t="shared" si="102"/>
        <v>#DIV/0!</v>
      </c>
      <c r="AU2510" s="7" t="e">
        <f t="shared" si="103"/>
        <v>#DIV/0!</v>
      </c>
    </row>
    <row r="2511" spans="46:47" x14ac:dyDescent="0.25">
      <c r="AT2511" s="7" t="e">
        <f t="shared" si="102"/>
        <v>#DIV/0!</v>
      </c>
      <c r="AU2511" s="7" t="e">
        <f t="shared" si="103"/>
        <v>#DIV/0!</v>
      </c>
    </row>
    <row r="2512" spans="46:47" x14ac:dyDescent="0.25">
      <c r="AT2512" s="7" t="e">
        <f t="shared" si="102"/>
        <v>#DIV/0!</v>
      </c>
      <c r="AU2512" s="7" t="e">
        <f t="shared" si="103"/>
        <v>#DIV/0!</v>
      </c>
    </row>
    <row r="2513" spans="46:47" x14ac:dyDescent="0.25">
      <c r="AT2513" s="7" t="e">
        <f t="shared" si="102"/>
        <v>#DIV/0!</v>
      </c>
      <c r="AU2513" s="7" t="e">
        <f t="shared" si="103"/>
        <v>#DIV/0!</v>
      </c>
    </row>
    <row r="2514" spans="46:47" x14ac:dyDescent="0.25">
      <c r="AT2514" s="7" t="e">
        <f t="shared" si="102"/>
        <v>#DIV/0!</v>
      </c>
      <c r="AU2514" s="7" t="e">
        <f t="shared" si="103"/>
        <v>#DIV/0!</v>
      </c>
    </row>
    <row r="2515" spans="46:47" x14ac:dyDescent="0.25">
      <c r="AT2515" s="7" t="e">
        <f t="shared" si="102"/>
        <v>#DIV/0!</v>
      </c>
      <c r="AU2515" s="7" t="e">
        <f t="shared" si="103"/>
        <v>#DIV/0!</v>
      </c>
    </row>
    <row r="2516" spans="46:47" x14ac:dyDescent="0.25">
      <c r="AT2516" s="7" t="e">
        <f t="shared" si="102"/>
        <v>#DIV/0!</v>
      </c>
      <c r="AU2516" s="7" t="e">
        <f t="shared" si="103"/>
        <v>#DIV/0!</v>
      </c>
    </row>
    <row r="2517" spans="46:47" x14ac:dyDescent="0.25">
      <c r="AT2517" s="7" t="e">
        <f t="shared" si="102"/>
        <v>#DIV/0!</v>
      </c>
      <c r="AU2517" s="7" t="e">
        <f t="shared" si="103"/>
        <v>#DIV/0!</v>
      </c>
    </row>
    <row r="2518" spans="46:47" x14ac:dyDescent="0.25">
      <c r="AT2518" s="7" t="e">
        <f t="shared" si="102"/>
        <v>#DIV/0!</v>
      </c>
      <c r="AU2518" s="7" t="e">
        <f t="shared" si="103"/>
        <v>#DIV/0!</v>
      </c>
    </row>
    <row r="2519" spans="46:47" x14ac:dyDescent="0.25">
      <c r="AT2519" s="7" t="e">
        <f t="shared" si="102"/>
        <v>#DIV/0!</v>
      </c>
      <c r="AU2519" s="7" t="e">
        <f t="shared" si="103"/>
        <v>#DIV/0!</v>
      </c>
    </row>
    <row r="2520" spans="46:47" x14ac:dyDescent="0.25">
      <c r="AT2520" s="7" t="e">
        <f t="shared" si="102"/>
        <v>#DIV/0!</v>
      </c>
      <c r="AU2520" s="7" t="e">
        <f t="shared" si="103"/>
        <v>#DIV/0!</v>
      </c>
    </row>
    <row r="2521" spans="46:47" x14ac:dyDescent="0.25">
      <c r="AT2521" s="7" t="e">
        <f t="shared" si="102"/>
        <v>#DIV/0!</v>
      </c>
      <c r="AU2521" s="7" t="e">
        <f t="shared" si="103"/>
        <v>#DIV/0!</v>
      </c>
    </row>
    <row r="2522" spans="46:47" x14ac:dyDescent="0.25">
      <c r="AT2522" s="7" t="e">
        <f t="shared" si="102"/>
        <v>#DIV/0!</v>
      </c>
      <c r="AU2522" s="7" t="e">
        <f t="shared" si="103"/>
        <v>#DIV/0!</v>
      </c>
    </row>
    <row r="2523" spans="46:47" x14ac:dyDescent="0.25">
      <c r="AT2523" s="7" t="e">
        <f t="shared" si="102"/>
        <v>#DIV/0!</v>
      </c>
      <c r="AU2523" s="7" t="e">
        <f t="shared" si="103"/>
        <v>#DIV/0!</v>
      </c>
    </row>
    <row r="2524" spans="46:47" x14ac:dyDescent="0.25">
      <c r="AT2524" s="7" t="e">
        <f t="shared" si="102"/>
        <v>#DIV/0!</v>
      </c>
      <c r="AU2524" s="7" t="e">
        <f t="shared" si="103"/>
        <v>#DIV/0!</v>
      </c>
    </row>
    <row r="2525" spans="46:47" x14ac:dyDescent="0.25">
      <c r="AT2525" s="7" t="e">
        <f t="shared" si="102"/>
        <v>#DIV/0!</v>
      </c>
      <c r="AU2525" s="7" t="e">
        <f t="shared" si="103"/>
        <v>#DIV/0!</v>
      </c>
    </row>
    <row r="2526" spans="46:47" x14ac:dyDescent="0.25">
      <c r="AT2526" s="7" t="e">
        <f t="shared" si="102"/>
        <v>#DIV/0!</v>
      </c>
      <c r="AU2526" s="7" t="e">
        <f t="shared" si="103"/>
        <v>#DIV/0!</v>
      </c>
    </row>
    <row r="2527" spans="46:47" x14ac:dyDescent="0.25">
      <c r="AT2527" s="7" t="e">
        <f t="shared" si="102"/>
        <v>#DIV/0!</v>
      </c>
      <c r="AU2527" s="7" t="e">
        <f t="shared" si="103"/>
        <v>#DIV/0!</v>
      </c>
    </row>
    <row r="2528" spans="46:47" x14ac:dyDescent="0.25">
      <c r="AT2528" s="7" t="e">
        <f t="shared" si="102"/>
        <v>#DIV/0!</v>
      </c>
      <c r="AU2528" s="7" t="e">
        <f t="shared" si="103"/>
        <v>#DIV/0!</v>
      </c>
    </row>
    <row r="2529" spans="29:47" x14ac:dyDescent="0.25">
      <c r="AT2529" s="7" t="e">
        <f t="shared" si="102"/>
        <v>#DIV/0!</v>
      </c>
      <c r="AU2529" s="7" t="e">
        <f t="shared" si="103"/>
        <v>#DIV/0!</v>
      </c>
    </row>
    <row r="2530" spans="29:47" x14ac:dyDescent="0.25">
      <c r="AT2530" s="7" t="e">
        <f t="shared" si="102"/>
        <v>#DIV/0!</v>
      </c>
      <c r="AU2530" s="7" t="e">
        <f t="shared" si="103"/>
        <v>#DIV/0!</v>
      </c>
    </row>
    <row r="2531" spans="29:47" x14ac:dyDescent="0.25">
      <c r="AT2531" s="7" t="e">
        <f t="shared" si="102"/>
        <v>#DIV/0!</v>
      </c>
      <c r="AU2531" s="7" t="e">
        <f t="shared" si="103"/>
        <v>#DIV/0!</v>
      </c>
    </row>
    <row r="2532" spans="29:47" x14ac:dyDescent="0.25">
      <c r="AT2532" s="7" t="e">
        <f t="shared" si="102"/>
        <v>#DIV/0!</v>
      </c>
      <c r="AU2532" s="7" t="e">
        <f t="shared" si="103"/>
        <v>#DIV/0!</v>
      </c>
    </row>
    <row r="2533" spans="29:47" x14ac:dyDescent="0.25">
      <c r="AT2533" s="7" t="e">
        <f t="shared" si="102"/>
        <v>#DIV/0!</v>
      </c>
      <c r="AU2533" s="7" t="e">
        <f t="shared" si="103"/>
        <v>#DIV/0!</v>
      </c>
    </row>
    <row r="2534" spans="29:47" x14ac:dyDescent="0.25">
      <c r="AC2534" s="14"/>
      <c r="AT2534" s="7" t="e">
        <f t="shared" si="102"/>
        <v>#DIV/0!</v>
      </c>
      <c r="AU2534" s="7" t="e">
        <f t="shared" si="103"/>
        <v>#DIV/0!</v>
      </c>
    </row>
    <row r="2535" spans="29:47" x14ac:dyDescent="0.25">
      <c r="AT2535" s="7" t="e">
        <f t="shared" si="102"/>
        <v>#DIV/0!</v>
      </c>
      <c r="AU2535" s="7" t="e">
        <f t="shared" si="103"/>
        <v>#DIV/0!</v>
      </c>
    </row>
    <row r="2536" spans="29:47" x14ac:dyDescent="0.25">
      <c r="AT2536" s="7" t="e">
        <f t="shared" si="102"/>
        <v>#DIV/0!</v>
      </c>
      <c r="AU2536" s="7" t="e">
        <f t="shared" si="103"/>
        <v>#DIV/0!</v>
      </c>
    </row>
    <row r="2537" spans="29:47" x14ac:dyDescent="0.25">
      <c r="AT2537" s="7" t="e">
        <f t="shared" si="102"/>
        <v>#DIV/0!</v>
      </c>
      <c r="AU2537" s="7" t="e">
        <f t="shared" si="103"/>
        <v>#DIV/0!</v>
      </c>
    </row>
    <row r="2538" spans="29:47" x14ac:dyDescent="0.25">
      <c r="AT2538" s="7" t="e">
        <f t="shared" si="102"/>
        <v>#DIV/0!</v>
      </c>
      <c r="AU2538" s="7" t="e">
        <f t="shared" si="103"/>
        <v>#DIV/0!</v>
      </c>
    </row>
    <row r="2539" spans="29:47" x14ac:dyDescent="0.25">
      <c r="AT2539" s="7" t="e">
        <f t="shared" si="102"/>
        <v>#DIV/0!</v>
      </c>
      <c r="AU2539" s="7" t="e">
        <f t="shared" si="103"/>
        <v>#DIV/0!</v>
      </c>
    </row>
    <row r="2540" spans="29:47" x14ac:dyDescent="0.25">
      <c r="AT2540" s="7" t="e">
        <f t="shared" si="102"/>
        <v>#DIV/0!</v>
      </c>
      <c r="AU2540" s="7" t="e">
        <f t="shared" si="103"/>
        <v>#DIV/0!</v>
      </c>
    </row>
    <row r="2541" spans="29:47" x14ac:dyDescent="0.25">
      <c r="AT2541" s="7" t="e">
        <f t="shared" si="102"/>
        <v>#DIV/0!</v>
      </c>
      <c r="AU2541" s="7" t="e">
        <f t="shared" si="103"/>
        <v>#DIV/0!</v>
      </c>
    </row>
    <row r="2542" spans="29:47" x14ac:dyDescent="0.25">
      <c r="AT2542" s="7" t="e">
        <f t="shared" si="102"/>
        <v>#DIV/0!</v>
      </c>
      <c r="AU2542" s="7" t="e">
        <f t="shared" si="103"/>
        <v>#DIV/0!</v>
      </c>
    </row>
    <row r="2543" spans="29:47" x14ac:dyDescent="0.25">
      <c r="AT2543" s="7" t="e">
        <f t="shared" si="102"/>
        <v>#DIV/0!</v>
      </c>
      <c r="AU2543" s="7" t="e">
        <f t="shared" si="103"/>
        <v>#DIV/0!</v>
      </c>
    </row>
    <row r="2544" spans="29:47" x14ac:dyDescent="0.25">
      <c r="AT2544" s="7" t="e">
        <f t="shared" si="102"/>
        <v>#DIV/0!</v>
      </c>
      <c r="AU2544" s="7" t="e">
        <f t="shared" si="103"/>
        <v>#DIV/0!</v>
      </c>
    </row>
    <row r="2545" spans="46:47" x14ac:dyDescent="0.25">
      <c r="AT2545" s="7" t="e">
        <f t="shared" si="102"/>
        <v>#DIV/0!</v>
      </c>
      <c r="AU2545" s="7" t="e">
        <f t="shared" si="103"/>
        <v>#DIV/0!</v>
      </c>
    </row>
    <row r="2546" spans="46:47" x14ac:dyDescent="0.25">
      <c r="AT2546" s="7" t="e">
        <f t="shared" si="102"/>
        <v>#DIV/0!</v>
      </c>
      <c r="AU2546" s="7" t="e">
        <f t="shared" si="103"/>
        <v>#DIV/0!</v>
      </c>
    </row>
    <row r="2547" spans="46:47" x14ac:dyDescent="0.25">
      <c r="AT2547" s="7" t="e">
        <f t="shared" si="102"/>
        <v>#DIV/0!</v>
      </c>
      <c r="AU2547" s="7" t="e">
        <f t="shared" si="103"/>
        <v>#DIV/0!</v>
      </c>
    </row>
    <row r="2548" spans="46:47" x14ac:dyDescent="0.25">
      <c r="AT2548" s="7" t="e">
        <f t="shared" si="102"/>
        <v>#DIV/0!</v>
      </c>
      <c r="AU2548" s="7" t="e">
        <f t="shared" si="103"/>
        <v>#DIV/0!</v>
      </c>
    </row>
    <row r="2549" spans="46:47" x14ac:dyDescent="0.25">
      <c r="AT2549" s="7" t="e">
        <f t="shared" si="102"/>
        <v>#DIV/0!</v>
      </c>
      <c r="AU2549" s="7" t="e">
        <f t="shared" si="103"/>
        <v>#DIV/0!</v>
      </c>
    </row>
    <row r="2550" spans="46:47" x14ac:dyDescent="0.25">
      <c r="AT2550" s="7" t="e">
        <f t="shared" si="102"/>
        <v>#DIV/0!</v>
      </c>
      <c r="AU2550" s="7" t="e">
        <f t="shared" si="103"/>
        <v>#DIV/0!</v>
      </c>
    </row>
    <row r="2551" spans="46:47" x14ac:dyDescent="0.25">
      <c r="AT2551" s="7" t="e">
        <f t="shared" si="102"/>
        <v>#DIV/0!</v>
      </c>
      <c r="AU2551" s="7" t="e">
        <f t="shared" si="103"/>
        <v>#DIV/0!</v>
      </c>
    </row>
    <row r="2552" spans="46:47" x14ac:dyDescent="0.25">
      <c r="AT2552" s="7" t="e">
        <f t="shared" si="102"/>
        <v>#DIV/0!</v>
      </c>
      <c r="AU2552" s="7" t="e">
        <f t="shared" si="103"/>
        <v>#DIV/0!</v>
      </c>
    </row>
    <row r="2553" spans="46:47" x14ac:dyDescent="0.25">
      <c r="AT2553" s="7" t="e">
        <f t="shared" si="102"/>
        <v>#DIV/0!</v>
      </c>
      <c r="AU2553" s="7" t="e">
        <f t="shared" si="103"/>
        <v>#DIV/0!</v>
      </c>
    </row>
    <row r="2554" spans="46:47" x14ac:dyDescent="0.25">
      <c r="AT2554" s="7" t="e">
        <f t="shared" si="102"/>
        <v>#DIV/0!</v>
      </c>
      <c r="AU2554" s="7" t="e">
        <f t="shared" si="103"/>
        <v>#DIV/0!</v>
      </c>
    </row>
    <row r="2555" spans="46:47" x14ac:dyDescent="0.25">
      <c r="AT2555" s="7" t="e">
        <f t="shared" si="102"/>
        <v>#DIV/0!</v>
      </c>
      <c r="AU2555" s="7" t="e">
        <f t="shared" si="103"/>
        <v>#DIV/0!</v>
      </c>
    </row>
    <row r="2556" spans="46:47" x14ac:dyDescent="0.25">
      <c r="AT2556" s="7" t="e">
        <f t="shared" si="102"/>
        <v>#DIV/0!</v>
      </c>
      <c r="AU2556" s="7" t="e">
        <f t="shared" si="103"/>
        <v>#DIV/0!</v>
      </c>
    </row>
    <row r="2557" spans="46:47" x14ac:dyDescent="0.25">
      <c r="AT2557" s="7" t="e">
        <f t="shared" si="102"/>
        <v>#DIV/0!</v>
      </c>
      <c r="AU2557" s="7" t="e">
        <f t="shared" si="103"/>
        <v>#DIV/0!</v>
      </c>
    </row>
    <row r="2558" spans="46:47" x14ac:dyDescent="0.25">
      <c r="AT2558" s="7" t="e">
        <f t="shared" si="102"/>
        <v>#DIV/0!</v>
      </c>
      <c r="AU2558" s="7" t="e">
        <f t="shared" si="103"/>
        <v>#DIV/0!</v>
      </c>
    </row>
    <row r="2559" spans="46:47" x14ac:dyDescent="0.25">
      <c r="AT2559" s="7" t="e">
        <f t="shared" si="102"/>
        <v>#DIV/0!</v>
      </c>
      <c r="AU2559" s="7" t="e">
        <f t="shared" si="103"/>
        <v>#DIV/0!</v>
      </c>
    </row>
    <row r="2560" spans="46:47" x14ac:dyDescent="0.25">
      <c r="AT2560" s="7" t="e">
        <f t="shared" si="102"/>
        <v>#DIV/0!</v>
      </c>
      <c r="AU2560" s="7" t="e">
        <f t="shared" si="103"/>
        <v>#DIV/0!</v>
      </c>
    </row>
    <row r="2561" spans="46:47" x14ac:dyDescent="0.25">
      <c r="AT2561" s="7" t="e">
        <f t="shared" si="102"/>
        <v>#DIV/0!</v>
      </c>
      <c r="AU2561" s="7" t="e">
        <f t="shared" si="103"/>
        <v>#DIV/0!</v>
      </c>
    </row>
    <row r="2562" spans="46:47" x14ac:dyDescent="0.25">
      <c r="AT2562" s="7" t="e">
        <f t="shared" ref="AT2562:AT2625" si="104">(AC2562*20)+$U$1</f>
        <v>#DIV/0!</v>
      </c>
      <c r="AU2562" s="7" t="e">
        <f t="shared" ref="AU2562:AU2625" si="105">(AM2562*20)+$U$2</f>
        <v>#DIV/0!</v>
      </c>
    </row>
    <row r="2563" spans="46:47" x14ac:dyDescent="0.25">
      <c r="AT2563" s="7" t="e">
        <f t="shared" si="104"/>
        <v>#DIV/0!</v>
      </c>
      <c r="AU2563" s="7" t="e">
        <f t="shared" si="105"/>
        <v>#DIV/0!</v>
      </c>
    </row>
    <row r="2564" spans="46:47" x14ac:dyDescent="0.25">
      <c r="AT2564" s="7" t="e">
        <f t="shared" si="104"/>
        <v>#DIV/0!</v>
      </c>
      <c r="AU2564" s="7" t="e">
        <f t="shared" si="105"/>
        <v>#DIV/0!</v>
      </c>
    </row>
    <row r="2565" spans="46:47" x14ac:dyDescent="0.25">
      <c r="AT2565" s="7" t="e">
        <f t="shared" si="104"/>
        <v>#DIV/0!</v>
      </c>
      <c r="AU2565" s="7" t="e">
        <f t="shared" si="105"/>
        <v>#DIV/0!</v>
      </c>
    </row>
    <row r="2566" spans="46:47" x14ac:dyDescent="0.25">
      <c r="AT2566" s="7" t="e">
        <f t="shared" si="104"/>
        <v>#DIV/0!</v>
      </c>
      <c r="AU2566" s="7" t="e">
        <f t="shared" si="105"/>
        <v>#DIV/0!</v>
      </c>
    </row>
    <row r="2567" spans="46:47" x14ac:dyDescent="0.25">
      <c r="AT2567" s="7" t="e">
        <f t="shared" si="104"/>
        <v>#DIV/0!</v>
      </c>
      <c r="AU2567" s="7" t="e">
        <f t="shared" si="105"/>
        <v>#DIV/0!</v>
      </c>
    </row>
    <row r="2568" spans="46:47" x14ac:dyDescent="0.25">
      <c r="AT2568" s="7" t="e">
        <f t="shared" si="104"/>
        <v>#DIV/0!</v>
      </c>
      <c r="AU2568" s="7" t="e">
        <f t="shared" si="105"/>
        <v>#DIV/0!</v>
      </c>
    </row>
    <row r="2569" spans="46:47" x14ac:dyDescent="0.25">
      <c r="AT2569" s="7" t="e">
        <f t="shared" si="104"/>
        <v>#DIV/0!</v>
      </c>
      <c r="AU2569" s="7" t="e">
        <f t="shared" si="105"/>
        <v>#DIV/0!</v>
      </c>
    </row>
    <row r="2570" spans="46:47" x14ac:dyDescent="0.25">
      <c r="AT2570" s="7" t="e">
        <f t="shared" si="104"/>
        <v>#DIV/0!</v>
      </c>
      <c r="AU2570" s="7" t="e">
        <f t="shared" si="105"/>
        <v>#DIV/0!</v>
      </c>
    </row>
    <row r="2571" spans="46:47" x14ac:dyDescent="0.25">
      <c r="AT2571" s="7" t="e">
        <f t="shared" si="104"/>
        <v>#DIV/0!</v>
      </c>
      <c r="AU2571" s="7" t="e">
        <f t="shared" si="105"/>
        <v>#DIV/0!</v>
      </c>
    </row>
    <row r="2572" spans="46:47" x14ac:dyDescent="0.25">
      <c r="AT2572" s="7" t="e">
        <f t="shared" si="104"/>
        <v>#DIV/0!</v>
      </c>
      <c r="AU2572" s="7" t="e">
        <f t="shared" si="105"/>
        <v>#DIV/0!</v>
      </c>
    </row>
    <row r="2573" spans="46:47" x14ac:dyDescent="0.25">
      <c r="AT2573" s="7" t="e">
        <f t="shared" si="104"/>
        <v>#DIV/0!</v>
      </c>
      <c r="AU2573" s="7" t="e">
        <f t="shared" si="105"/>
        <v>#DIV/0!</v>
      </c>
    </row>
    <row r="2574" spans="46:47" x14ac:dyDescent="0.25">
      <c r="AT2574" s="7" t="e">
        <f t="shared" si="104"/>
        <v>#DIV/0!</v>
      </c>
      <c r="AU2574" s="7" t="e">
        <f t="shared" si="105"/>
        <v>#DIV/0!</v>
      </c>
    </row>
    <row r="2575" spans="46:47" x14ac:dyDescent="0.25">
      <c r="AT2575" s="7" t="e">
        <f t="shared" si="104"/>
        <v>#DIV/0!</v>
      </c>
      <c r="AU2575" s="7" t="e">
        <f t="shared" si="105"/>
        <v>#DIV/0!</v>
      </c>
    </row>
    <row r="2576" spans="46:47" x14ac:dyDescent="0.25">
      <c r="AT2576" s="7" t="e">
        <f t="shared" si="104"/>
        <v>#DIV/0!</v>
      </c>
      <c r="AU2576" s="7" t="e">
        <f t="shared" si="105"/>
        <v>#DIV/0!</v>
      </c>
    </row>
    <row r="2577" spans="29:47" x14ac:dyDescent="0.25">
      <c r="AT2577" s="7" t="e">
        <f t="shared" si="104"/>
        <v>#DIV/0!</v>
      </c>
      <c r="AU2577" s="7" t="e">
        <f t="shared" si="105"/>
        <v>#DIV/0!</v>
      </c>
    </row>
    <row r="2578" spans="29:47" x14ac:dyDescent="0.25">
      <c r="AT2578" s="7" t="e">
        <f t="shared" si="104"/>
        <v>#DIV/0!</v>
      </c>
      <c r="AU2578" s="7" t="e">
        <f t="shared" si="105"/>
        <v>#DIV/0!</v>
      </c>
    </row>
    <row r="2579" spans="29:47" x14ac:dyDescent="0.25">
      <c r="AT2579" s="7" t="e">
        <f t="shared" si="104"/>
        <v>#DIV/0!</v>
      </c>
      <c r="AU2579" s="7" t="e">
        <f t="shared" si="105"/>
        <v>#DIV/0!</v>
      </c>
    </row>
    <row r="2580" spans="29:47" x14ac:dyDescent="0.25">
      <c r="AT2580" s="7" t="e">
        <f t="shared" si="104"/>
        <v>#DIV/0!</v>
      </c>
      <c r="AU2580" s="7" t="e">
        <f t="shared" si="105"/>
        <v>#DIV/0!</v>
      </c>
    </row>
    <row r="2581" spans="29:47" x14ac:dyDescent="0.25">
      <c r="AT2581" s="7" t="e">
        <f t="shared" si="104"/>
        <v>#DIV/0!</v>
      </c>
      <c r="AU2581" s="7" t="e">
        <f t="shared" si="105"/>
        <v>#DIV/0!</v>
      </c>
    </row>
    <row r="2582" spans="29:47" x14ac:dyDescent="0.25">
      <c r="AT2582" s="7" t="e">
        <f t="shared" si="104"/>
        <v>#DIV/0!</v>
      </c>
      <c r="AU2582" s="7" t="e">
        <f t="shared" si="105"/>
        <v>#DIV/0!</v>
      </c>
    </row>
    <row r="2583" spans="29:47" x14ac:dyDescent="0.25">
      <c r="AT2583" s="7" t="e">
        <f t="shared" si="104"/>
        <v>#DIV/0!</v>
      </c>
      <c r="AU2583" s="7" t="e">
        <f t="shared" si="105"/>
        <v>#DIV/0!</v>
      </c>
    </row>
    <row r="2584" spans="29:47" x14ac:dyDescent="0.25">
      <c r="AT2584" s="7" t="e">
        <f t="shared" si="104"/>
        <v>#DIV/0!</v>
      </c>
      <c r="AU2584" s="7" t="e">
        <f t="shared" si="105"/>
        <v>#DIV/0!</v>
      </c>
    </row>
    <row r="2585" spans="29:47" x14ac:dyDescent="0.25">
      <c r="AT2585" s="7" t="e">
        <f t="shared" si="104"/>
        <v>#DIV/0!</v>
      </c>
      <c r="AU2585" s="7" t="e">
        <f t="shared" si="105"/>
        <v>#DIV/0!</v>
      </c>
    </row>
    <row r="2586" spans="29:47" x14ac:dyDescent="0.25">
      <c r="AT2586" s="7" t="e">
        <f t="shared" si="104"/>
        <v>#DIV/0!</v>
      </c>
      <c r="AU2586" s="7" t="e">
        <f t="shared" si="105"/>
        <v>#DIV/0!</v>
      </c>
    </row>
    <row r="2587" spans="29:47" x14ac:dyDescent="0.25">
      <c r="AC2587" s="14"/>
      <c r="AT2587" s="7" t="e">
        <f t="shared" si="104"/>
        <v>#DIV/0!</v>
      </c>
      <c r="AU2587" s="7" t="e">
        <f t="shared" si="105"/>
        <v>#DIV/0!</v>
      </c>
    </row>
    <row r="2588" spans="29:47" x14ac:dyDescent="0.25">
      <c r="AT2588" s="7" t="e">
        <f t="shared" si="104"/>
        <v>#DIV/0!</v>
      </c>
      <c r="AU2588" s="7" t="e">
        <f t="shared" si="105"/>
        <v>#DIV/0!</v>
      </c>
    </row>
    <row r="2589" spans="29:47" x14ac:dyDescent="0.25">
      <c r="AT2589" s="7" t="e">
        <f t="shared" si="104"/>
        <v>#DIV/0!</v>
      </c>
      <c r="AU2589" s="7" t="e">
        <f t="shared" si="105"/>
        <v>#DIV/0!</v>
      </c>
    </row>
    <row r="2590" spans="29:47" x14ac:dyDescent="0.25">
      <c r="AT2590" s="7" t="e">
        <f t="shared" si="104"/>
        <v>#DIV/0!</v>
      </c>
      <c r="AU2590" s="7" t="e">
        <f t="shared" si="105"/>
        <v>#DIV/0!</v>
      </c>
    </row>
    <row r="2591" spans="29:47" x14ac:dyDescent="0.25">
      <c r="AT2591" s="7" t="e">
        <f t="shared" si="104"/>
        <v>#DIV/0!</v>
      </c>
      <c r="AU2591" s="7" t="e">
        <f t="shared" si="105"/>
        <v>#DIV/0!</v>
      </c>
    </row>
    <row r="2592" spans="29:47" x14ac:dyDescent="0.25">
      <c r="AT2592" s="7" t="e">
        <f t="shared" si="104"/>
        <v>#DIV/0!</v>
      </c>
      <c r="AU2592" s="7" t="e">
        <f t="shared" si="105"/>
        <v>#DIV/0!</v>
      </c>
    </row>
    <row r="2593" spans="46:47" x14ac:dyDescent="0.25">
      <c r="AT2593" s="7" t="e">
        <f t="shared" si="104"/>
        <v>#DIV/0!</v>
      </c>
      <c r="AU2593" s="7" t="e">
        <f t="shared" si="105"/>
        <v>#DIV/0!</v>
      </c>
    </row>
    <row r="2594" spans="46:47" x14ac:dyDescent="0.25">
      <c r="AT2594" s="7" t="e">
        <f t="shared" si="104"/>
        <v>#DIV/0!</v>
      </c>
      <c r="AU2594" s="7" t="e">
        <f t="shared" si="105"/>
        <v>#DIV/0!</v>
      </c>
    </row>
    <row r="2595" spans="46:47" x14ac:dyDescent="0.25">
      <c r="AT2595" s="7" t="e">
        <f t="shared" si="104"/>
        <v>#DIV/0!</v>
      </c>
      <c r="AU2595" s="7" t="e">
        <f t="shared" si="105"/>
        <v>#DIV/0!</v>
      </c>
    </row>
    <row r="2596" spans="46:47" x14ac:dyDescent="0.25">
      <c r="AT2596" s="7" t="e">
        <f t="shared" si="104"/>
        <v>#DIV/0!</v>
      </c>
      <c r="AU2596" s="7" t="e">
        <f t="shared" si="105"/>
        <v>#DIV/0!</v>
      </c>
    </row>
    <row r="2597" spans="46:47" x14ac:dyDescent="0.25">
      <c r="AT2597" s="7" t="e">
        <f t="shared" si="104"/>
        <v>#DIV/0!</v>
      </c>
      <c r="AU2597" s="7" t="e">
        <f t="shared" si="105"/>
        <v>#DIV/0!</v>
      </c>
    </row>
    <row r="2598" spans="46:47" x14ac:dyDescent="0.25">
      <c r="AT2598" s="7" t="e">
        <f t="shared" si="104"/>
        <v>#DIV/0!</v>
      </c>
      <c r="AU2598" s="7" t="e">
        <f t="shared" si="105"/>
        <v>#DIV/0!</v>
      </c>
    </row>
    <row r="2599" spans="46:47" x14ac:dyDescent="0.25">
      <c r="AT2599" s="7" t="e">
        <f t="shared" si="104"/>
        <v>#DIV/0!</v>
      </c>
      <c r="AU2599" s="7" t="e">
        <f t="shared" si="105"/>
        <v>#DIV/0!</v>
      </c>
    </row>
    <row r="2600" spans="46:47" x14ac:dyDescent="0.25">
      <c r="AT2600" s="7" t="e">
        <f t="shared" si="104"/>
        <v>#DIV/0!</v>
      </c>
      <c r="AU2600" s="7" t="e">
        <f t="shared" si="105"/>
        <v>#DIV/0!</v>
      </c>
    </row>
    <row r="2601" spans="46:47" x14ac:dyDescent="0.25">
      <c r="AT2601" s="7" t="e">
        <f t="shared" si="104"/>
        <v>#DIV/0!</v>
      </c>
      <c r="AU2601" s="7" t="e">
        <f t="shared" si="105"/>
        <v>#DIV/0!</v>
      </c>
    </row>
    <row r="2602" spans="46:47" x14ac:dyDescent="0.25">
      <c r="AT2602" s="7" t="e">
        <f t="shared" si="104"/>
        <v>#DIV/0!</v>
      </c>
      <c r="AU2602" s="7" t="e">
        <f t="shared" si="105"/>
        <v>#DIV/0!</v>
      </c>
    </row>
    <row r="2603" spans="46:47" x14ac:dyDescent="0.25">
      <c r="AT2603" s="7" t="e">
        <f t="shared" si="104"/>
        <v>#DIV/0!</v>
      </c>
      <c r="AU2603" s="7" t="e">
        <f t="shared" si="105"/>
        <v>#DIV/0!</v>
      </c>
    </row>
    <row r="2604" spans="46:47" x14ac:dyDescent="0.25">
      <c r="AT2604" s="7" t="e">
        <f t="shared" si="104"/>
        <v>#DIV/0!</v>
      </c>
      <c r="AU2604" s="7" t="e">
        <f t="shared" si="105"/>
        <v>#DIV/0!</v>
      </c>
    </row>
    <row r="2605" spans="46:47" x14ac:dyDescent="0.25">
      <c r="AT2605" s="7" t="e">
        <f t="shared" si="104"/>
        <v>#DIV/0!</v>
      </c>
      <c r="AU2605" s="7" t="e">
        <f t="shared" si="105"/>
        <v>#DIV/0!</v>
      </c>
    </row>
    <row r="2606" spans="46:47" x14ac:dyDescent="0.25">
      <c r="AT2606" s="7" t="e">
        <f t="shared" si="104"/>
        <v>#DIV/0!</v>
      </c>
      <c r="AU2606" s="7" t="e">
        <f t="shared" si="105"/>
        <v>#DIV/0!</v>
      </c>
    </row>
    <row r="2607" spans="46:47" x14ac:dyDescent="0.25">
      <c r="AT2607" s="7" t="e">
        <f t="shared" si="104"/>
        <v>#DIV/0!</v>
      </c>
      <c r="AU2607" s="7" t="e">
        <f t="shared" si="105"/>
        <v>#DIV/0!</v>
      </c>
    </row>
    <row r="2608" spans="46:47" x14ac:dyDescent="0.25">
      <c r="AT2608" s="7" t="e">
        <f t="shared" si="104"/>
        <v>#DIV/0!</v>
      </c>
      <c r="AU2608" s="7" t="e">
        <f t="shared" si="105"/>
        <v>#DIV/0!</v>
      </c>
    </row>
    <row r="2609" spans="46:47" x14ac:dyDescent="0.25">
      <c r="AT2609" s="7" t="e">
        <f t="shared" si="104"/>
        <v>#DIV/0!</v>
      </c>
      <c r="AU2609" s="7" t="e">
        <f t="shared" si="105"/>
        <v>#DIV/0!</v>
      </c>
    </row>
    <row r="2610" spans="46:47" x14ac:dyDescent="0.25">
      <c r="AT2610" s="7" t="e">
        <f t="shared" si="104"/>
        <v>#DIV/0!</v>
      </c>
      <c r="AU2610" s="7" t="e">
        <f t="shared" si="105"/>
        <v>#DIV/0!</v>
      </c>
    </row>
    <row r="2611" spans="46:47" x14ac:dyDescent="0.25">
      <c r="AT2611" s="7" t="e">
        <f t="shared" si="104"/>
        <v>#DIV/0!</v>
      </c>
      <c r="AU2611" s="7" t="e">
        <f t="shared" si="105"/>
        <v>#DIV/0!</v>
      </c>
    </row>
    <row r="2612" spans="46:47" x14ac:dyDescent="0.25">
      <c r="AT2612" s="7" t="e">
        <f t="shared" si="104"/>
        <v>#DIV/0!</v>
      </c>
      <c r="AU2612" s="7" t="e">
        <f t="shared" si="105"/>
        <v>#DIV/0!</v>
      </c>
    </row>
    <row r="2613" spans="46:47" x14ac:dyDescent="0.25">
      <c r="AT2613" s="7" t="e">
        <f t="shared" si="104"/>
        <v>#DIV/0!</v>
      </c>
      <c r="AU2613" s="7" t="e">
        <f t="shared" si="105"/>
        <v>#DIV/0!</v>
      </c>
    </row>
    <row r="2614" spans="46:47" x14ac:dyDescent="0.25">
      <c r="AT2614" s="7" t="e">
        <f t="shared" si="104"/>
        <v>#DIV/0!</v>
      </c>
      <c r="AU2614" s="7" t="e">
        <f t="shared" si="105"/>
        <v>#DIV/0!</v>
      </c>
    </row>
    <row r="2615" spans="46:47" x14ac:dyDescent="0.25">
      <c r="AT2615" s="7" t="e">
        <f t="shared" si="104"/>
        <v>#DIV/0!</v>
      </c>
      <c r="AU2615" s="7" t="e">
        <f t="shared" si="105"/>
        <v>#DIV/0!</v>
      </c>
    </row>
    <row r="2616" spans="46:47" x14ac:dyDescent="0.25">
      <c r="AT2616" s="7" t="e">
        <f t="shared" si="104"/>
        <v>#DIV/0!</v>
      </c>
      <c r="AU2616" s="7" t="e">
        <f t="shared" si="105"/>
        <v>#DIV/0!</v>
      </c>
    </row>
    <row r="2617" spans="46:47" x14ac:dyDescent="0.25">
      <c r="AT2617" s="7" t="e">
        <f t="shared" si="104"/>
        <v>#DIV/0!</v>
      </c>
      <c r="AU2617" s="7" t="e">
        <f t="shared" si="105"/>
        <v>#DIV/0!</v>
      </c>
    </row>
    <row r="2618" spans="46:47" x14ac:dyDescent="0.25">
      <c r="AT2618" s="7" t="e">
        <f t="shared" si="104"/>
        <v>#DIV/0!</v>
      </c>
      <c r="AU2618" s="7" t="e">
        <f t="shared" si="105"/>
        <v>#DIV/0!</v>
      </c>
    </row>
    <row r="2619" spans="46:47" x14ac:dyDescent="0.25">
      <c r="AT2619" s="7" t="e">
        <f t="shared" si="104"/>
        <v>#DIV/0!</v>
      </c>
      <c r="AU2619" s="7" t="e">
        <f t="shared" si="105"/>
        <v>#DIV/0!</v>
      </c>
    </row>
    <row r="2620" spans="46:47" x14ac:dyDescent="0.25">
      <c r="AT2620" s="7" t="e">
        <f t="shared" si="104"/>
        <v>#DIV/0!</v>
      </c>
      <c r="AU2620" s="7" t="e">
        <f t="shared" si="105"/>
        <v>#DIV/0!</v>
      </c>
    </row>
    <row r="2621" spans="46:47" x14ac:dyDescent="0.25">
      <c r="AT2621" s="7" t="e">
        <f t="shared" si="104"/>
        <v>#DIV/0!</v>
      </c>
      <c r="AU2621" s="7" t="e">
        <f t="shared" si="105"/>
        <v>#DIV/0!</v>
      </c>
    </row>
    <row r="2622" spans="46:47" x14ac:dyDescent="0.25">
      <c r="AT2622" s="7" t="e">
        <f t="shared" si="104"/>
        <v>#DIV/0!</v>
      </c>
      <c r="AU2622" s="7" t="e">
        <f t="shared" si="105"/>
        <v>#DIV/0!</v>
      </c>
    </row>
    <row r="2623" spans="46:47" x14ac:dyDescent="0.25">
      <c r="AT2623" s="7" t="e">
        <f t="shared" si="104"/>
        <v>#DIV/0!</v>
      </c>
      <c r="AU2623" s="7" t="e">
        <f t="shared" si="105"/>
        <v>#DIV/0!</v>
      </c>
    </row>
    <row r="2624" spans="46:47" x14ac:dyDescent="0.25">
      <c r="AT2624" s="7" t="e">
        <f t="shared" si="104"/>
        <v>#DIV/0!</v>
      </c>
      <c r="AU2624" s="7" t="e">
        <f t="shared" si="105"/>
        <v>#DIV/0!</v>
      </c>
    </row>
    <row r="2625" spans="46:47" x14ac:dyDescent="0.25">
      <c r="AT2625" s="7" t="e">
        <f t="shared" si="104"/>
        <v>#DIV/0!</v>
      </c>
      <c r="AU2625" s="7" t="e">
        <f t="shared" si="105"/>
        <v>#DIV/0!</v>
      </c>
    </row>
    <row r="2626" spans="46:47" x14ac:dyDescent="0.25">
      <c r="AT2626" s="7" t="e">
        <f t="shared" ref="AT2626:AT2689" si="106">(AC2626*20)+$U$1</f>
        <v>#DIV/0!</v>
      </c>
      <c r="AU2626" s="7" t="e">
        <f t="shared" ref="AU2626:AU2689" si="107">(AM2626*20)+$U$2</f>
        <v>#DIV/0!</v>
      </c>
    </row>
    <row r="2627" spans="46:47" x14ac:dyDescent="0.25">
      <c r="AT2627" s="7" t="e">
        <f t="shared" si="106"/>
        <v>#DIV/0!</v>
      </c>
      <c r="AU2627" s="7" t="e">
        <f t="shared" si="107"/>
        <v>#DIV/0!</v>
      </c>
    </row>
    <row r="2628" spans="46:47" x14ac:dyDescent="0.25">
      <c r="AT2628" s="7" t="e">
        <f t="shared" si="106"/>
        <v>#DIV/0!</v>
      </c>
      <c r="AU2628" s="7" t="e">
        <f t="shared" si="107"/>
        <v>#DIV/0!</v>
      </c>
    </row>
    <row r="2629" spans="46:47" x14ac:dyDescent="0.25">
      <c r="AT2629" s="7" t="e">
        <f t="shared" si="106"/>
        <v>#DIV/0!</v>
      </c>
      <c r="AU2629" s="7" t="e">
        <f t="shared" si="107"/>
        <v>#DIV/0!</v>
      </c>
    </row>
    <row r="2630" spans="46:47" x14ac:dyDescent="0.25">
      <c r="AT2630" s="7" t="e">
        <f t="shared" si="106"/>
        <v>#DIV/0!</v>
      </c>
      <c r="AU2630" s="7" t="e">
        <f t="shared" si="107"/>
        <v>#DIV/0!</v>
      </c>
    </row>
    <row r="2631" spans="46:47" x14ac:dyDescent="0.25">
      <c r="AT2631" s="7" t="e">
        <f t="shared" si="106"/>
        <v>#DIV/0!</v>
      </c>
      <c r="AU2631" s="7" t="e">
        <f t="shared" si="107"/>
        <v>#DIV/0!</v>
      </c>
    </row>
    <row r="2632" spans="46:47" x14ac:dyDescent="0.25">
      <c r="AT2632" s="7" t="e">
        <f t="shared" si="106"/>
        <v>#DIV/0!</v>
      </c>
      <c r="AU2632" s="7" t="e">
        <f t="shared" si="107"/>
        <v>#DIV/0!</v>
      </c>
    </row>
    <row r="2633" spans="46:47" x14ac:dyDescent="0.25">
      <c r="AT2633" s="7" t="e">
        <f t="shared" si="106"/>
        <v>#DIV/0!</v>
      </c>
      <c r="AU2633" s="7" t="e">
        <f t="shared" si="107"/>
        <v>#DIV/0!</v>
      </c>
    </row>
    <row r="2634" spans="46:47" x14ac:dyDescent="0.25">
      <c r="AT2634" s="7" t="e">
        <f t="shared" si="106"/>
        <v>#DIV/0!</v>
      </c>
      <c r="AU2634" s="7" t="e">
        <f t="shared" si="107"/>
        <v>#DIV/0!</v>
      </c>
    </row>
    <row r="2635" spans="46:47" x14ac:dyDescent="0.25">
      <c r="AT2635" s="7" t="e">
        <f t="shared" si="106"/>
        <v>#DIV/0!</v>
      </c>
      <c r="AU2635" s="7" t="e">
        <f t="shared" si="107"/>
        <v>#DIV/0!</v>
      </c>
    </row>
    <row r="2636" spans="46:47" x14ac:dyDescent="0.25">
      <c r="AT2636" s="7" t="e">
        <f t="shared" si="106"/>
        <v>#DIV/0!</v>
      </c>
      <c r="AU2636" s="7" t="e">
        <f t="shared" si="107"/>
        <v>#DIV/0!</v>
      </c>
    </row>
    <row r="2637" spans="46:47" x14ac:dyDescent="0.25">
      <c r="AT2637" s="7" t="e">
        <f t="shared" si="106"/>
        <v>#DIV/0!</v>
      </c>
      <c r="AU2637" s="7" t="e">
        <f t="shared" si="107"/>
        <v>#DIV/0!</v>
      </c>
    </row>
    <row r="2638" spans="46:47" x14ac:dyDescent="0.25">
      <c r="AT2638" s="7" t="e">
        <f t="shared" si="106"/>
        <v>#DIV/0!</v>
      </c>
      <c r="AU2638" s="7" t="e">
        <f t="shared" si="107"/>
        <v>#DIV/0!</v>
      </c>
    </row>
    <row r="2639" spans="46:47" x14ac:dyDescent="0.25">
      <c r="AT2639" s="7" t="e">
        <f t="shared" si="106"/>
        <v>#DIV/0!</v>
      </c>
      <c r="AU2639" s="7" t="e">
        <f t="shared" si="107"/>
        <v>#DIV/0!</v>
      </c>
    </row>
    <row r="2640" spans="46:47" x14ac:dyDescent="0.25">
      <c r="AT2640" s="7" t="e">
        <f t="shared" si="106"/>
        <v>#DIV/0!</v>
      </c>
      <c r="AU2640" s="7" t="e">
        <f t="shared" si="107"/>
        <v>#DIV/0!</v>
      </c>
    </row>
    <row r="2641" spans="46:47" x14ac:dyDescent="0.25">
      <c r="AT2641" s="7" t="e">
        <f t="shared" si="106"/>
        <v>#DIV/0!</v>
      </c>
      <c r="AU2641" s="7" t="e">
        <f t="shared" si="107"/>
        <v>#DIV/0!</v>
      </c>
    </row>
    <row r="2642" spans="46:47" x14ac:dyDescent="0.25">
      <c r="AT2642" s="7" t="e">
        <f t="shared" si="106"/>
        <v>#DIV/0!</v>
      </c>
      <c r="AU2642" s="7" t="e">
        <f t="shared" si="107"/>
        <v>#DIV/0!</v>
      </c>
    </row>
    <row r="2643" spans="46:47" x14ac:dyDescent="0.25">
      <c r="AT2643" s="7" t="e">
        <f t="shared" si="106"/>
        <v>#DIV/0!</v>
      </c>
      <c r="AU2643" s="7" t="e">
        <f t="shared" si="107"/>
        <v>#DIV/0!</v>
      </c>
    </row>
    <row r="2644" spans="46:47" x14ac:dyDescent="0.25">
      <c r="AT2644" s="7" t="e">
        <f t="shared" si="106"/>
        <v>#DIV/0!</v>
      </c>
      <c r="AU2644" s="7" t="e">
        <f t="shared" si="107"/>
        <v>#DIV/0!</v>
      </c>
    </row>
    <row r="2645" spans="46:47" x14ac:dyDescent="0.25">
      <c r="AT2645" s="7" t="e">
        <f t="shared" si="106"/>
        <v>#DIV/0!</v>
      </c>
      <c r="AU2645" s="7" t="e">
        <f t="shared" si="107"/>
        <v>#DIV/0!</v>
      </c>
    </row>
    <row r="2646" spans="46:47" x14ac:dyDescent="0.25">
      <c r="AT2646" s="7" t="e">
        <f t="shared" si="106"/>
        <v>#DIV/0!</v>
      </c>
      <c r="AU2646" s="7" t="e">
        <f t="shared" si="107"/>
        <v>#DIV/0!</v>
      </c>
    </row>
    <row r="2647" spans="46:47" x14ac:dyDescent="0.25">
      <c r="AT2647" s="7" t="e">
        <f t="shared" si="106"/>
        <v>#DIV/0!</v>
      </c>
      <c r="AU2647" s="7" t="e">
        <f t="shared" si="107"/>
        <v>#DIV/0!</v>
      </c>
    </row>
    <row r="2648" spans="46:47" x14ac:dyDescent="0.25">
      <c r="AT2648" s="7" t="e">
        <f t="shared" si="106"/>
        <v>#DIV/0!</v>
      </c>
      <c r="AU2648" s="7" t="e">
        <f t="shared" si="107"/>
        <v>#DIV/0!</v>
      </c>
    </row>
    <row r="2649" spans="46:47" x14ac:dyDescent="0.25">
      <c r="AT2649" s="7" t="e">
        <f t="shared" si="106"/>
        <v>#DIV/0!</v>
      </c>
      <c r="AU2649" s="7" t="e">
        <f t="shared" si="107"/>
        <v>#DIV/0!</v>
      </c>
    </row>
    <row r="2650" spans="46:47" x14ac:dyDescent="0.25">
      <c r="AT2650" s="7" t="e">
        <f t="shared" si="106"/>
        <v>#DIV/0!</v>
      </c>
      <c r="AU2650" s="7" t="e">
        <f t="shared" si="107"/>
        <v>#DIV/0!</v>
      </c>
    </row>
    <row r="2651" spans="46:47" x14ac:dyDescent="0.25">
      <c r="AT2651" s="7" t="e">
        <f t="shared" si="106"/>
        <v>#DIV/0!</v>
      </c>
      <c r="AU2651" s="7" t="e">
        <f t="shared" si="107"/>
        <v>#DIV/0!</v>
      </c>
    </row>
    <row r="2652" spans="46:47" x14ac:dyDescent="0.25">
      <c r="AT2652" s="7" t="e">
        <f t="shared" si="106"/>
        <v>#DIV/0!</v>
      </c>
      <c r="AU2652" s="7" t="e">
        <f t="shared" si="107"/>
        <v>#DIV/0!</v>
      </c>
    </row>
    <row r="2653" spans="46:47" x14ac:dyDescent="0.25">
      <c r="AT2653" s="7" t="e">
        <f t="shared" si="106"/>
        <v>#DIV/0!</v>
      </c>
      <c r="AU2653" s="7" t="e">
        <f t="shared" si="107"/>
        <v>#DIV/0!</v>
      </c>
    </row>
    <row r="2654" spans="46:47" x14ac:dyDescent="0.25">
      <c r="AT2654" s="7" t="e">
        <f t="shared" si="106"/>
        <v>#DIV/0!</v>
      </c>
      <c r="AU2654" s="7" t="e">
        <f t="shared" si="107"/>
        <v>#DIV/0!</v>
      </c>
    </row>
    <row r="2655" spans="46:47" x14ac:dyDescent="0.25">
      <c r="AT2655" s="7" t="e">
        <f t="shared" si="106"/>
        <v>#DIV/0!</v>
      </c>
      <c r="AU2655" s="7" t="e">
        <f t="shared" si="107"/>
        <v>#DIV/0!</v>
      </c>
    </row>
    <row r="2656" spans="46:47" x14ac:dyDescent="0.25">
      <c r="AT2656" s="7" t="e">
        <f t="shared" si="106"/>
        <v>#DIV/0!</v>
      </c>
      <c r="AU2656" s="7" t="e">
        <f t="shared" si="107"/>
        <v>#DIV/0!</v>
      </c>
    </row>
    <row r="2657" spans="29:47" x14ac:dyDescent="0.25">
      <c r="AT2657" s="7" t="e">
        <f t="shared" si="106"/>
        <v>#DIV/0!</v>
      </c>
      <c r="AU2657" s="7" t="e">
        <f t="shared" si="107"/>
        <v>#DIV/0!</v>
      </c>
    </row>
    <row r="2658" spans="29:47" x14ac:dyDescent="0.25">
      <c r="AT2658" s="7" t="e">
        <f t="shared" si="106"/>
        <v>#DIV/0!</v>
      </c>
      <c r="AU2658" s="7" t="e">
        <f t="shared" si="107"/>
        <v>#DIV/0!</v>
      </c>
    </row>
    <row r="2659" spans="29:47" x14ac:dyDescent="0.25">
      <c r="AT2659" s="7" t="e">
        <f t="shared" si="106"/>
        <v>#DIV/0!</v>
      </c>
      <c r="AU2659" s="7" t="e">
        <f t="shared" si="107"/>
        <v>#DIV/0!</v>
      </c>
    </row>
    <row r="2660" spans="29:47" x14ac:dyDescent="0.25">
      <c r="AT2660" s="7" t="e">
        <f t="shared" si="106"/>
        <v>#DIV/0!</v>
      </c>
      <c r="AU2660" s="7" t="e">
        <f t="shared" si="107"/>
        <v>#DIV/0!</v>
      </c>
    </row>
    <row r="2661" spans="29:47" x14ac:dyDescent="0.25">
      <c r="AT2661" s="7" t="e">
        <f t="shared" si="106"/>
        <v>#DIV/0!</v>
      </c>
      <c r="AU2661" s="7" t="e">
        <f t="shared" si="107"/>
        <v>#DIV/0!</v>
      </c>
    </row>
    <row r="2662" spans="29:47" x14ac:dyDescent="0.25">
      <c r="AT2662" s="7" t="e">
        <f t="shared" si="106"/>
        <v>#DIV/0!</v>
      </c>
      <c r="AU2662" s="7" t="e">
        <f t="shared" si="107"/>
        <v>#DIV/0!</v>
      </c>
    </row>
    <row r="2663" spans="29:47" x14ac:dyDescent="0.25">
      <c r="AT2663" s="7" t="e">
        <f t="shared" si="106"/>
        <v>#DIV/0!</v>
      </c>
      <c r="AU2663" s="7" t="e">
        <f t="shared" si="107"/>
        <v>#DIV/0!</v>
      </c>
    </row>
    <row r="2664" spans="29:47" x14ac:dyDescent="0.25">
      <c r="AT2664" s="7" t="e">
        <f t="shared" si="106"/>
        <v>#DIV/0!</v>
      </c>
      <c r="AU2664" s="7" t="e">
        <f t="shared" si="107"/>
        <v>#DIV/0!</v>
      </c>
    </row>
    <row r="2665" spans="29:47" x14ac:dyDescent="0.25">
      <c r="AT2665" s="7" t="e">
        <f t="shared" si="106"/>
        <v>#DIV/0!</v>
      </c>
      <c r="AU2665" s="7" t="e">
        <f t="shared" si="107"/>
        <v>#DIV/0!</v>
      </c>
    </row>
    <row r="2666" spans="29:47" x14ac:dyDescent="0.25">
      <c r="AT2666" s="7" t="e">
        <f t="shared" si="106"/>
        <v>#DIV/0!</v>
      </c>
      <c r="AU2666" s="7" t="e">
        <f t="shared" si="107"/>
        <v>#DIV/0!</v>
      </c>
    </row>
    <row r="2667" spans="29:47" x14ac:dyDescent="0.25">
      <c r="AT2667" s="7" t="e">
        <f t="shared" si="106"/>
        <v>#DIV/0!</v>
      </c>
      <c r="AU2667" s="7" t="e">
        <f t="shared" si="107"/>
        <v>#DIV/0!</v>
      </c>
    </row>
    <row r="2668" spans="29:47" x14ac:dyDescent="0.25">
      <c r="AT2668" s="7" t="e">
        <f t="shared" si="106"/>
        <v>#DIV/0!</v>
      </c>
      <c r="AU2668" s="7" t="e">
        <f t="shared" si="107"/>
        <v>#DIV/0!</v>
      </c>
    </row>
    <row r="2669" spans="29:47" x14ac:dyDescent="0.25">
      <c r="AT2669" s="7" t="e">
        <f t="shared" si="106"/>
        <v>#DIV/0!</v>
      </c>
      <c r="AU2669" s="7" t="e">
        <f t="shared" si="107"/>
        <v>#DIV/0!</v>
      </c>
    </row>
    <row r="2670" spans="29:47" x14ac:dyDescent="0.25">
      <c r="AT2670" s="7" t="e">
        <f t="shared" si="106"/>
        <v>#DIV/0!</v>
      </c>
      <c r="AU2670" s="7" t="e">
        <f t="shared" si="107"/>
        <v>#DIV/0!</v>
      </c>
    </row>
    <row r="2671" spans="29:47" x14ac:dyDescent="0.25">
      <c r="AT2671" s="7" t="e">
        <f t="shared" si="106"/>
        <v>#DIV/0!</v>
      </c>
      <c r="AU2671" s="7" t="e">
        <f t="shared" si="107"/>
        <v>#DIV/0!</v>
      </c>
    </row>
    <row r="2672" spans="29:47" x14ac:dyDescent="0.25">
      <c r="AC2672" s="14"/>
      <c r="AT2672" s="7" t="e">
        <f t="shared" si="106"/>
        <v>#DIV/0!</v>
      </c>
      <c r="AU2672" s="7" t="e">
        <f t="shared" si="107"/>
        <v>#DIV/0!</v>
      </c>
    </row>
    <row r="2673" spans="46:47" x14ac:dyDescent="0.25">
      <c r="AT2673" s="7" t="e">
        <f t="shared" si="106"/>
        <v>#DIV/0!</v>
      </c>
      <c r="AU2673" s="7" t="e">
        <f t="shared" si="107"/>
        <v>#DIV/0!</v>
      </c>
    </row>
    <row r="2674" spans="46:47" x14ac:dyDescent="0.25">
      <c r="AT2674" s="7" t="e">
        <f t="shared" si="106"/>
        <v>#DIV/0!</v>
      </c>
      <c r="AU2674" s="7" t="e">
        <f t="shared" si="107"/>
        <v>#DIV/0!</v>
      </c>
    </row>
    <row r="2675" spans="46:47" x14ac:dyDescent="0.25">
      <c r="AT2675" s="7" t="e">
        <f t="shared" si="106"/>
        <v>#DIV/0!</v>
      </c>
      <c r="AU2675" s="7" t="e">
        <f t="shared" si="107"/>
        <v>#DIV/0!</v>
      </c>
    </row>
    <row r="2676" spans="46:47" x14ac:dyDescent="0.25">
      <c r="AT2676" s="7" t="e">
        <f t="shared" si="106"/>
        <v>#DIV/0!</v>
      </c>
      <c r="AU2676" s="7" t="e">
        <f t="shared" si="107"/>
        <v>#DIV/0!</v>
      </c>
    </row>
    <row r="2677" spans="46:47" x14ac:dyDescent="0.25">
      <c r="AT2677" s="7" t="e">
        <f t="shared" si="106"/>
        <v>#DIV/0!</v>
      </c>
      <c r="AU2677" s="7" t="e">
        <f t="shared" si="107"/>
        <v>#DIV/0!</v>
      </c>
    </row>
    <row r="2678" spans="46:47" x14ac:dyDescent="0.25">
      <c r="AT2678" s="7" t="e">
        <f t="shared" si="106"/>
        <v>#DIV/0!</v>
      </c>
      <c r="AU2678" s="7" t="e">
        <f t="shared" si="107"/>
        <v>#DIV/0!</v>
      </c>
    </row>
    <row r="2679" spans="46:47" x14ac:dyDescent="0.25">
      <c r="AT2679" s="7" t="e">
        <f t="shared" si="106"/>
        <v>#DIV/0!</v>
      </c>
      <c r="AU2679" s="7" t="e">
        <f t="shared" si="107"/>
        <v>#DIV/0!</v>
      </c>
    </row>
    <row r="2680" spans="46:47" x14ac:dyDescent="0.25">
      <c r="AT2680" s="7" t="e">
        <f t="shared" si="106"/>
        <v>#DIV/0!</v>
      </c>
      <c r="AU2680" s="7" t="e">
        <f t="shared" si="107"/>
        <v>#DIV/0!</v>
      </c>
    </row>
    <row r="2681" spans="46:47" x14ac:dyDescent="0.25">
      <c r="AT2681" s="7" t="e">
        <f t="shared" si="106"/>
        <v>#DIV/0!</v>
      </c>
      <c r="AU2681" s="7" t="e">
        <f t="shared" si="107"/>
        <v>#DIV/0!</v>
      </c>
    </row>
    <row r="2682" spans="46:47" x14ac:dyDescent="0.25">
      <c r="AT2682" s="7" t="e">
        <f t="shared" si="106"/>
        <v>#DIV/0!</v>
      </c>
      <c r="AU2682" s="7" t="e">
        <f t="shared" si="107"/>
        <v>#DIV/0!</v>
      </c>
    </row>
    <row r="2683" spans="46:47" x14ac:dyDescent="0.25">
      <c r="AT2683" s="7" t="e">
        <f t="shared" si="106"/>
        <v>#DIV/0!</v>
      </c>
      <c r="AU2683" s="7" t="e">
        <f t="shared" si="107"/>
        <v>#DIV/0!</v>
      </c>
    </row>
    <row r="2684" spans="46:47" x14ac:dyDescent="0.25">
      <c r="AT2684" s="7" t="e">
        <f t="shared" si="106"/>
        <v>#DIV/0!</v>
      </c>
      <c r="AU2684" s="7" t="e">
        <f t="shared" si="107"/>
        <v>#DIV/0!</v>
      </c>
    </row>
    <row r="2685" spans="46:47" x14ac:dyDescent="0.25">
      <c r="AT2685" s="7" t="e">
        <f t="shared" si="106"/>
        <v>#DIV/0!</v>
      </c>
      <c r="AU2685" s="7" t="e">
        <f t="shared" si="107"/>
        <v>#DIV/0!</v>
      </c>
    </row>
    <row r="2686" spans="46:47" x14ac:dyDescent="0.25">
      <c r="AT2686" s="7" t="e">
        <f t="shared" si="106"/>
        <v>#DIV/0!</v>
      </c>
      <c r="AU2686" s="7" t="e">
        <f t="shared" si="107"/>
        <v>#DIV/0!</v>
      </c>
    </row>
    <row r="2687" spans="46:47" x14ac:dyDescent="0.25">
      <c r="AT2687" s="7" t="e">
        <f t="shared" si="106"/>
        <v>#DIV/0!</v>
      </c>
      <c r="AU2687" s="7" t="e">
        <f t="shared" si="107"/>
        <v>#DIV/0!</v>
      </c>
    </row>
    <row r="2688" spans="46:47" x14ac:dyDescent="0.25">
      <c r="AT2688" s="7" t="e">
        <f t="shared" si="106"/>
        <v>#DIV/0!</v>
      </c>
      <c r="AU2688" s="7" t="e">
        <f t="shared" si="107"/>
        <v>#DIV/0!</v>
      </c>
    </row>
    <row r="2689" spans="46:47" x14ac:dyDescent="0.25">
      <c r="AT2689" s="7" t="e">
        <f t="shared" si="106"/>
        <v>#DIV/0!</v>
      </c>
      <c r="AU2689" s="7" t="e">
        <f t="shared" si="107"/>
        <v>#DIV/0!</v>
      </c>
    </row>
    <row r="2690" spans="46:47" x14ac:dyDescent="0.25">
      <c r="AT2690" s="7" t="e">
        <f t="shared" ref="AT2690:AT2753" si="108">(AC2690*20)+$U$1</f>
        <v>#DIV/0!</v>
      </c>
      <c r="AU2690" s="7" t="e">
        <f t="shared" ref="AU2690:AU2753" si="109">(AM2690*20)+$U$2</f>
        <v>#DIV/0!</v>
      </c>
    </row>
    <row r="2691" spans="46:47" x14ac:dyDescent="0.25">
      <c r="AT2691" s="7" t="e">
        <f t="shared" si="108"/>
        <v>#DIV/0!</v>
      </c>
      <c r="AU2691" s="7" t="e">
        <f t="shared" si="109"/>
        <v>#DIV/0!</v>
      </c>
    </row>
    <row r="2692" spans="46:47" x14ac:dyDescent="0.25">
      <c r="AT2692" s="7" t="e">
        <f t="shared" si="108"/>
        <v>#DIV/0!</v>
      </c>
      <c r="AU2692" s="7" t="e">
        <f t="shared" si="109"/>
        <v>#DIV/0!</v>
      </c>
    </row>
    <row r="2693" spans="46:47" x14ac:dyDescent="0.25">
      <c r="AT2693" s="7" t="e">
        <f t="shared" si="108"/>
        <v>#DIV/0!</v>
      </c>
      <c r="AU2693" s="7" t="e">
        <f t="shared" si="109"/>
        <v>#DIV/0!</v>
      </c>
    </row>
    <row r="2694" spans="46:47" x14ac:dyDescent="0.25">
      <c r="AT2694" s="7" t="e">
        <f t="shared" si="108"/>
        <v>#DIV/0!</v>
      </c>
      <c r="AU2694" s="7" t="e">
        <f t="shared" si="109"/>
        <v>#DIV/0!</v>
      </c>
    </row>
    <row r="2695" spans="46:47" x14ac:dyDescent="0.25">
      <c r="AT2695" s="7" t="e">
        <f t="shared" si="108"/>
        <v>#DIV/0!</v>
      </c>
      <c r="AU2695" s="7" t="e">
        <f t="shared" si="109"/>
        <v>#DIV/0!</v>
      </c>
    </row>
    <row r="2696" spans="46:47" x14ac:dyDescent="0.25">
      <c r="AT2696" s="7" t="e">
        <f t="shared" si="108"/>
        <v>#DIV/0!</v>
      </c>
      <c r="AU2696" s="7" t="e">
        <f t="shared" si="109"/>
        <v>#DIV/0!</v>
      </c>
    </row>
    <row r="2697" spans="46:47" x14ac:dyDescent="0.25">
      <c r="AT2697" s="7" t="e">
        <f t="shared" si="108"/>
        <v>#DIV/0!</v>
      </c>
      <c r="AU2697" s="7" t="e">
        <f t="shared" si="109"/>
        <v>#DIV/0!</v>
      </c>
    </row>
    <row r="2698" spans="46:47" x14ac:dyDescent="0.25">
      <c r="AT2698" s="7" t="e">
        <f t="shared" si="108"/>
        <v>#DIV/0!</v>
      </c>
      <c r="AU2698" s="7" t="e">
        <f t="shared" si="109"/>
        <v>#DIV/0!</v>
      </c>
    </row>
    <row r="2699" spans="46:47" x14ac:dyDescent="0.25">
      <c r="AT2699" s="7" t="e">
        <f t="shared" si="108"/>
        <v>#DIV/0!</v>
      </c>
      <c r="AU2699" s="7" t="e">
        <f t="shared" si="109"/>
        <v>#DIV/0!</v>
      </c>
    </row>
    <row r="2700" spans="46:47" x14ac:dyDescent="0.25">
      <c r="AT2700" s="7" t="e">
        <f t="shared" si="108"/>
        <v>#DIV/0!</v>
      </c>
      <c r="AU2700" s="7" t="e">
        <f t="shared" si="109"/>
        <v>#DIV/0!</v>
      </c>
    </row>
    <row r="2701" spans="46:47" x14ac:dyDescent="0.25">
      <c r="AT2701" s="7" t="e">
        <f t="shared" si="108"/>
        <v>#DIV/0!</v>
      </c>
      <c r="AU2701" s="7" t="e">
        <f t="shared" si="109"/>
        <v>#DIV/0!</v>
      </c>
    </row>
    <row r="2702" spans="46:47" x14ac:dyDescent="0.25">
      <c r="AT2702" s="7" t="e">
        <f t="shared" si="108"/>
        <v>#DIV/0!</v>
      </c>
      <c r="AU2702" s="7" t="e">
        <f t="shared" si="109"/>
        <v>#DIV/0!</v>
      </c>
    </row>
    <row r="2703" spans="46:47" x14ac:dyDescent="0.25">
      <c r="AT2703" s="7" t="e">
        <f t="shared" si="108"/>
        <v>#DIV/0!</v>
      </c>
      <c r="AU2703" s="7" t="e">
        <f t="shared" si="109"/>
        <v>#DIV/0!</v>
      </c>
    </row>
    <row r="2704" spans="46:47" x14ac:dyDescent="0.25">
      <c r="AT2704" s="7" t="e">
        <f t="shared" si="108"/>
        <v>#DIV/0!</v>
      </c>
      <c r="AU2704" s="7" t="e">
        <f t="shared" si="109"/>
        <v>#DIV/0!</v>
      </c>
    </row>
    <row r="2705" spans="46:47" x14ac:dyDescent="0.25">
      <c r="AT2705" s="7" t="e">
        <f t="shared" si="108"/>
        <v>#DIV/0!</v>
      </c>
      <c r="AU2705" s="7" t="e">
        <f t="shared" si="109"/>
        <v>#DIV/0!</v>
      </c>
    </row>
    <row r="2706" spans="46:47" x14ac:dyDescent="0.25">
      <c r="AT2706" s="7" t="e">
        <f t="shared" si="108"/>
        <v>#DIV/0!</v>
      </c>
      <c r="AU2706" s="7" t="e">
        <f t="shared" si="109"/>
        <v>#DIV/0!</v>
      </c>
    </row>
    <row r="2707" spans="46:47" x14ac:dyDescent="0.25">
      <c r="AT2707" s="7" t="e">
        <f t="shared" si="108"/>
        <v>#DIV/0!</v>
      </c>
      <c r="AU2707" s="7" t="e">
        <f t="shared" si="109"/>
        <v>#DIV/0!</v>
      </c>
    </row>
    <row r="2708" spans="46:47" x14ac:dyDescent="0.25">
      <c r="AT2708" s="7" t="e">
        <f t="shared" si="108"/>
        <v>#DIV/0!</v>
      </c>
      <c r="AU2708" s="7" t="e">
        <f t="shared" si="109"/>
        <v>#DIV/0!</v>
      </c>
    </row>
    <row r="2709" spans="46:47" x14ac:dyDescent="0.25">
      <c r="AT2709" s="7" t="e">
        <f t="shared" si="108"/>
        <v>#DIV/0!</v>
      </c>
      <c r="AU2709" s="7" t="e">
        <f t="shared" si="109"/>
        <v>#DIV/0!</v>
      </c>
    </row>
    <row r="2710" spans="46:47" x14ac:dyDescent="0.25">
      <c r="AT2710" s="7" t="e">
        <f t="shared" si="108"/>
        <v>#DIV/0!</v>
      </c>
      <c r="AU2710" s="7" t="e">
        <f t="shared" si="109"/>
        <v>#DIV/0!</v>
      </c>
    </row>
    <row r="2711" spans="46:47" x14ac:dyDescent="0.25">
      <c r="AT2711" s="7" t="e">
        <f t="shared" si="108"/>
        <v>#DIV/0!</v>
      </c>
      <c r="AU2711" s="7" t="e">
        <f t="shared" si="109"/>
        <v>#DIV/0!</v>
      </c>
    </row>
    <row r="2712" spans="46:47" x14ac:dyDescent="0.25">
      <c r="AT2712" s="7" t="e">
        <f t="shared" si="108"/>
        <v>#DIV/0!</v>
      </c>
      <c r="AU2712" s="7" t="e">
        <f t="shared" si="109"/>
        <v>#DIV/0!</v>
      </c>
    </row>
    <row r="2713" spans="46:47" x14ac:dyDescent="0.25">
      <c r="AT2713" s="7" t="e">
        <f t="shared" si="108"/>
        <v>#DIV/0!</v>
      </c>
      <c r="AU2713" s="7" t="e">
        <f t="shared" si="109"/>
        <v>#DIV/0!</v>
      </c>
    </row>
    <row r="2714" spans="46:47" x14ac:dyDescent="0.25">
      <c r="AT2714" s="7" t="e">
        <f t="shared" si="108"/>
        <v>#DIV/0!</v>
      </c>
      <c r="AU2714" s="7" t="e">
        <f t="shared" si="109"/>
        <v>#DIV/0!</v>
      </c>
    </row>
    <row r="2715" spans="46:47" x14ac:dyDescent="0.25">
      <c r="AT2715" s="7" t="e">
        <f t="shared" si="108"/>
        <v>#DIV/0!</v>
      </c>
      <c r="AU2715" s="7" t="e">
        <f t="shared" si="109"/>
        <v>#DIV/0!</v>
      </c>
    </row>
    <row r="2716" spans="46:47" x14ac:dyDescent="0.25">
      <c r="AT2716" s="7" t="e">
        <f t="shared" si="108"/>
        <v>#DIV/0!</v>
      </c>
      <c r="AU2716" s="7" t="e">
        <f t="shared" si="109"/>
        <v>#DIV/0!</v>
      </c>
    </row>
    <row r="2717" spans="46:47" x14ac:dyDescent="0.25">
      <c r="AT2717" s="7" t="e">
        <f t="shared" si="108"/>
        <v>#DIV/0!</v>
      </c>
      <c r="AU2717" s="7" t="e">
        <f t="shared" si="109"/>
        <v>#DIV/0!</v>
      </c>
    </row>
    <row r="2718" spans="46:47" x14ac:dyDescent="0.25">
      <c r="AT2718" s="7" t="e">
        <f t="shared" si="108"/>
        <v>#DIV/0!</v>
      </c>
      <c r="AU2718" s="7" t="e">
        <f t="shared" si="109"/>
        <v>#DIV/0!</v>
      </c>
    </row>
    <row r="2719" spans="46:47" x14ac:dyDescent="0.25">
      <c r="AT2719" s="7" t="e">
        <f t="shared" si="108"/>
        <v>#DIV/0!</v>
      </c>
      <c r="AU2719" s="7" t="e">
        <f t="shared" si="109"/>
        <v>#DIV/0!</v>
      </c>
    </row>
    <row r="2720" spans="46:47" x14ac:dyDescent="0.25">
      <c r="AT2720" s="7" t="e">
        <f t="shared" si="108"/>
        <v>#DIV/0!</v>
      </c>
      <c r="AU2720" s="7" t="e">
        <f t="shared" si="109"/>
        <v>#DIV/0!</v>
      </c>
    </row>
    <row r="2721" spans="29:47" x14ac:dyDescent="0.25">
      <c r="AT2721" s="7" t="e">
        <f t="shared" si="108"/>
        <v>#DIV/0!</v>
      </c>
      <c r="AU2721" s="7" t="e">
        <f t="shared" si="109"/>
        <v>#DIV/0!</v>
      </c>
    </row>
    <row r="2722" spans="29:47" x14ac:dyDescent="0.25">
      <c r="AT2722" s="7" t="e">
        <f t="shared" si="108"/>
        <v>#DIV/0!</v>
      </c>
      <c r="AU2722" s="7" t="e">
        <f t="shared" si="109"/>
        <v>#DIV/0!</v>
      </c>
    </row>
    <row r="2723" spans="29:47" x14ac:dyDescent="0.25">
      <c r="AT2723" s="7" t="e">
        <f t="shared" si="108"/>
        <v>#DIV/0!</v>
      </c>
      <c r="AU2723" s="7" t="e">
        <f t="shared" si="109"/>
        <v>#DIV/0!</v>
      </c>
    </row>
    <row r="2724" spans="29:47" x14ac:dyDescent="0.25">
      <c r="AT2724" s="7" t="e">
        <f t="shared" si="108"/>
        <v>#DIV/0!</v>
      </c>
      <c r="AU2724" s="7" t="e">
        <f t="shared" si="109"/>
        <v>#DIV/0!</v>
      </c>
    </row>
    <row r="2725" spans="29:47" x14ac:dyDescent="0.25">
      <c r="AT2725" s="7" t="e">
        <f t="shared" si="108"/>
        <v>#DIV/0!</v>
      </c>
      <c r="AU2725" s="7" t="e">
        <f t="shared" si="109"/>
        <v>#DIV/0!</v>
      </c>
    </row>
    <row r="2726" spans="29:47" x14ac:dyDescent="0.25">
      <c r="AT2726" s="7" t="e">
        <f t="shared" si="108"/>
        <v>#DIV/0!</v>
      </c>
      <c r="AU2726" s="7" t="e">
        <f t="shared" si="109"/>
        <v>#DIV/0!</v>
      </c>
    </row>
    <row r="2727" spans="29:47" x14ac:dyDescent="0.25">
      <c r="AC2727" s="14"/>
      <c r="AT2727" s="7" t="e">
        <f t="shared" si="108"/>
        <v>#DIV/0!</v>
      </c>
      <c r="AU2727" s="7" t="e">
        <f t="shared" si="109"/>
        <v>#DIV/0!</v>
      </c>
    </row>
    <row r="2728" spans="29:47" x14ac:dyDescent="0.25">
      <c r="AT2728" s="7" t="e">
        <f t="shared" si="108"/>
        <v>#DIV/0!</v>
      </c>
      <c r="AU2728" s="7" t="e">
        <f t="shared" si="109"/>
        <v>#DIV/0!</v>
      </c>
    </row>
    <row r="2729" spans="29:47" x14ac:dyDescent="0.25">
      <c r="AT2729" s="7" t="e">
        <f t="shared" si="108"/>
        <v>#DIV/0!</v>
      </c>
      <c r="AU2729" s="7" t="e">
        <f t="shared" si="109"/>
        <v>#DIV/0!</v>
      </c>
    </row>
    <row r="2730" spans="29:47" x14ac:dyDescent="0.25">
      <c r="AT2730" s="7" t="e">
        <f t="shared" si="108"/>
        <v>#DIV/0!</v>
      </c>
      <c r="AU2730" s="7" t="e">
        <f t="shared" si="109"/>
        <v>#DIV/0!</v>
      </c>
    </row>
    <row r="2731" spans="29:47" x14ac:dyDescent="0.25">
      <c r="AT2731" s="7" t="e">
        <f t="shared" si="108"/>
        <v>#DIV/0!</v>
      </c>
      <c r="AU2731" s="7" t="e">
        <f t="shared" si="109"/>
        <v>#DIV/0!</v>
      </c>
    </row>
    <row r="2732" spans="29:47" x14ac:dyDescent="0.25">
      <c r="AT2732" s="7" t="e">
        <f t="shared" si="108"/>
        <v>#DIV/0!</v>
      </c>
      <c r="AU2732" s="7" t="e">
        <f t="shared" si="109"/>
        <v>#DIV/0!</v>
      </c>
    </row>
    <row r="2733" spans="29:47" x14ac:dyDescent="0.25">
      <c r="AT2733" s="7" t="e">
        <f t="shared" si="108"/>
        <v>#DIV/0!</v>
      </c>
      <c r="AU2733" s="7" t="e">
        <f t="shared" si="109"/>
        <v>#DIV/0!</v>
      </c>
    </row>
    <row r="2734" spans="29:47" x14ac:dyDescent="0.25">
      <c r="AT2734" s="7" t="e">
        <f t="shared" si="108"/>
        <v>#DIV/0!</v>
      </c>
      <c r="AU2734" s="7" t="e">
        <f t="shared" si="109"/>
        <v>#DIV/0!</v>
      </c>
    </row>
    <row r="2735" spans="29:47" x14ac:dyDescent="0.25">
      <c r="AT2735" s="7" t="e">
        <f t="shared" si="108"/>
        <v>#DIV/0!</v>
      </c>
      <c r="AU2735" s="7" t="e">
        <f t="shared" si="109"/>
        <v>#DIV/0!</v>
      </c>
    </row>
    <row r="2736" spans="29:47" x14ac:dyDescent="0.25">
      <c r="AT2736" s="7" t="e">
        <f t="shared" si="108"/>
        <v>#DIV/0!</v>
      </c>
      <c r="AU2736" s="7" t="e">
        <f t="shared" si="109"/>
        <v>#DIV/0!</v>
      </c>
    </row>
    <row r="2737" spans="46:47" x14ac:dyDescent="0.25">
      <c r="AT2737" s="7" t="e">
        <f t="shared" si="108"/>
        <v>#DIV/0!</v>
      </c>
      <c r="AU2737" s="7" t="e">
        <f t="shared" si="109"/>
        <v>#DIV/0!</v>
      </c>
    </row>
    <row r="2738" spans="46:47" x14ac:dyDescent="0.25">
      <c r="AT2738" s="7" t="e">
        <f t="shared" si="108"/>
        <v>#DIV/0!</v>
      </c>
      <c r="AU2738" s="7" t="e">
        <f t="shared" si="109"/>
        <v>#DIV/0!</v>
      </c>
    </row>
    <row r="2739" spans="46:47" x14ac:dyDescent="0.25">
      <c r="AT2739" s="7" t="e">
        <f t="shared" si="108"/>
        <v>#DIV/0!</v>
      </c>
      <c r="AU2739" s="7" t="e">
        <f t="shared" si="109"/>
        <v>#DIV/0!</v>
      </c>
    </row>
    <row r="2740" spans="46:47" x14ac:dyDescent="0.25">
      <c r="AT2740" s="7" t="e">
        <f t="shared" si="108"/>
        <v>#DIV/0!</v>
      </c>
      <c r="AU2740" s="7" t="e">
        <f t="shared" si="109"/>
        <v>#DIV/0!</v>
      </c>
    </row>
    <row r="2741" spans="46:47" x14ac:dyDescent="0.25">
      <c r="AT2741" s="7" t="e">
        <f t="shared" si="108"/>
        <v>#DIV/0!</v>
      </c>
      <c r="AU2741" s="7" t="e">
        <f t="shared" si="109"/>
        <v>#DIV/0!</v>
      </c>
    </row>
    <row r="2742" spans="46:47" x14ac:dyDescent="0.25">
      <c r="AT2742" s="7" t="e">
        <f t="shared" si="108"/>
        <v>#DIV/0!</v>
      </c>
      <c r="AU2742" s="7" t="e">
        <f t="shared" si="109"/>
        <v>#DIV/0!</v>
      </c>
    </row>
    <row r="2743" spans="46:47" x14ac:dyDescent="0.25">
      <c r="AT2743" s="7" t="e">
        <f t="shared" si="108"/>
        <v>#DIV/0!</v>
      </c>
      <c r="AU2743" s="7" t="e">
        <f t="shared" si="109"/>
        <v>#DIV/0!</v>
      </c>
    </row>
    <row r="2744" spans="46:47" x14ac:dyDescent="0.25">
      <c r="AT2744" s="7" t="e">
        <f t="shared" si="108"/>
        <v>#DIV/0!</v>
      </c>
      <c r="AU2744" s="7" t="e">
        <f t="shared" si="109"/>
        <v>#DIV/0!</v>
      </c>
    </row>
    <row r="2745" spans="46:47" x14ac:dyDescent="0.25">
      <c r="AT2745" s="7" t="e">
        <f t="shared" si="108"/>
        <v>#DIV/0!</v>
      </c>
      <c r="AU2745" s="7" t="e">
        <f t="shared" si="109"/>
        <v>#DIV/0!</v>
      </c>
    </row>
    <row r="2746" spans="46:47" x14ac:dyDescent="0.25">
      <c r="AT2746" s="7" t="e">
        <f t="shared" si="108"/>
        <v>#DIV/0!</v>
      </c>
      <c r="AU2746" s="7" t="e">
        <f t="shared" si="109"/>
        <v>#DIV/0!</v>
      </c>
    </row>
    <row r="2747" spans="46:47" x14ac:dyDescent="0.25">
      <c r="AT2747" s="7" t="e">
        <f t="shared" si="108"/>
        <v>#DIV/0!</v>
      </c>
      <c r="AU2747" s="7" t="e">
        <f t="shared" si="109"/>
        <v>#DIV/0!</v>
      </c>
    </row>
    <row r="2748" spans="46:47" x14ac:dyDescent="0.25">
      <c r="AT2748" s="7" t="e">
        <f t="shared" si="108"/>
        <v>#DIV/0!</v>
      </c>
      <c r="AU2748" s="7" t="e">
        <f t="shared" si="109"/>
        <v>#DIV/0!</v>
      </c>
    </row>
    <row r="2749" spans="46:47" x14ac:dyDescent="0.25">
      <c r="AT2749" s="7" t="e">
        <f t="shared" si="108"/>
        <v>#DIV/0!</v>
      </c>
      <c r="AU2749" s="7" t="e">
        <f t="shared" si="109"/>
        <v>#DIV/0!</v>
      </c>
    </row>
    <row r="2750" spans="46:47" x14ac:dyDescent="0.25">
      <c r="AT2750" s="7" t="e">
        <f t="shared" si="108"/>
        <v>#DIV/0!</v>
      </c>
      <c r="AU2750" s="7" t="e">
        <f t="shared" si="109"/>
        <v>#DIV/0!</v>
      </c>
    </row>
    <row r="2751" spans="46:47" x14ac:dyDescent="0.25">
      <c r="AT2751" s="7" t="e">
        <f t="shared" si="108"/>
        <v>#DIV/0!</v>
      </c>
      <c r="AU2751" s="7" t="e">
        <f t="shared" si="109"/>
        <v>#DIV/0!</v>
      </c>
    </row>
    <row r="2752" spans="46:47" x14ac:dyDescent="0.25">
      <c r="AT2752" s="7" t="e">
        <f t="shared" si="108"/>
        <v>#DIV/0!</v>
      </c>
      <c r="AU2752" s="7" t="e">
        <f t="shared" si="109"/>
        <v>#DIV/0!</v>
      </c>
    </row>
    <row r="2753" spans="46:47" x14ac:dyDescent="0.25">
      <c r="AT2753" s="7" t="e">
        <f t="shared" si="108"/>
        <v>#DIV/0!</v>
      </c>
      <c r="AU2753" s="7" t="e">
        <f t="shared" si="109"/>
        <v>#DIV/0!</v>
      </c>
    </row>
    <row r="2754" spans="46:47" x14ac:dyDescent="0.25">
      <c r="AT2754" s="7" t="e">
        <f t="shared" ref="AT2754:AT2817" si="110">(AC2754*20)+$U$1</f>
        <v>#DIV/0!</v>
      </c>
      <c r="AU2754" s="7" t="e">
        <f t="shared" ref="AU2754:AU2817" si="111">(AM2754*20)+$U$2</f>
        <v>#DIV/0!</v>
      </c>
    </row>
    <row r="2755" spans="46:47" x14ac:dyDescent="0.25">
      <c r="AT2755" s="7" t="e">
        <f t="shared" si="110"/>
        <v>#DIV/0!</v>
      </c>
      <c r="AU2755" s="7" t="e">
        <f t="shared" si="111"/>
        <v>#DIV/0!</v>
      </c>
    </row>
    <row r="2756" spans="46:47" x14ac:dyDescent="0.25">
      <c r="AT2756" s="7" t="e">
        <f t="shared" si="110"/>
        <v>#DIV/0!</v>
      </c>
      <c r="AU2756" s="7" t="e">
        <f t="shared" si="111"/>
        <v>#DIV/0!</v>
      </c>
    </row>
    <row r="2757" spans="46:47" x14ac:dyDescent="0.25">
      <c r="AT2757" s="7" t="e">
        <f t="shared" si="110"/>
        <v>#DIV/0!</v>
      </c>
      <c r="AU2757" s="7" t="e">
        <f t="shared" si="111"/>
        <v>#DIV/0!</v>
      </c>
    </row>
    <row r="2758" spans="46:47" x14ac:dyDescent="0.25">
      <c r="AT2758" s="7" t="e">
        <f t="shared" si="110"/>
        <v>#DIV/0!</v>
      </c>
      <c r="AU2758" s="7" t="e">
        <f t="shared" si="111"/>
        <v>#DIV/0!</v>
      </c>
    </row>
    <row r="2759" spans="46:47" x14ac:dyDescent="0.25">
      <c r="AT2759" s="7" t="e">
        <f t="shared" si="110"/>
        <v>#DIV/0!</v>
      </c>
      <c r="AU2759" s="7" t="e">
        <f t="shared" si="111"/>
        <v>#DIV/0!</v>
      </c>
    </row>
    <row r="2760" spans="46:47" x14ac:dyDescent="0.25">
      <c r="AT2760" s="7" t="e">
        <f t="shared" si="110"/>
        <v>#DIV/0!</v>
      </c>
      <c r="AU2760" s="7" t="e">
        <f t="shared" si="111"/>
        <v>#DIV/0!</v>
      </c>
    </row>
    <row r="2761" spans="46:47" x14ac:dyDescent="0.25">
      <c r="AT2761" s="7" t="e">
        <f t="shared" si="110"/>
        <v>#DIV/0!</v>
      </c>
      <c r="AU2761" s="7" t="e">
        <f t="shared" si="111"/>
        <v>#DIV/0!</v>
      </c>
    </row>
    <row r="2762" spans="46:47" x14ac:dyDescent="0.25">
      <c r="AT2762" s="7" t="e">
        <f t="shared" si="110"/>
        <v>#DIV/0!</v>
      </c>
      <c r="AU2762" s="7" t="e">
        <f t="shared" si="111"/>
        <v>#DIV/0!</v>
      </c>
    </row>
    <row r="2763" spans="46:47" x14ac:dyDescent="0.25">
      <c r="AT2763" s="7" t="e">
        <f t="shared" si="110"/>
        <v>#DIV/0!</v>
      </c>
      <c r="AU2763" s="7" t="e">
        <f t="shared" si="111"/>
        <v>#DIV/0!</v>
      </c>
    </row>
    <row r="2764" spans="46:47" x14ac:dyDescent="0.25">
      <c r="AT2764" s="7" t="e">
        <f t="shared" si="110"/>
        <v>#DIV/0!</v>
      </c>
      <c r="AU2764" s="7" t="e">
        <f t="shared" si="111"/>
        <v>#DIV/0!</v>
      </c>
    </row>
    <row r="2765" spans="46:47" x14ac:dyDescent="0.25">
      <c r="AT2765" s="7" t="e">
        <f t="shared" si="110"/>
        <v>#DIV/0!</v>
      </c>
      <c r="AU2765" s="7" t="e">
        <f t="shared" si="111"/>
        <v>#DIV/0!</v>
      </c>
    </row>
    <row r="2766" spans="46:47" x14ac:dyDescent="0.25">
      <c r="AT2766" s="7" t="e">
        <f t="shared" si="110"/>
        <v>#DIV/0!</v>
      </c>
      <c r="AU2766" s="7" t="e">
        <f t="shared" si="111"/>
        <v>#DIV/0!</v>
      </c>
    </row>
    <row r="2767" spans="46:47" x14ac:dyDescent="0.25">
      <c r="AT2767" s="7" t="e">
        <f t="shared" si="110"/>
        <v>#DIV/0!</v>
      </c>
      <c r="AU2767" s="7" t="e">
        <f t="shared" si="111"/>
        <v>#DIV/0!</v>
      </c>
    </row>
    <row r="2768" spans="46:47" x14ac:dyDescent="0.25">
      <c r="AT2768" s="7" t="e">
        <f t="shared" si="110"/>
        <v>#DIV/0!</v>
      </c>
      <c r="AU2768" s="7" t="e">
        <f t="shared" si="111"/>
        <v>#DIV/0!</v>
      </c>
    </row>
    <row r="2769" spans="46:47" x14ac:dyDescent="0.25">
      <c r="AT2769" s="7" t="e">
        <f t="shared" si="110"/>
        <v>#DIV/0!</v>
      </c>
      <c r="AU2769" s="7" t="e">
        <f t="shared" si="111"/>
        <v>#DIV/0!</v>
      </c>
    </row>
    <row r="2770" spans="46:47" x14ac:dyDescent="0.25">
      <c r="AT2770" s="7" t="e">
        <f t="shared" si="110"/>
        <v>#DIV/0!</v>
      </c>
      <c r="AU2770" s="7" t="e">
        <f t="shared" si="111"/>
        <v>#DIV/0!</v>
      </c>
    </row>
    <row r="2771" spans="46:47" x14ac:dyDescent="0.25">
      <c r="AT2771" s="7" t="e">
        <f t="shared" si="110"/>
        <v>#DIV/0!</v>
      </c>
      <c r="AU2771" s="7" t="e">
        <f t="shared" si="111"/>
        <v>#DIV/0!</v>
      </c>
    </row>
    <row r="2772" spans="46:47" x14ac:dyDescent="0.25">
      <c r="AT2772" s="7" t="e">
        <f t="shared" si="110"/>
        <v>#DIV/0!</v>
      </c>
      <c r="AU2772" s="7" t="e">
        <f t="shared" si="111"/>
        <v>#DIV/0!</v>
      </c>
    </row>
    <row r="2773" spans="46:47" x14ac:dyDescent="0.25">
      <c r="AT2773" s="7" t="e">
        <f t="shared" si="110"/>
        <v>#DIV/0!</v>
      </c>
      <c r="AU2773" s="7" t="e">
        <f t="shared" si="111"/>
        <v>#DIV/0!</v>
      </c>
    </row>
    <row r="2774" spans="46:47" x14ac:dyDescent="0.25">
      <c r="AT2774" s="7" t="e">
        <f t="shared" si="110"/>
        <v>#DIV/0!</v>
      </c>
      <c r="AU2774" s="7" t="e">
        <f t="shared" si="111"/>
        <v>#DIV/0!</v>
      </c>
    </row>
    <row r="2775" spans="46:47" x14ac:dyDescent="0.25">
      <c r="AT2775" s="7" t="e">
        <f t="shared" si="110"/>
        <v>#DIV/0!</v>
      </c>
      <c r="AU2775" s="7" t="e">
        <f t="shared" si="111"/>
        <v>#DIV/0!</v>
      </c>
    </row>
    <row r="2776" spans="46:47" x14ac:dyDescent="0.25">
      <c r="AT2776" s="7" t="e">
        <f t="shared" si="110"/>
        <v>#DIV/0!</v>
      </c>
      <c r="AU2776" s="7" t="e">
        <f t="shared" si="111"/>
        <v>#DIV/0!</v>
      </c>
    </row>
    <row r="2777" spans="46:47" x14ac:dyDescent="0.25">
      <c r="AT2777" s="7" t="e">
        <f t="shared" si="110"/>
        <v>#DIV/0!</v>
      </c>
      <c r="AU2777" s="7" t="e">
        <f t="shared" si="111"/>
        <v>#DIV/0!</v>
      </c>
    </row>
    <row r="2778" spans="46:47" x14ac:dyDescent="0.25">
      <c r="AT2778" s="7" t="e">
        <f t="shared" si="110"/>
        <v>#DIV/0!</v>
      </c>
      <c r="AU2778" s="7" t="e">
        <f t="shared" si="111"/>
        <v>#DIV/0!</v>
      </c>
    </row>
    <row r="2779" spans="46:47" x14ac:dyDescent="0.25">
      <c r="AT2779" s="7" t="e">
        <f t="shared" si="110"/>
        <v>#DIV/0!</v>
      </c>
      <c r="AU2779" s="7" t="e">
        <f t="shared" si="111"/>
        <v>#DIV/0!</v>
      </c>
    </row>
    <row r="2780" spans="46:47" x14ac:dyDescent="0.25">
      <c r="AT2780" s="7" t="e">
        <f t="shared" si="110"/>
        <v>#DIV/0!</v>
      </c>
      <c r="AU2780" s="7" t="e">
        <f t="shared" si="111"/>
        <v>#DIV/0!</v>
      </c>
    </row>
    <row r="2781" spans="46:47" x14ac:dyDescent="0.25">
      <c r="AT2781" s="7" t="e">
        <f t="shared" si="110"/>
        <v>#DIV/0!</v>
      </c>
      <c r="AU2781" s="7" t="e">
        <f t="shared" si="111"/>
        <v>#DIV/0!</v>
      </c>
    </row>
    <row r="2782" spans="46:47" x14ac:dyDescent="0.25">
      <c r="AT2782" s="7" t="e">
        <f t="shared" si="110"/>
        <v>#DIV/0!</v>
      </c>
      <c r="AU2782" s="7" t="e">
        <f t="shared" si="111"/>
        <v>#DIV/0!</v>
      </c>
    </row>
    <row r="2783" spans="46:47" x14ac:dyDescent="0.25">
      <c r="AT2783" s="7" t="e">
        <f t="shared" si="110"/>
        <v>#DIV/0!</v>
      </c>
      <c r="AU2783" s="7" t="e">
        <f t="shared" si="111"/>
        <v>#DIV/0!</v>
      </c>
    </row>
    <row r="2784" spans="46:47" x14ac:dyDescent="0.25">
      <c r="AT2784" s="7" t="e">
        <f t="shared" si="110"/>
        <v>#DIV/0!</v>
      </c>
      <c r="AU2784" s="7" t="e">
        <f t="shared" si="111"/>
        <v>#DIV/0!</v>
      </c>
    </row>
    <row r="2785" spans="46:47" x14ac:dyDescent="0.25">
      <c r="AT2785" s="7" t="e">
        <f t="shared" si="110"/>
        <v>#DIV/0!</v>
      </c>
      <c r="AU2785" s="7" t="e">
        <f t="shared" si="111"/>
        <v>#DIV/0!</v>
      </c>
    </row>
    <row r="2786" spans="46:47" x14ac:dyDescent="0.25">
      <c r="AT2786" s="7" t="e">
        <f t="shared" si="110"/>
        <v>#DIV/0!</v>
      </c>
      <c r="AU2786" s="7" t="e">
        <f t="shared" si="111"/>
        <v>#DIV/0!</v>
      </c>
    </row>
    <row r="2787" spans="46:47" x14ac:dyDescent="0.25">
      <c r="AT2787" s="7" t="e">
        <f t="shared" si="110"/>
        <v>#DIV/0!</v>
      </c>
      <c r="AU2787" s="7" t="e">
        <f t="shared" si="111"/>
        <v>#DIV/0!</v>
      </c>
    </row>
    <row r="2788" spans="46:47" x14ac:dyDescent="0.25">
      <c r="AT2788" s="7" t="e">
        <f t="shared" si="110"/>
        <v>#DIV/0!</v>
      </c>
      <c r="AU2788" s="7" t="e">
        <f t="shared" si="111"/>
        <v>#DIV/0!</v>
      </c>
    </row>
    <row r="2789" spans="46:47" x14ac:dyDescent="0.25">
      <c r="AT2789" s="7" t="e">
        <f t="shared" si="110"/>
        <v>#DIV/0!</v>
      </c>
      <c r="AU2789" s="7" t="e">
        <f t="shared" si="111"/>
        <v>#DIV/0!</v>
      </c>
    </row>
    <row r="2790" spans="46:47" x14ac:dyDescent="0.25">
      <c r="AT2790" s="7" t="e">
        <f t="shared" si="110"/>
        <v>#DIV/0!</v>
      </c>
      <c r="AU2790" s="7" t="e">
        <f t="shared" si="111"/>
        <v>#DIV/0!</v>
      </c>
    </row>
    <row r="2791" spans="46:47" x14ac:dyDescent="0.25">
      <c r="AT2791" s="7" t="e">
        <f t="shared" si="110"/>
        <v>#DIV/0!</v>
      </c>
      <c r="AU2791" s="7" t="e">
        <f t="shared" si="111"/>
        <v>#DIV/0!</v>
      </c>
    </row>
    <row r="2792" spans="46:47" x14ac:dyDescent="0.25">
      <c r="AT2792" s="7" t="e">
        <f t="shared" si="110"/>
        <v>#DIV/0!</v>
      </c>
      <c r="AU2792" s="7" t="e">
        <f t="shared" si="111"/>
        <v>#DIV/0!</v>
      </c>
    </row>
    <row r="2793" spans="46:47" x14ac:dyDescent="0.25">
      <c r="AT2793" s="7" t="e">
        <f t="shared" si="110"/>
        <v>#DIV/0!</v>
      </c>
      <c r="AU2793" s="7" t="e">
        <f t="shared" si="111"/>
        <v>#DIV/0!</v>
      </c>
    </row>
    <row r="2794" spans="46:47" x14ac:dyDescent="0.25">
      <c r="AT2794" s="7" t="e">
        <f t="shared" si="110"/>
        <v>#DIV/0!</v>
      </c>
      <c r="AU2794" s="7" t="e">
        <f t="shared" si="111"/>
        <v>#DIV/0!</v>
      </c>
    </row>
    <row r="2795" spans="46:47" x14ac:dyDescent="0.25">
      <c r="AT2795" s="7" t="e">
        <f t="shared" si="110"/>
        <v>#DIV/0!</v>
      </c>
      <c r="AU2795" s="7" t="e">
        <f t="shared" si="111"/>
        <v>#DIV/0!</v>
      </c>
    </row>
    <row r="2796" spans="46:47" x14ac:dyDescent="0.25">
      <c r="AT2796" s="7" t="e">
        <f t="shared" si="110"/>
        <v>#DIV/0!</v>
      </c>
      <c r="AU2796" s="7" t="e">
        <f t="shared" si="111"/>
        <v>#DIV/0!</v>
      </c>
    </row>
    <row r="2797" spans="46:47" x14ac:dyDescent="0.25">
      <c r="AT2797" s="7" t="e">
        <f t="shared" si="110"/>
        <v>#DIV/0!</v>
      </c>
      <c r="AU2797" s="7" t="e">
        <f t="shared" si="111"/>
        <v>#DIV/0!</v>
      </c>
    </row>
    <row r="2798" spans="46:47" x14ac:dyDescent="0.25">
      <c r="AT2798" s="7" t="e">
        <f t="shared" si="110"/>
        <v>#DIV/0!</v>
      </c>
      <c r="AU2798" s="7" t="e">
        <f t="shared" si="111"/>
        <v>#DIV/0!</v>
      </c>
    </row>
    <row r="2799" spans="46:47" x14ac:dyDescent="0.25">
      <c r="AT2799" s="7" t="e">
        <f t="shared" si="110"/>
        <v>#DIV/0!</v>
      </c>
      <c r="AU2799" s="7" t="e">
        <f t="shared" si="111"/>
        <v>#DIV/0!</v>
      </c>
    </row>
    <row r="2800" spans="46:47" x14ac:dyDescent="0.25">
      <c r="AT2800" s="7" t="e">
        <f t="shared" si="110"/>
        <v>#DIV/0!</v>
      </c>
      <c r="AU2800" s="7" t="e">
        <f t="shared" si="111"/>
        <v>#DIV/0!</v>
      </c>
    </row>
    <row r="2801" spans="46:47" x14ac:dyDescent="0.25">
      <c r="AT2801" s="7" t="e">
        <f t="shared" si="110"/>
        <v>#DIV/0!</v>
      </c>
      <c r="AU2801" s="7" t="e">
        <f t="shared" si="111"/>
        <v>#DIV/0!</v>
      </c>
    </row>
    <row r="2802" spans="46:47" x14ac:dyDescent="0.25">
      <c r="AT2802" s="7" t="e">
        <f t="shared" si="110"/>
        <v>#DIV/0!</v>
      </c>
      <c r="AU2802" s="7" t="e">
        <f t="shared" si="111"/>
        <v>#DIV/0!</v>
      </c>
    </row>
    <row r="2803" spans="46:47" x14ac:dyDescent="0.25">
      <c r="AT2803" s="7" t="e">
        <f t="shared" si="110"/>
        <v>#DIV/0!</v>
      </c>
      <c r="AU2803" s="7" t="e">
        <f t="shared" si="111"/>
        <v>#DIV/0!</v>
      </c>
    </row>
    <row r="2804" spans="46:47" x14ac:dyDescent="0.25">
      <c r="AT2804" s="7" t="e">
        <f t="shared" si="110"/>
        <v>#DIV/0!</v>
      </c>
      <c r="AU2804" s="7" t="e">
        <f t="shared" si="111"/>
        <v>#DIV/0!</v>
      </c>
    </row>
    <row r="2805" spans="46:47" x14ac:dyDescent="0.25">
      <c r="AT2805" s="7" t="e">
        <f t="shared" si="110"/>
        <v>#DIV/0!</v>
      </c>
      <c r="AU2805" s="7" t="e">
        <f t="shared" si="111"/>
        <v>#DIV/0!</v>
      </c>
    </row>
    <row r="2806" spans="46:47" x14ac:dyDescent="0.25">
      <c r="AT2806" s="7" t="e">
        <f t="shared" si="110"/>
        <v>#DIV/0!</v>
      </c>
      <c r="AU2806" s="7" t="e">
        <f t="shared" si="111"/>
        <v>#DIV/0!</v>
      </c>
    </row>
    <row r="2807" spans="46:47" x14ac:dyDescent="0.25">
      <c r="AT2807" s="7" t="e">
        <f t="shared" si="110"/>
        <v>#DIV/0!</v>
      </c>
      <c r="AU2807" s="7" t="e">
        <f t="shared" si="111"/>
        <v>#DIV/0!</v>
      </c>
    </row>
    <row r="2808" spans="46:47" x14ac:dyDescent="0.25">
      <c r="AT2808" s="7" t="e">
        <f t="shared" si="110"/>
        <v>#DIV/0!</v>
      </c>
      <c r="AU2808" s="7" t="e">
        <f t="shared" si="111"/>
        <v>#DIV/0!</v>
      </c>
    </row>
    <row r="2809" spans="46:47" x14ac:dyDescent="0.25">
      <c r="AT2809" s="7" t="e">
        <f t="shared" si="110"/>
        <v>#DIV/0!</v>
      </c>
      <c r="AU2809" s="7" t="e">
        <f t="shared" si="111"/>
        <v>#DIV/0!</v>
      </c>
    </row>
    <row r="2810" spans="46:47" x14ac:dyDescent="0.25">
      <c r="AT2810" s="7" t="e">
        <f t="shared" si="110"/>
        <v>#DIV/0!</v>
      </c>
      <c r="AU2810" s="7" t="e">
        <f t="shared" si="111"/>
        <v>#DIV/0!</v>
      </c>
    </row>
    <row r="2811" spans="46:47" x14ac:dyDescent="0.25">
      <c r="AT2811" s="7" t="e">
        <f t="shared" si="110"/>
        <v>#DIV/0!</v>
      </c>
      <c r="AU2811" s="7" t="e">
        <f t="shared" si="111"/>
        <v>#DIV/0!</v>
      </c>
    </row>
    <row r="2812" spans="46:47" x14ac:dyDescent="0.25">
      <c r="AT2812" s="7" t="e">
        <f t="shared" si="110"/>
        <v>#DIV/0!</v>
      </c>
      <c r="AU2812" s="7" t="e">
        <f t="shared" si="111"/>
        <v>#DIV/0!</v>
      </c>
    </row>
    <row r="2813" spans="46:47" x14ac:dyDescent="0.25">
      <c r="AT2813" s="7" t="e">
        <f t="shared" si="110"/>
        <v>#DIV/0!</v>
      </c>
      <c r="AU2813" s="7" t="e">
        <f t="shared" si="111"/>
        <v>#DIV/0!</v>
      </c>
    </row>
    <row r="2814" spans="46:47" x14ac:dyDescent="0.25">
      <c r="AT2814" s="7" t="e">
        <f t="shared" si="110"/>
        <v>#DIV/0!</v>
      </c>
      <c r="AU2814" s="7" t="e">
        <f t="shared" si="111"/>
        <v>#DIV/0!</v>
      </c>
    </row>
    <row r="2815" spans="46:47" x14ac:dyDescent="0.25">
      <c r="AT2815" s="7" t="e">
        <f t="shared" si="110"/>
        <v>#DIV/0!</v>
      </c>
      <c r="AU2815" s="7" t="e">
        <f t="shared" si="111"/>
        <v>#DIV/0!</v>
      </c>
    </row>
    <row r="2816" spans="46:47" x14ac:dyDescent="0.25">
      <c r="AT2816" s="7" t="e">
        <f t="shared" si="110"/>
        <v>#DIV/0!</v>
      </c>
      <c r="AU2816" s="7" t="e">
        <f t="shared" si="111"/>
        <v>#DIV/0!</v>
      </c>
    </row>
    <row r="2817" spans="46:47" x14ac:dyDescent="0.25">
      <c r="AT2817" s="7" t="e">
        <f t="shared" si="110"/>
        <v>#DIV/0!</v>
      </c>
      <c r="AU2817" s="7" t="e">
        <f t="shared" si="111"/>
        <v>#DIV/0!</v>
      </c>
    </row>
    <row r="2818" spans="46:47" x14ac:dyDescent="0.25">
      <c r="AT2818" s="7" t="e">
        <f t="shared" ref="AT2818:AT2881" si="112">(AC2818*20)+$U$1</f>
        <v>#DIV/0!</v>
      </c>
      <c r="AU2818" s="7" t="e">
        <f t="shared" ref="AU2818:AU2881" si="113">(AM2818*20)+$U$2</f>
        <v>#DIV/0!</v>
      </c>
    </row>
    <row r="2819" spans="46:47" x14ac:dyDescent="0.25">
      <c r="AT2819" s="7" t="e">
        <f t="shared" si="112"/>
        <v>#DIV/0!</v>
      </c>
      <c r="AU2819" s="7" t="e">
        <f t="shared" si="113"/>
        <v>#DIV/0!</v>
      </c>
    </row>
    <row r="2820" spans="46:47" x14ac:dyDescent="0.25">
      <c r="AT2820" s="7" t="e">
        <f t="shared" si="112"/>
        <v>#DIV/0!</v>
      </c>
      <c r="AU2820" s="7" t="e">
        <f t="shared" si="113"/>
        <v>#DIV/0!</v>
      </c>
    </row>
    <row r="2821" spans="46:47" x14ac:dyDescent="0.25">
      <c r="AT2821" s="7" t="e">
        <f t="shared" si="112"/>
        <v>#DIV/0!</v>
      </c>
      <c r="AU2821" s="7" t="e">
        <f t="shared" si="113"/>
        <v>#DIV/0!</v>
      </c>
    </row>
    <row r="2822" spans="46:47" x14ac:dyDescent="0.25">
      <c r="AT2822" s="7" t="e">
        <f t="shared" si="112"/>
        <v>#DIV/0!</v>
      </c>
      <c r="AU2822" s="7" t="e">
        <f t="shared" si="113"/>
        <v>#DIV/0!</v>
      </c>
    </row>
    <row r="2823" spans="46:47" x14ac:dyDescent="0.25">
      <c r="AT2823" s="7" t="e">
        <f t="shared" si="112"/>
        <v>#DIV/0!</v>
      </c>
      <c r="AU2823" s="7" t="e">
        <f t="shared" si="113"/>
        <v>#DIV/0!</v>
      </c>
    </row>
    <row r="2824" spans="46:47" x14ac:dyDescent="0.25">
      <c r="AT2824" s="7" t="e">
        <f t="shared" si="112"/>
        <v>#DIV/0!</v>
      </c>
      <c r="AU2824" s="7" t="e">
        <f t="shared" si="113"/>
        <v>#DIV/0!</v>
      </c>
    </row>
    <row r="2825" spans="46:47" x14ac:dyDescent="0.25">
      <c r="AT2825" s="7" t="e">
        <f t="shared" si="112"/>
        <v>#DIV/0!</v>
      </c>
      <c r="AU2825" s="7" t="e">
        <f t="shared" si="113"/>
        <v>#DIV/0!</v>
      </c>
    </row>
    <row r="2826" spans="46:47" x14ac:dyDescent="0.25">
      <c r="AT2826" s="7" t="e">
        <f t="shared" si="112"/>
        <v>#DIV/0!</v>
      </c>
      <c r="AU2826" s="7" t="e">
        <f t="shared" si="113"/>
        <v>#DIV/0!</v>
      </c>
    </row>
    <row r="2827" spans="46:47" x14ac:dyDescent="0.25">
      <c r="AT2827" s="7" t="e">
        <f t="shared" si="112"/>
        <v>#DIV/0!</v>
      </c>
      <c r="AU2827" s="7" t="e">
        <f t="shared" si="113"/>
        <v>#DIV/0!</v>
      </c>
    </row>
    <row r="2828" spans="46:47" x14ac:dyDescent="0.25">
      <c r="AT2828" s="7" t="e">
        <f t="shared" si="112"/>
        <v>#DIV/0!</v>
      </c>
      <c r="AU2828" s="7" t="e">
        <f t="shared" si="113"/>
        <v>#DIV/0!</v>
      </c>
    </row>
    <row r="2829" spans="46:47" x14ac:dyDescent="0.25">
      <c r="AT2829" s="7" t="e">
        <f t="shared" si="112"/>
        <v>#DIV/0!</v>
      </c>
      <c r="AU2829" s="7" t="e">
        <f t="shared" si="113"/>
        <v>#DIV/0!</v>
      </c>
    </row>
    <row r="2830" spans="46:47" x14ac:dyDescent="0.25">
      <c r="AT2830" s="7" t="e">
        <f t="shared" si="112"/>
        <v>#DIV/0!</v>
      </c>
      <c r="AU2830" s="7" t="e">
        <f t="shared" si="113"/>
        <v>#DIV/0!</v>
      </c>
    </row>
    <row r="2831" spans="46:47" x14ac:dyDescent="0.25">
      <c r="AT2831" s="7" t="e">
        <f t="shared" si="112"/>
        <v>#DIV/0!</v>
      </c>
      <c r="AU2831" s="7" t="e">
        <f t="shared" si="113"/>
        <v>#DIV/0!</v>
      </c>
    </row>
    <row r="2832" spans="46:47" x14ac:dyDescent="0.25">
      <c r="AT2832" s="7" t="e">
        <f t="shared" si="112"/>
        <v>#DIV/0!</v>
      </c>
      <c r="AU2832" s="7" t="e">
        <f t="shared" si="113"/>
        <v>#DIV/0!</v>
      </c>
    </row>
    <row r="2833" spans="46:47" x14ac:dyDescent="0.25">
      <c r="AT2833" s="7" t="e">
        <f t="shared" si="112"/>
        <v>#DIV/0!</v>
      </c>
      <c r="AU2833" s="7" t="e">
        <f t="shared" si="113"/>
        <v>#DIV/0!</v>
      </c>
    </row>
    <row r="2834" spans="46:47" x14ac:dyDescent="0.25">
      <c r="AT2834" s="7" t="e">
        <f t="shared" si="112"/>
        <v>#DIV/0!</v>
      </c>
      <c r="AU2834" s="7" t="e">
        <f t="shared" si="113"/>
        <v>#DIV/0!</v>
      </c>
    </row>
    <row r="2835" spans="46:47" x14ac:dyDescent="0.25">
      <c r="AT2835" s="7" t="e">
        <f t="shared" si="112"/>
        <v>#DIV/0!</v>
      </c>
      <c r="AU2835" s="7" t="e">
        <f t="shared" si="113"/>
        <v>#DIV/0!</v>
      </c>
    </row>
    <row r="2836" spans="46:47" x14ac:dyDescent="0.25">
      <c r="AT2836" s="7" t="e">
        <f t="shared" si="112"/>
        <v>#DIV/0!</v>
      </c>
      <c r="AU2836" s="7" t="e">
        <f t="shared" si="113"/>
        <v>#DIV/0!</v>
      </c>
    </row>
    <row r="2837" spans="46:47" x14ac:dyDescent="0.25">
      <c r="AT2837" s="7" t="e">
        <f t="shared" si="112"/>
        <v>#DIV/0!</v>
      </c>
      <c r="AU2837" s="7" t="e">
        <f t="shared" si="113"/>
        <v>#DIV/0!</v>
      </c>
    </row>
    <row r="2838" spans="46:47" x14ac:dyDescent="0.25">
      <c r="AT2838" s="7" t="e">
        <f t="shared" si="112"/>
        <v>#DIV/0!</v>
      </c>
      <c r="AU2838" s="7" t="e">
        <f t="shared" si="113"/>
        <v>#DIV/0!</v>
      </c>
    </row>
    <row r="2839" spans="46:47" x14ac:dyDescent="0.25">
      <c r="AT2839" s="7" t="e">
        <f t="shared" si="112"/>
        <v>#DIV/0!</v>
      </c>
      <c r="AU2839" s="7" t="e">
        <f t="shared" si="113"/>
        <v>#DIV/0!</v>
      </c>
    </row>
    <row r="2840" spans="46:47" x14ac:dyDescent="0.25">
      <c r="AT2840" s="7" t="e">
        <f t="shared" si="112"/>
        <v>#DIV/0!</v>
      </c>
      <c r="AU2840" s="7" t="e">
        <f t="shared" si="113"/>
        <v>#DIV/0!</v>
      </c>
    </row>
    <row r="2841" spans="46:47" x14ac:dyDescent="0.25">
      <c r="AT2841" s="7" t="e">
        <f t="shared" si="112"/>
        <v>#DIV/0!</v>
      </c>
      <c r="AU2841" s="7" t="e">
        <f t="shared" si="113"/>
        <v>#DIV/0!</v>
      </c>
    </row>
    <row r="2842" spans="46:47" x14ac:dyDescent="0.25">
      <c r="AT2842" s="7" t="e">
        <f t="shared" si="112"/>
        <v>#DIV/0!</v>
      </c>
      <c r="AU2842" s="7" t="e">
        <f t="shared" si="113"/>
        <v>#DIV/0!</v>
      </c>
    </row>
    <row r="2843" spans="46:47" x14ac:dyDescent="0.25">
      <c r="AT2843" s="7" t="e">
        <f t="shared" si="112"/>
        <v>#DIV/0!</v>
      </c>
      <c r="AU2843" s="7" t="e">
        <f t="shared" si="113"/>
        <v>#DIV/0!</v>
      </c>
    </row>
    <row r="2844" spans="46:47" x14ac:dyDescent="0.25">
      <c r="AT2844" s="7" t="e">
        <f t="shared" si="112"/>
        <v>#DIV/0!</v>
      </c>
      <c r="AU2844" s="7" t="e">
        <f t="shared" si="113"/>
        <v>#DIV/0!</v>
      </c>
    </row>
    <row r="2845" spans="46:47" x14ac:dyDescent="0.25">
      <c r="AT2845" s="7" t="e">
        <f t="shared" si="112"/>
        <v>#DIV/0!</v>
      </c>
      <c r="AU2845" s="7" t="e">
        <f t="shared" si="113"/>
        <v>#DIV/0!</v>
      </c>
    </row>
    <row r="2846" spans="46:47" x14ac:dyDescent="0.25">
      <c r="AT2846" s="7" t="e">
        <f t="shared" si="112"/>
        <v>#DIV/0!</v>
      </c>
      <c r="AU2846" s="7" t="e">
        <f t="shared" si="113"/>
        <v>#DIV/0!</v>
      </c>
    </row>
    <row r="2847" spans="46:47" x14ac:dyDescent="0.25">
      <c r="AT2847" s="7" t="e">
        <f t="shared" si="112"/>
        <v>#DIV/0!</v>
      </c>
      <c r="AU2847" s="7" t="e">
        <f t="shared" si="113"/>
        <v>#DIV/0!</v>
      </c>
    </row>
    <row r="2848" spans="46:47" x14ac:dyDescent="0.25">
      <c r="AT2848" s="7" t="e">
        <f t="shared" si="112"/>
        <v>#DIV/0!</v>
      </c>
      <c r="AU2848" s="7" t="e">
        <f t="shared" si="113"/>
        <v>#DIV/0!</v>
      </c>
    </row>
    <row r="2849" spans="46:47" x14ac:dyDescent="0.25">
      <c r="AT2849" s="7" t="e">
        <f t="shared" si="112"/>
        <v>#DIV/0!</v>
      </c>
      <c r="AU2849" s="7" t="e">
        <f t="shared" si="113"/>
        <v>#DIV/0!</v>
      </c>
    </row>
    <row r="2850" spans="46:47" x14ac:dyDescent="0.25">
      <c r="AT2850" s="7" t="e">
        <f t="shared" si="112"/>
        <v>#DIV/0!</v>
      </c>
      <c r="AU2850" s="7" t="e">
        <f t="shared" si="113"/>
        <v>#DIV/0!</v>
      </c>
    </row>
    <row r="2851" spans="46:47" x14ac:dyDescent="0.25">
      <c r="AT2851" s="7" t="e">
        <f t="shared" si="112"/>
        <v>#DIV/0!</v>
      </c>
      <c r="AU2851" s="7" t="e">
        <f t="shared" si="113"/>
        <v>#DIV/0!</v>
      </c>
    </row>
    <row r="2852" spans="46:47" x14ac:dyDescent="0.25">
      <c r="AT2852" s="7" t="e">
        <f t="shared" si="112"/>
        <v>#DIV/0!</v>
      </c>
      <c r="AU2852" s="7" t="e">
        <f t="shared" si="113"/>
        <v>#DIV/0!</v>
      </c>
    </row>
    <row r="2853" spans="46:47" x14ac:dyDescent="0.25">
      <c r="AT2853" s="7" t="e">
        <f t="shared" si="112"/>
        <v>#DIV/0!</v>
      </c>
      <c r="AU2853" s="7" t="e">
        <f t="shared" si="113"/>
        <v>#DIV/0!</v>
      </c>
    </row>
    <row r="2854" spans="46:47" x14ac:dyDescent="0.25">
      <c r="AT2854" s="7" t="e">
        <f t="shared" si="112"/>
        <v>#DIV/0!</v>
      </c>
      <c r="AU2854" s="7" t="e">
        <f t="shared" si="113"/>
        <v>#DIV/0!</v>
      </c>
    </row>
    <row r="2855" spans="46:47" x14ac:dyDescent="0.25">
      <c r="AT2855" s="7" t="e">
        <f t="shared" si="112"/>
        <v>#DIV/0!</v>
      </c>
      <c r="AU2855" s="7" t="e">
        <f t="shared" si="113"/>
        <v>#DIV/0!</v>
      </c>
    </row>
    <row r="2856" spans="46:47" x14ac:dyDescent="0.25">
      <c r="AT2856" s="7" t="e">
        <f t="shared" si="112"/>
        <v>#DIV/0!</v>
      </c>
      <c r="AU2856" s="7" t="e">
        <f t="shared" si="113"/>
        <v>#DIV/0!</v>
      </c>
    </row>
    <row r="2857" spans="46:47" x14ac:dyDescent="0.25">
      <c r="AT2857" s="7" t="e">
        <f t="shared" si="112"/>
        <v>#DIV/0!</v>
      </c>
      <c r="AU2857" s="7" t="e">
        <f t="shared" si="113"/>
        <v>#DIV/0!</v>
      </c>
    </row>
    <row r="2858" spans="46:47" x14ac:dyDescent="0.25">
      <c r="AT2858" s="7" t="e">
        <f t="shared" si="112"/>
        <v>#DIV/0!</v>
      </c>
      <c r="AU2858" s="7" t="e">
        <f t="shared" si="113"/>
        <v>#DIV/0!</v>
      </c>
    </row>
    <row r="2859" spans="46:47" x14ac:dyDescent="0.25">
      <c r="AT2859" s="7" t="e">
        <f t="shared" si="112"/>
        <v>#DIV/0!</v>
      </c>
      <c r="AU2859" s="7" t="e">
        <f t="shared" si="113"/>
        <v>#DIV/0!</v>
      </c>
    </row>
    <row r="2860" spans="46:47" x14ac:dyDescent="0.25">
      <c r="AT2860" s="7" t="e">
        <f t="shared" si="112"/>
        <v>#DIV/0!</v>
      </c>
      <c r="AU2860" s="7" t="e">
        <f t="shared" si="113"/>
        <v>#DIV/0!</v>
      </c>
    </row>
    <row r="2861" spans="46:47" x14ac:dyDescent="0.25">
      <c r="AT2861" s="7" t="e">
        <f t="shared" si="112"/>
        <v>#DIV/0!</v>
      </c>
      <c r="AU2861" s="7" t="e">
        <f t="shared" si="113"/>
        <v>#DIV/0!</v>
      </c>
    </row>
    <row r="2862" spans="46:47" x14ac:dyDescent="0.25">
      <c r="AT2862" s="7" t="e">
        <f t="shared" si="112"/>
        <v>#DIV/0!</v>
      </c>
      <c r="AU2862" s="7" t="e">
        <f t="shared" si="113"/>
        <v>#DIV/0!</v>
      </c>
    </row>
    <row r="2863" spans="46:47" x14ac:dyDescent="0.25">
      <c r="AT2863" s="7" t="e">
        <f t="shared" si="112"/>
        <v>#DIV/0!</v>
      </c>
      <c r="AU2863" s="7" t="e">
        <f t="shared" si="113"/>
        <v>#DIV/0!</v>
      </c>
    </row>
    <row r="2864" spans="46:47" x14ac:dyDescent="0.25">
      <c r="AT2864" s="7" t="e">
        <f t="shared" si="112"/>
        <v>#DIV/0!</v>
      </c>
      <c r="AU2864" s="7" t="e">
        <f t="shared" si="113"/>
        <v>#DIV/0!</v>
      </c>
    </row>
    <row r="2865" spans="46:47" x14ac:dyDescent="0.25">
      <c r="AT2865" s="7" t="e">
        <f t="shared" si="112"/>
        <v>#DIV/0!</v>
      </c>
      <c r="AU2865" s="7" t="e">
        <f t="shared" si="113"/>
        <v>#DIV/0!</v>
      </c>
    </row>
    <row r="2866" spans="46:47" x14ac:dyDescent="0.25">
      <c r="AT2866" s="7" t="e">
        <f t="shared" si="112"/>
        <v>#DIV/0!</v>
      </c>
      <c r="AU2866" s="7" t="e">
        <f t="shared" si="113"/>
        <v>#DIV/0!</v>
      </c>
    </row>
    <row r="2867" spans="46:47" x14ac:dyDescent="0.25">
      <c r="AT2867" s="7" t="e">
        <f t="shared" si="112"/>
        <v>#DIV/0!</v>
      </c>
      <c r="AU2867" s="7" t="e">
        <f t="shared" si="113"/>
        <v>#DIV/0!</v>
      </c>
    </row>
    <row r="2868" spans="46:47" x14ac:dyDescent="0.25">
      <c r="AT2868" s="7" t="e">
        <f t="shared" si="112"/>
        <v>#DIV/0!</v>
      </c>
      <c r="AU2868" s="7" t="e">
        <f t="shared" si="113"/>
        <v>#DIV/0!</v>
      </c>
    </row>
    <row r="2869" spans="46:47" x14ac:dyDescent="0.25">
      <c r="AT2869" s="7" t="e">
        <f t="shared" si="112"/>
        <v>#DIV/0!</v>
      </c>
      <c r="AU2869" s="7" t="e">
        <f t="shared" si="113"/>
        <v>#DIV/0!</v>
      </c>
    </row>
    <row r="2870" spans="46:47" x14ac:dyDescent="0.25">
      <c r="AT2870" s="7" t="e">
        <f t="shared" si="112"/>
        <v>#DIV/0!</v>
      </c>
      <c r="AU2870" s="7" t="e">
        <f t="shared" si="113"/>
        <v>#DIV/0!</v>
      </c>
    </row>
    <row r="2871" spans="46:47" x14ac:dyDescent="0.25">
      <c r="AT2871" s="7" t="e">
        <f t="shared" si="112"/>
        <v>#DIV/0!</v>
      </c>
      <c r="AU2871" s="7" t="e">
        <f t="shared" si="113"/>
        <v>#DIV/0!</v>
      </c>
    </row>
    <row r="2872" spans="46:47" x14ac:dyDescent="0.25">
      <c r="AT2872" s="7" t="e">
        <f t="shared" si="112"/>
        <v>#DIV/0!</v>
      </c>
      <c r="AU2872" s="7" t="e">
        <f t="shared" si="113"/>
        <v>#DIV/0!</v>
      </c>
    </row>
    <row r="2873" spans="46:47" x14ac:dyDescent="0.25">
      <c r="AT2873" s="7" t="e">
        <f t="shared" si="112"/>
        <v>#DIV/0!</v>
      </c>
      <c r="AU2873" s="7" t="e">
        <f t="shared" si="113"/>
        <v>#DIV/0!</v>
      </c>
    </row>
    <row r="2874" spans="46:47" x14ac:dyDescent="0.25">
      <c r="AT2874" s="7" t="e">
        <f t="shared" si="112"/>
        <v>#DIV/0!</v>
      </c>
      <c r="AU2874" s="7" t="e">
        <f t="shared" si="113"/>
        <v>#DIV/0!</v>
      </c>
    </row>
    <row r="2875" spans="46:47" x14ac:dyDescent="0.25">
      <c r="AT2875" s="7" t="e">
        <f t="shared" si="112"/>
        <v>#DIV/0!</v>
      </c>
      <c r="AU2875" s="7" t="e">
        <f t="shared" si="113"/>
        <v>#DIV/0!</v>
      </c>
    </row>
    <row r="2876" spans="46:47" x14ac:dyDescent="0.25">
      <c r="AT2876" s="7" t="e">
        <f t="shared" si="112"/>
        <v>#DIV/0!</v>
      </c>
      <c r="AU2876" s="7" t="e">
        <f t="shared" si="113"/>
        <v>#DIV/0!</v>
      </c>
    </row>
    <row r="2877" spans="46:47" x14ac:dyDescent="0.25">
      <c r="AT2877" s="7" t="e">
        <f t="shared" si="112"/>
        <v>#DIV/0!</v>
      </c>
      <c r="AU2877" s="7" t="e">
        <f t="shared" si="113"/>
        <v>#DIV/0!</v>
      </c>
    </row>
    <row r="2878" spans="46:47" x14ac:dyDescent="0.25">
      <c r="AT2878" s="7" t="e">
        <f t="shared" si="112"/>
        <v>#DIV/0!</v>
      </c>
      <c r="AU2878" s="7" t="e">
        <f t="shared" si="113"/>
        <v>#DIV/0!</v>
      </c>
    </row>
    <row r="2879" spans="46:47" x14ac:dyDescent="0.25">
      <c r="AT2879" s="7" t="e">
        <f t="shared" si="112"/>
        <v>#DIV/0!</v>
      </c>
      <c r="AU2879" s="7" t="e">
        <f t="shared" si="113"/>
        <v>#DIV/0!</v>
      </c>
    </row>
    <row r="2880" spans="46:47" x14ac:dyDescent="0.25">
      <c r="AT2880" s="7" t="e">
        <f t="shared" si="112"/>
        <v>#DIV/0!</v>
      </c>
      <c r="AU2880" s="7" t="e">
        <f t="shared" si="113"/>
        <v>#DIV/0!</v>
      </c>
    </row>
    <row r="2881" spans="46:47" x14ac:dyDescent="0.25">
      <c r="AT2881" s="7" t="e">
        <f t="shared" si="112"/>
        <v>#DIV/0!</v>
      </c>
      <c r="AU2881" s="7" t="e">
        <f t="shared" si="113"/>
        <v>#DIV/0!</v>
      </c>
    </row>
    <row r="2882" spans="46:47" x14ac:dyDescent="0.25">
      <c r="AT2882" s="7" t="e">
        <f t="shared" ref="AT2882:AT2945" si="114">(AC2882*20)+$U$1</f>
        <v>#DIV/0!</v>
      </c>
      <c r="AU2882" s="7" t="e">
        <f t="shared" ref="AU2882:AU2945" si="115">(AM2882*20)+$U$2</f>
        <v>#DIV/0!</v>
      </c>
    </row>
    <row r="2883" spans="46:47" x14ac:dyDescent="0.25">
      <c r="AT2883" s="7" t="e">
        <f t="shared" si="114"/>
        <v>#DIV/0!</v>
      </c>
      <c r="AU2883" s="7" t="e">
        <f t="shared" si="115"/>
        <v>#DIV/0!</v>
      </c>
    </row>
    <row r="2884" spans="46:47" x14ac:dyDescent="0.25">
      <c r="AT2884" s="7" t="e">
        <f t="shared" si="114"/>
        <v>#DIV/0!</v>
      </c>
      <c r="AU2884" s="7" t="e">
        <f t="shared" si="115"/>
        <v>#DIV/0!</v>
      </c>
    </row>
    <row r="2885" spans="46:47" x14ac:dyDescent="0.25">
      <c r="AT2885" s="7" t="e">
        <f t="shared" si="114"/>
        <v>#DIV/0!</v>
      </c>
      <c r="AU2885" s="7" t="e">
        <f t="shared" si="115"/>
        <v>#DIV/0!</v>
      </c>
    </row>
    <row r="2886" spans="46:47" x14ac:dyDescent="0.25">
      <c r="AT2886" s="7" t="e">
        <f t="shared" si="114"/>
        <v>#DIV/0!</v>
      </c>
      <c r="AU2886" s="7" t="e">
        <f t="shared" si="115"/>
        <v>#DIV/0!</v>
      </c>
    </row>
    <row r="2887" spans="46:47" x14ac:dyDescent="0.25">
      <c r="AT2887" s="7" t="e">
        <f t="shared" si="114"/>
        <v>#DIV/0!</v>
      </c>
      <c r="AU2887" s="7" t="e">
        <f t="shared" si="115"/>
        <v>#DIV/0!</v>
      </c>
    </row>
    <row r="2888" spans="46:47" x14ac:dyDescent="0.25">
      <c r="AT2888" s="7" t="e">
        <f t="shared" si="114"/>
        <v>#DIV/0!</v>
      </c>
      <c r="AU2888" s="7" t="e">
        <f t="shared" si="115"/>
        <v>#DIV/0!</v>
      </c>
    </row>
    <row r="2889" spans="46:47" x14ac:dyDescent="0.25">
      <c r="AT2889" s="7" t="e">
        <f t="shared" si="114"/>
        <v>#DIV/0!</v>
      </c>
      <c r="AU2889" s="7" t="e">
        <f t="shared" si="115"/>
        <v>#DIV/0!</v>
      </c>
    </row>
    <row r="2890" spans="46:47" x14ac:dyDescent="0.25">
      <c r="AT2890" s="7" t="e">
        <f t="shared" si="114"/>
        <v>#DIV/0!</v>
      </c>
      <c r="AU2890" s="7" t="e">
        <f t="shared" si="115"/>
        <v>#DIV/0!</v>
      </c>
    </row>
    <row r="2891" spans="46:47" x14ac:dyDescent="0.25">
      <c r="AT2891" s="7" t="e">
        <f t="shared" si="114"/>
        <v>#DIV/0!</v>
      </c>
      <c r="AU2891" s="7" t="e">
        <f t="shared" si="115"/>
        <v>#DIV/0!</v>
      </c>
    </row>
    <row r="2892" spans="46:47" x14ac:dyDescent="0.25">
      <c r="AT2892" s="7" t="e">
        <f t="shared" si="114"/>
        <v>#DIV/0!</v>
      </c>
      <c r="AU2892" s="7" t="e">
        <f t="shared" si="115"/>
        <v>#DIV/0!</v>
      </c>
    </row>
    <row r="2893" spans="46:47" x14ac:dyDescent="0.25">
      <c r="AT2893" s="7" t="e">
        <f t="shared" si="114"/>
        <v>#DIV/0!</v>
      </c>
      <c r="AU2893" s="7" t="e">
        <f t="shared" si="115"/>
        <v>#DIV/0!</v>
      </c>
    </row>
    <row r="2894" spans="46:47" x14ac:dyDescent="0.25">
      <c r="AT2894" s="7" t="e">
        <f t="shared" si="114"/>
        <v>#DIV/0!</v>
      </c>
      <c r="AU2894" s="7" t="e">
        <f t="shared" si="115"/>
        <v>#DIV/0!</v>
      </c>
    </row>
    <row r="2895" spans="46:47" x14ac:dyDescent="0.25">
      <c r="AT2895" s="7" t="e">
        <f t="shared" si="114"/>
        <v>#DIV/0!</v>
      </c>
      <c r="AU2895" s="7" t="e">
        <f t="shared" si="115"/>
        <v>#DIV/0!</v>
      </c>
    </row>
    <row r="2896" spans="46:47" x14ac:dyDescent="0.25">
      <c r="AT2896" s="7" t="e">
        <f t="shared" si="114"/>
        <v>#DIV/0!</v>
      </c>
      <c r="AU2896" s="7" t="e">
        <f t="shared" si="115"/>
        <v>#DIV/0!</v>
      </c>
    </row>
    <row r="2897" spans="46:47" x14ac:dyDescent="0.25">
      <c r="AT2897" s="7" t="e">
        <f t="shared" si="114"/>
        <v>#DIV/0!</v>
      </c>
      <c r="AU2897" s="7" t="e">
        <f t="shared" si="115"/>
        <v>#DIV/0!</v>
      </c>
    </row>
    <row r="2898" spans="46:47" x14ac:dyDescent="0.25">
      <c r="AT2898" s="7" t="e">
        <f t="shared" si="114"/>
        <v>#DIV/0!</v>
      </c>
      <c r="AU2898" s="7" t="e">
        <f t="shared" si="115"/>
        <v>#DIV/0!</v>
      </c>
    </row>
    <row r="2899" spans="46:47" x14ac:dyDescent="0.25">
      <c r="AT2899" s="7" t="e">
        <f t="shared" si="114"/>
        <v>#DIV/0!</v>
      </c>
      <c r="AU2899" s="7" t="e">
        <f t="shared" si="115"/>
        <v>#DIV/0!</v>
      </c>
    </row>
    <row r="2900" spans="46:47" x14ac:dyDescent="0.25">
      <c r="AT2900" s="7" t="e">
        <f t="shared" si="114"/>
        <v>#DIV/0!</v>
      </c>
      <c r="AU2900" s="7" t="e">
        <f t="shared" si="115"/>
        <v>#DIV/0!</v>
      </c>
    </row>
    <row r="2901" spans="46:47" x14ac:dyDescent="0.25">
      <c r="AT2901" s="7" t="e">
        <f t="shared" si="114"/>
        <v>#DIV/0!</v>
      </c>
      <c r="AU2901" s="7" t="e">
        <f t="shared" si="115"/>
        <v>#DIV/0!</v>
      </c>
    </row>
    <row r="2902" spans="46:47" x14ac:dyDescent="0.25">
      <c r="AT2902" s="7" t="e">
        <f t="shared" si="114"/>
        <v>#DIV/0!</v>
      </c>
      <c r="AU2902" s="7" t="e">
        <f t="shared" si="115"/>
        <v>#DIV/0!</v>
      </c>
    </row>
    <row r="2903" spans="46:47" x14ac:dyDescent="0.25">
      <c r="AT2903" s="7" t="e">
        <f t="shared" si="114"/>
        <v>#DIV/0!</v>
      </c>
      <c r="AU2903" s="7" t="e">
        <f t="shared" si="115"/>
        <v>#DIV/0!</v>
      </c>
    </row>
    <row r="2904" spans="46:47" x14ac:dyDescent="0.25">
      <c r="AT2904" s="7" t="e">
        <f t="shared" si="114"/>
        <v>#DIV/0!</v>
      </c>
      <c r="AU2904" s="7" t="e">
        <f t="shared" si="115"/>
        <v>#DIV/0!</v>
      </c>
    </row>
    <row r="2905" spans="46:47" x14ac:dyDescent="0.25">
      <c r="AT2905" s="7" t="e">
        <f t="shared" si="114"/>
        <v>#DIV/0!</v>
      </c>
      <c r="AU2905" s="7" t="e">
        <f t="shared" si="115"/>
        <v>#DIV/0!</v>
      </c>
    </row>
    <row r="2906" spans="46:47" x14ac:dyDescent="0.25">
      <c r="AT2906" s="7" t="e">
        <f t="shared" si="114"/>
        <v>#DIV/0!</v>
      </c>
      <c r="AU2906" s="7" t="e">
        <f t="shared" si="115"/>
        <v>#DIV/0!</v>
      </c>
    </row>
    <row r="2907" spans="46:47" x14ac:dyDescent="0.25">
      <c r="AT2907" s="7" t="e">
        <f t="shared" si="114"/>
        <v>#DIV/0!</v>
      </c>
      <c r="AU2907" s="7" t="e">
        <f t="shared" si="115"/>
        <v>#DIV/0!</v>
      </c>
    </row>
    <row r="2908" spans="46:47" x14ac:dyDescent="0.25">
      <c r="AT2908" s="7" t="e">
        <f t="shared" si="114"/>
        <v>#DIV/0!</v>
      </c>
      <c r="AU2908" s="7" t="e">
        <f t="shared" si="115"/>
        <v>#DIV/0!</v>
      </c>
    </row>
    <row r="2909" spans="46:47" x14ac:dyDescent="0.25">
      <c r="AT2909" s="7" t="e">
        <f t="shared" si="114"/>
        <v>#DIV/0!</v>
      </c>
      <c r="AU2909" s="7" t="e">
        <f t="shared" si="115"/>
        <v>#DIV/0!</v>
      </c>
    </row>
    <row r="2910" spans="46:47" x14ac:dyDescent="0.25">
      <c r="AT2910" s="7" t="e">
        <f t="shared" si="114"/>
        <v>#DIV/0!</v>
      </c>
      <c r="AU2910" s="7" t="e">
        <f t="shared" si="115"/>
        <v>#DIV/0!</v>
      </c>
    </row>
    <row r="2911" spans="46:47" x14ac:dyDescent="0.25">
      <c r="AT2911" s="7" t="e">
        <f t="shared" si="114"/>
        <v>#DIV/0!</v>
      </c>
      <c r="AU2911" s="7" t="e">
        <f t="shared" si="115"/>
        <v>#DIV/0!</v>
      </c>
    </row>
    <row r="2912" spans="46:47" x14ac:dyDescent="0.25">
      <c r="AT2912" s="7" t="e">
        <f t="shared" si="114"/>
        <v>#DIV/0!</v>
      </c>
      <c r="AU2912" s="7" t="e">
        <f t="shared" si="115"/>
        <v>#DIV/0!</v>
      </c>
    </row>
    <row r="2913" spans="46:47" x14ac:dyDescent="0.25">
      <c r="AT2913" s="7" t="e">
        <f t="shared" si="114"/>
        <v>#DIV/0!</v>
      </c>
      <c r="AU2913" s="7" t="e">
        <f t="shared" si="115"/>
        <v>#DIV/0!</v>
      </c>
    </row>
    <row r="2914" spans="46:47" x14ac:dyDescent="0.25">
      <c r="AT2914" s="7" t="e">
        <f t="shared" si="114"/>
        <v>#DIV/0!</v>
      </c>
      <c r="AU2914" s="7" t="e">
        <f t="shared" si="115"/>
        <v>#DIV/0!</v>
      </c>
    </row>
    <row r="2915" spans="46:47" x14ac:dyDescent="0.25">
      <c r="AT2915" s="7" t="e">
        <f t="shared" si="114"/>
        <v>#DIV/0!</v>
      </c>
      <c r="AU2915" s="7" t="e">
        <f t="shared" si="115"/>
        <v>#DIV/0!</v>
      </c>
    </row>
    <row r="2916" spans="46:47" x14ac:dyDescent="0.25">
      <c r="AT2916" s="7" t="e">
        <f t="shared" si="114"/>
        <v>#DIV/0!</v>
      </c>
      <c r="AU2916" s="7" t="e">
        <f t="shared" si="115"/>
        <v>#DIV/0!</v>
      </c>
    </row>
    <row r="2917" spans="46:47" x14ac:dyDescent="0.25">
      <c r="AT2917" s="7" t="e">
        <f t="shared" si="114"/>
        <v>#DIV/0!</v>
      </c>
      <c r="AU2917" s="7" t="e">
        <f t="shared" si="115"/>
        <v>#DIV/0!</v>
      </c>
    </row>
    <row r="2918" spans="46:47" x14ac:dyDescent="0.25">
      <c r="AT2918" s="7" t="e">
        <f t="shared" si="114"/>
        <v>#DIV/0!</v>
      </c>
      <c r="AU2918" s="7" t="e">
        <f t="shared" si="115"/>
        <v>#DIV/0!</v>
      </c>
    </row>
    <row r="2919" spans="46:47" x14ac:dyDescent="0.25">
      <c r="AT2919" s="7" t="e">
        <f t="shared" si="114"/>
        <v>#DIV/0!</v>
      </c>
      <c r="AU2919" s="7" t="e">
        <f t="shared" si="115"/>
        <v>#DIV/0!</v>
      </c>
    </row>
    <row r="2920" spans="46:47" x14ac:dyDescent="0.25">
      <c r="AT2920" s="7" t="e">
        <f t="shared" si="114"/>
        <v>#DIV/0!</v>
      </c>
      <c r="AU2920" s="7" t="e">
        <f t="shared" si="115"/>
        <v>#DIV/0!</v>
      </c>
    </row>
    <row r="2921" spans="46:47" x14ac:dyDescent="0.25">
      <c r="AT2921" s="7" t="e">
        <f t="shared" si="114"/>
        <v>#DIV/0!</v>
      </c>
      <c r="AU2921" s="7" t="e">
        <f t="shared" si="115"/>
        <v>#DIV/0!</v>
      </c>
    </row>
    <row r="2922" spans="46:47" x14ac:dyDescent="0.25">
      <c r="AT2922" s="7" t="e">
        <f t="shared" si="114"/>
        <v>#DIV/0!</v>
      </c>
      <c r="AU2922" s="7" t="e">
        <f t="shared" si="115"/>
        <v>#DIV/0!</v>
      </c>
    </row>
    <row r="2923" spans="46:47" x14ac:dyDescent="0.25">
      <c r="AT2923" s="7" t="e">
        <f t="shared" si="114"/>
        <v>#DIV/0!</v>
      </c>
      <c r="AU2923" s="7" t="e">
        <f t="shared" si="115"/>
        <v>#DIV/0!</v>
      </c>
    </row>
    <row r="2924" spans="46:47" x14ac:dyDescent="0.25">
      <c r="AT2924" s="7" t="e">
        <f t="shared" si="114"/>
        <v>#DIV/0!</v>
      </c>
      <c r="AU2924" s="7" t="e">
        <f t="shared" si="115"/>
        <v>#DIV/0!</v>
      </c>
    </row>
    <row r="2925" spans="46:47" x14ac:dyDescent="0.25">
      <c r="AT2925" s="7" t="e">
        <f t="shared" si="114"/>
        <v>#DIV/0!</v>
      </c>
      <c r="AU2925" s="7" t="e">
        <f t="shared" si="115"/>
        <v>#DIV/0!</v>
      </c>
    </row>
    <row r="2926" spans="46:47" x14ac:dyDescent="0.25">
      <c r="AT2926" s="7" t="e">
        <f t="shared" si="114"/>
        <v>#DIV/0!</v>
      </c>
      <c r="AU2926" s="7" t="e">
        <f t="shared" si="115"/>
        <v>#DIV/0!</v>
      </c>
    </row>
    <row r="2927" spans="46:47" x14ac:dyDescent="0.25">
      <c r="AT2927" s="7" t="e">
        <f t="shared" si="114"/>
        <v>#DIV/0!</v>
      </c>
      <c r="AU2927" s="7" t="e">
        <f t="shared" si="115"/>
        <v>#DIV/0!</v>
      </c>
    </row>
    <row r="2928" spans="46:47" x14ac:dyDescent="0.25">
      <c r="AT2928" s="7" t="e">
        <f t="shared" si="114"/>
        <v>#DIV/0!</v>
      </c>
      <c r="AU2928" s="7" t="e">
        <f t="shared" si="115"/>
        <v>#DIV/0!</v>
      </c>
    </row>
    <row r="2929" spans="46:47" x14ac:dyDescent="0.25">
      <c r="AT2929" s="7" t="e">
        <f t="shared" si="114"/>
        <v>#DIV/0!</v>
      </c>
      <c r="AU2929" s="7" t="e">
        <f t="shared" si="115"/>
        <v>#DIV/0!</v>
      </c>
    </row>
    <row r="2930" spans="46:47" x14ac:dyDescent="0.25">
      <c r="AT2930" s="7" t="e">
        <f t="shared" si="114"/>
        <v>#DIV/0!</v>
      </c>
      <c r="AU2930" s="7" t="e">
        <f t="shared" si="115"/>
        <v>#DIV/0!</v>
      </c>
    </row>
    <row r="2931" spans="46:47" x14ac:dyDescent="0.25">
      <c r="AT2931" s="7" t="e">
        <f t="shared" si="114"/>
        <v>#DIV/0!</v>
      </c>
      <c r="AU2931" s="7" t="e">
        <f t="shared" si="115"/>
        <v>#DIV/0!</v>
      </c>
    </row>
    <row r="2932" spans="46:47" x14ac:dyDescent="0.25">
      <c r="AT2932" s="7" t="e">
        <f t="shared" si="114"/>
        <v>#DIV/0!</v>
      </c>
      <c r="AU2932" s="7" t="e">
        <f t="shared" si="115"/>
        <v>#DIV/0!</v>
      </c>
    </row>
    <row r="2933" spans="46:47" x14ac:dyDescent="0.25">
      <c r="AT2933" s="7" t="e">
        <f t="shared" si="114"/>
        <v>#DIV/0!</v>
      </c>
      <c r="AU2933" s="7" t="e">
        <f t="shared" si="115"/>
        <v>#DIV/0!</v>
      </c>
    </row>
    <row r="2934" spans="46:47" x14ac:dyDescent="0.25">
      <c r="AT2934" s="7" t="e">
        <f t="shared" si="114"/>
        <v>#DIV/0!</v>
      </c>
      <c r="AU2934" s="7" t="e">
        <f t="shared" si="115"/>
        <v>#DIV/0!</v>
      </c>
    </row>
    <row r="2935" spans="46:47" x14ac:dyDescent="0.25">
      <c r="AT2935" s="7" t="e">
        <f t="shared" si="114"/>
        <v>#DIV/0!</v>
      </c>
      <c r="AU2935" s="7" t="e">
        <f t="shared" si="115"/>
        <v>#DIV/0!</v>
      </c>
    </row>
    <row r="2936" spans="46:47" x14ac:dyDescent="0.25">
      <c r="AT2936" s="7" t="e">
        <f t="shared" si="114"/>
        <v>#DIV/0!</v>
      </c>
      <c r="AU2936" s="7" t="e">
        <f t="shared" si="115"/>
        <v>#DIV/0!</v>
      </c>
    </row>
    <row r="2937" spans="46:47" x14ac:dyDescent="0.25">
      <c r="AT2937" s="7" t="e">
        <f t="shared" si="114"/>
        <v>#DIV/0!</v>
      </c>
      <c r="AU2937" s="7" t="e">
        <f t="shared" si="115"/>
        <v>#DIV/0!</v>
      </c>
    </row>
    <row r="2938" spans="46:47" x14ac:dyDescent="0.25">
      <c r="AT2938" s="7" t="e">
        <f t="shared" si="114"/>
        <v>#DIV/0!</v>
      </c>
      <c r="AU2938" s="7" t="e">
        <f t="shared" si="115"/>
        <v>#DIV/0!</v>
      </c>
    </row>
    <row r="2939" spans="46:47" x14ac:dyDescent="0.25">
      <c r="AT2939" s="7" t="e">
        <f t="shared" si="114"/>
        <v>#DIV/0!</v>
      </c>
      <c r="AU2939" s="7" t="e">
        <f t="shared" si="115"/>
        <v>#DIV/0!</v>
      </c>
    </row>
    <row r="2940" spans="46:47" x14ac:dyDescent="0.25">
      <c r="AT2940" s="7" t="e">
        <f t="shared" si="114"/>
        <v>#DIV/0!</v>
      </c>
      <c r="AU2940" s="7" t="e">
        <f t="shared" si="115"/>
        <v>#DIV/0!</v>
      </c>
    </row>
    <row r="2941" spans="46:47" x14ac:dyDescent="0.25">
      <c r="AT2941" s="7" t="e">
        <f t="shared" si="114"/>
        <v>#DIV/0!</v>
      </c>
      <c r="AU2941" s="7" t="e">
        <f t="shared" si="115"/>
        <v>#DIV/0!</v>
      </c>
    </row>
    <row r="2942" spans="46:47" x14ac:dyDescent="0.25">
      <c r="AT2942" s="7" t="e">
        <f t="shared" si="114"/>
        <v>#DIV/0!</v>
      </c>
      <c r="AU2942" s="7" t="e">
        <f t="shared" si="115"/>
        <v>#DIV/0!</v>
      </c>
    </row>
    <row r="2943" spans="46:47" x14ac:dyDescent="0.25">
      <c r="AT2943" s="7" t="e">
        <f t="shared" si="114"/>
        <v>#DIV/0!</v>
      </c>
      <c r="AU2943" s="7" t="e">
        <f t="shared" si="115"/>
        <v>#DIV/0!</v>
      </c>
    </row>
    <row r="2944" spans="46:47" x14ac:dyDescent="0.25">
      <c r="AT2944" s="7" t="e">
        <f t="shared" si="114"/>
        <v>#DIV/0!</v>
      </c>
      <c r="AU2944" s="7" t="e">
        <f t="shared" si="115"/>
        <v>#DIV/0!</v>
      </c>
    </row>
    <row r="2945" spans="46:47" x14ac:dyDescent="0.25">
      <c r="AT2945" s="7" t="e">
        <f t="shared" si="114"/>
        <v>#DIV/0!</v>
      </c>
      <c r="AU2945" s="7" t="e">
        <f t="shared" si="115"/>
        <v>#DIV/0!</v>
      </c>
    </row>
    <row r="2946" spans="46:47" x14ac:dyDescent="0.25">
      <c r="AT2946" s="7" t="e">
        <f t="shared" ref="AT2946:AT3009" si="116">(AC2946*20)+$U$1</f>
        <v>#DIV/0!</v>
      </c>
      <c r="AU2946" s="7" t="e">
        <f t="shared" ref="AU2946:AU3009" si="117">(AM2946*20)+$U$2</f>
        <v>#DIV/0!</v>
      </c>
    </row>
    <row r="2947" spans="46:47" x14ac:dyDescent="0.25">
      <c r="AT2947" s="7" t="e">
        <f t="shared" si="116"/>
        <v>#DIV/0!</v>
      </c>
      <c r="AU2947" s="7" t="e">
        <f t="shared" si="117"/>
        <v>#DIV/0!</v>
      </c>
    </row>
    <row r="2948" spans="46:47" x14ac:dyDescent="0.25">
      <c r="AT2948" s="7" t="e">
        <f t="shared" si="116"/>
        <v>#DIV/0!</v>
      </c>
      <c r="AU2948" s="7" t="e">
        <f t="shared" si="117"/>
        <v>#DIV/0!</v>
      </c>
    </row>
    <row r="2949" spans="46:47" x14ac:dyDescent="0.25">
      <c r="AT2949" s="7" t="e">
        <f t="shared" si="116"/>
        <v>#DIV/0!</v>
      </c>
      <c r="AU2949" s="7" t="e">
        <f t="shared" si="117"/>
        <v>#DIV/0!</v>
      </c>
    </row>
    <row r="2950" spans="46:47" x14ac:dyDescent="0.25">
      <c r="AT2950" s="7" t="e">
        <f t="shared" si="116"/>
        <v>#DIV/0!</v>
      </c>
      <c r="AU2950" s="7" t="e">
        <f t="shared" si="117"/>
        <v>#DIV/0!</v>
      </c>
    </row>
    <row r="2951" spans="46:47" x14ac:dyDescent="0.25">
      <c r="AT2951" s="7" t="e">
        <f t="shared" si="116"/>
        <v>#DIV/0!</v>
      </c>
      <c r="AU2951" s="7" t="e">
        <f t="shared" si="117"/>
        <v>#DIV/0!</v>
      </c>
    </row>
    <row r="2952" spans="46:47" x14ac:dyDescent="0.25">
      <c r="AT2952" s="7" t="e">
        <f t="shared" si="116"/>
        <v>#DIV/0!</v>
      </c>
      <c r="AU2952" s="7" t="e">
        <f t="shared" si="117"/>
        <v>#DIV/0!</v>
      </c>
    </row>
    <row r="2953" spans="46:47" x14ac:dyDescent="0.25">
      <c r="AT2953" s="7" t="e">
        <f t="shared" si="116"/>
        <v>#DIV/0!</v>
      </c>
      <c r="AU2953" s="7" t="e">
        <f t="shared" si="117"/>
        <v>#DIV/0!</v>
      </c>
    </row>
    <row r="2954" spans="46:47" x14ac:dyDescent="0.25">
      <c r="AT2954" s="7" t="e">
        <f t="shared" si="116"/>
        <v>#DIV/0!</v>
      </c>
      <c r="AU2954" s="7" t="e">
        <f t="shared" si="117"/>
        <v>#DIV/0!</v>
      </c>
    </row>
    <row r="2955" spans="46:47" x14ac:dyDescent="0.25">
      <c r="AT2955" s="7" t="e">
        <f t="shared" si="116"/>
        <v>#DIV/0!</v>
      </c>
      <c r="AU2955" s="7" t="e">
        <f t="shared" si="117"/>
        <v>#DIV/0!</v>
      </c>
    </row>
    <row r="2956" spans="46:47" x14ac:dyDescent="0.25">
      <c r="AT2956" s="7" t="e">
        <f t="shared" si="116"/>
        <v>#DIV/0!</v>
      </c>
      <c r="AU2956" s="7" t="e">
        <f t="shared" si="117"/>
        <v>#DIV/0!</v>
      </c>
    </row>
    <row r="2957" spans="46:47" x14ac:dyDescent="0.25">
      <c r="AT2957" s="7" t="e">
        <f t="shared" si="116"/>
        <v>#DIV/0!</v>
      </c>
      <c r="AU2957" s="7" t="e">
        <f t="shared" si="117"/>
        <v>#DIV/0!</v>
      </c>
    </row>
    <row r="2958" spans="46:47" x14ac:dyDescent="0.25">
      <c r="AT2958" s="7" t="e">
        <f t="shared" si="116"/>
        <v>#DIV/0!</v>
      </c>
      <c r="AU2958" s="7" t="e">
        <f t="shared" si="117"/>
        <v>#DIV/0!</v>
      </c>
    </row>
    <row r="2959" spans="46:47" x14ac:dyDescent="0.25">
      <c r="AT2959" s="7" t="e">
        <f t="shared" si="116"/>
        <v>#DIV/0!</v>
      </c>
      <c r="AU2959" s="7" t="e">
        <f t="shared" si="117"/>
        <v>#DIV/0!</v>
      </c>
    </row>
    <row r="2960" spans="46:47" x14ac:dyDescent="0.25">
      <c r="AT2960" s="7" t="e">
        <f t="shared" si="116"/>
        <v>#DIV/0!</v>
      </c>
      <c r="AU2960" s="7" t="e">
        <f t="shared" si="117"/>
        <v>#DIV/0!</v>
      </c>
    </row>
    <row r="2961" spans="46:47" x14ac:dyDescent="0.25">
      <c r="AT2961" s="7" t="e">
        <f t="shared" si="116"/>
        <v>#DIV/0!</v>
      </c>
      <c r="AU2961" s="7" t="e">
        <f t="shared" si="117"/>
        <v>#DIV/0!</v>
      </c>
    </row>
    <row r="2962" spans="46:47" x14ac:dyDescent="0.25">
      <c r="AT2962" s="7" t="e">
        <f t="shared" si="116"/>
        <v>#DIV/0!</v>
      </c>
      <c r="AU2962" s="7" t="e">
        <f t="shared" si="117"/>
        <v>#DIV/0!</v>
      </c>
    </row>
    <row r="2963" spans="46:47" x14ac:dyDescent="0.25">
      <c r="AT2963" s="7" t="e">
        <f t="shared" si="116"/>
        <v>#DIV/0!</v>
      </c>
      <c r="AU2963" s="7" t="e">
        <f t="shared" si="117"/>
        <v>#DIV/0!</v>
      </c>
    </row>
    <row r="2964" spans="46:47" x14ac:dyDescent="0.25">
      <c r="AT2964" s="7" t="e">
        <f t="shared" si="116"/>
        <v>#DIV/0!</v>
      </c>
      <c r="AU2964" s="7" t="e">
        <f t="shared" si="117"/>
        <v>#DIV/0!</v>
      </c>
    </row>
    <row r="2965" spans="46:47" x14ac:dyDescent="0.25">
      <c r="AT2965" s="7" t="e">
        <f t="shared" si="116"/>
        <v>#DIV/0!</v>
      </c>
      <c r="AU2965" s="7" t="e">
        <f t="shared" si="117"/>
        <v>#DIV/0!</v>
      </c>
    </row>
    <row r="2966" spans="46:47" x14ac:dyDescent="0.25">
      <c r="AT2966" s="7" t="e">
        <f t="shared" si="116"/>
        <v>#DIV/0!</v>
      </c>
      <c r="AU2966" s="7" t="e">
        <f t="shared" si="117"/>
        <v>#DIV/0!</v>
      </c>
    </row>
    <row r="2967" spans="46:47" x14ac:dyDescent="0.25">
      <c r="AT2967" s="7" t="e">
        <f t="shared" si="116"/>
        <v>#DIV/0!</v>
      </c>
      <c r="AU2967" s="7" t="e">
        <f t="shared" si="117"/>
        <v>#DIV/0!</v>
      </c>
    </row>
    <row r="2968" spans="46:47" x14ac:dyDescent="0.25">
      <c r="AT2968" s="7" t="e">
        <f t="shared" si="116"/>
        <v>#DIV/0!</v>
      </c>
      <c r="AU2968" s="7" t="e">
        <f t="shared" si="117"/>
        <v>#DIV/0!</v>
      </c>
    </row>
    <row r="2969" spans="46:47" x14ac:dyDescent="0.25">
      <c r="AT2969" s="7" t="e">
        <f t="shared" si="116"/>
        <v>#DIV/0!</v>
      </c>
      <c r="AU2969" s="7" t="e">
        <f t="shared" si="117"/>
        <v>#DIV/0!</v>
      </c>
    </row>
    <row r="2970" spans="46:47" x14ac:dyDescent="0.25">
      <c r="AT2970" s="7" t="e">
        <f t="shared" si="116"/>
        <v>#DIV/0!</v>
      </c>
      <c r="AU2970" s="7" t="e">
        <f t="shared" si="117"/>
        <v>#DIV/0!</v>
      </c>
    </row>
    <row r="2971" spans="46:47" x14ac:dyDescent="0.25">
      <c r="AT2971" s="7" t="e">
        <f t="shared" si="116"/>
        <v>#DIV/0!</v>
      </c>
      <c r="AU2971" s="7" t="e">
        <f t="shared" si="117"/>
        <v>#DIV/0!</v>
      </c>
    </row>
    <row r="2972" spans="46:47" x14ac:dyDescent="0.25">
      <c r="AT2972" s="7" t="e">
        <f t="shared" si="116"/>
        <v>#DIV/0!</v>
      </c>
      <c r="AU2972" s="7" t="e">
        <f t="shared" si="117"/>
        <v>#DIV/0!</v>
      </c>
    </row>
    <row r="2973" spans="46:47" x14ac:dyDescent="0.25">
      <c r="AT2973" s="7" t="e">
        <f t="shared" si="116"/>
        <v>#DIV/0!</v>
      </c>
      <c r="AU2973" s="7" t="e">
        <f t="shared" si="117"/>
        <v>#DIV/0!</v>
      </c>
    </row>
    <row r="2974" spans="46:47" x14ac:dyDescent="0.25">
      <c r="AT2974" s="7" t="e">
        <f t="shared" si="116"/>
        <v>#DIV/0!</v>
      </c>
      <c r="AU2974" s="7" t="e">
        <f t="shared" si="117"/>
        <v>#DIV/0!</v>
      </c>
    </row>
    <row r="2975" spans="46:47" x14ac:dyDescent="0.25">
      <c r="AT2975" s="7" t="e">
        <f t="shared" si="116"/>
        <v>#DIV/0!</v>
      </c>
      <c r="AU2975" s="7" t="e">
        <f t="shared" si="117"/>
        <v>#DIV/0!</v>
      </c>
    </row>
    <row r="2976" spans="46:47" x14ac:dyDescent="0.25">
      <c r="AT2976" s="7" t="e">
        <f t="shared" si="116"/>
        <v>#DIV/0!</v>
      </c>
      <c r="AU2976" s="7" t="e">
        <f t="shared" si="117"/>
        <v>#DIV/0!</v>
      </c>
    </row>
    <row r="2977" spans="46:47" x14ac:dyDescent="0.25">
      <c r="AT2977" s="7" t="e">
        <f t="shared" si="116"/>
        <v>#DIV/0!</v>
      </c>
      <c r="AU2977" s="7" t="e">
        <f t="shared" si="117"/>
        <v>#DIV/0!</v>
      </c>
    </row>
    <row r="2978" spans="46:47" x14ac:dyDescent="0.25">
      <c r="AT2978" s="7" t="e">
        <f t="shared" si="116"/>
        <v>#DIV/0!</v>
      </c>
      <c r="AU2978" s="7" t="e">
        <f t="shared" si="117"/>
        <v>#DIV/0!</v>
      </c>
    </row>
    <row r="2979" spans="46:47" x14ac:dyDescent="0.25">
      <c r="AT2979" s="7" t="e">
        <f t="shared" si="116"/>
        <v>#DIV/0!</v>
      </c>
      <c r="AU2979" s="7" t="e">
        <f t="shared" si="117"/>
        <v>#DIV/0!</v>
      </c>
    </row>
    <row r="2980" spans="46:47" x14ac:dyDescent="0.25">
      <c r="AT2980" s="7" t="e">
        <f t="shared" si="116"/>
        <v>#DIV/0!</v>
      </c>
      <c r="AU2980" s="7" t="e">
        <f t="shared" si="117"/>
        <v>#DIV/0!</v>
      </c>
    </row>
    <row r="2981" spans="46:47" x14ac:dyDescent="0.25">
      <c r="AT2981" s="7" t="e">
        <f t="shared" si="116"/>
        <v>#DIV/0!</v>
      </c>
      <c r="AU2981" s="7" t="e">
        <f t="shared" si="117"/>
        <v>#DIV/0!</v>
      </c>
    </row>
    <row r="2982" spans="46:47" x14ac:dyDescent="0.25">
      <c r="AT2982" s="7" t="e">
        <f t="shared" si="116"/>
        <v>#DIV/0!</v>
      </c>
      <c r="AU2982" s="7" t="e">
        <f t="shared" si="117"/>
        <v>#DIV/0!</v>
      </c>
    </row>
    <row r="2983" spans="46:47" x14ac:dyDescent="0.25">
      <c r="AT2983" s="7" t="e">
        <f t="shared" si="116"/>
        <v>#DIV/0!</v>
      </c>
      <c r="AU2983" s="7" t="e">
        <f t="shared" si="117"/>
        <v>#DIV/0!</v>
      </c>
    </row>
    <row r="2984" spans="46:47" x14ac:dyDescent="0.25">
      <c r="AT2984" s="7" t="e">
        <f t="shared" si="116"/>
        <v>#DIV/0!</v>
      </c>
      <c r="AU2984" s="7" t="e">
        <f t="shared" si="117"/>
        <v>#DIV/0!</v>
      </c>
    </row>
    <row r="2985" spans="46:47" x14ac:dyDescent="0.25">
      <c r="AT2985" s="7" t="e">
        <f t="shared" si="116"/>
        <v>#DIV/0!</v>
      </c>
      <c r="AU2985" s="7" t="e">
        <f t="shared" si="117"/>
        <v>#DIV/0!</v>
      </c>
    </row>
    <row r="2986" spans="46:47" x14ac:dyDescent="0.25">
      <c r="AT2986" s="7" t="e">
        <f t="shared" si="116"/>
        <v>#DIV/0!</v>
      </c>
      <c r="AU2986" s="7" t="e">
        <f t="shared" si="117"/>
        <v>#DIV/0!</v>
      </c>
    </row>
    <row r="2987" spans="46:47" x14ac:dyDescent="0.25">
      <c r="AT2987" s="7" t="e">
        <f t="shared" si="116"/>
        <v>#DIV/0!</v>
      </c>
      <c r="AU2987" s="7" t="e">
        <f t="shared" si="117"/>
        <v>#DIV/0!</v>
      </c>
    </row>
    <row r="2988" spans="46:47" x14ac:dyDescent="0.25">
      <c r="AT2988" s="7" t="e">
        <f t="shared" si="116"/>
        <v>#DIV/0!</v>
      </c>
      <c r="AU2988" s="7" t="e">
        <f t="shared" si="117"/>
        <v>#DIV/0!</v>
      </c>
    </row>
    <row r="2989" spans="46:47" x14ac:dyDescent="0.25">
      <c r="AT2989" s="7" t="e">
        <f t="shared" si="116"/>
        <v>#DIV/0!</v>
      </c>
      <c r="AU2989" s="7" t="e">
        <f t="shared" si="117"/>
        <v>#DIV/0!</v>
      </c>
    </row>
    <row r="2990" spans="46:47" x14ac:dyDescent="0.25">
      <c r="AT2990" s="7" t="e">
        <f t="shared" si="116"/>
        <v>#DIV/0!</v>
      </c>
      <c r="AU2990" s="7" t="e">
        <f t="shared" si="117"/>
        <v>#DIV/0!</v>
      </c>
    </row>
    <row r="2991" spans="46:47" x14ac:dyDescent="0.25">
      <c r="AT2991" s="7" t="e">
        <f t="shared" si="116"/>
        <v>#DIV/0!</v>
      </c>
      <c r="AU2991" s="7" t="e">
        <f t="shared" si="117"/>
        <v>#DIV/0!</v>
      </c>
    </row>
    <row r="2992" spans="46:47" x14ac:dyDescent="0.25">
      <c r="AT2992" s="7" t="e">
        <f t="shared" si="116"/>
        <v>#DIV/0!</v>
      </c>
      <c r="AU2992" s="7" t="e">
        <f t="shared" si="117"/>
        <v>#DIV/0!</v>
      </c>
    </row>
    <row r="2993" spans="46:47" x14ac:dyDescent="0.25">
      <c r="AT2993" s="7" t="e">
        <f t="shared" si="116"/>
        <v>#DIV/0!</v>
      </c>
      <c r="AU2993" s="7" t="e">
        <f t="shared" si="117"/>
        <v>#DIV/0!</v>
      </c>
    </row>
    <row r="2994" spans="46:47" x14ac:dyDescent="0.25">
      <c r="AT2994" s="7" t="e">
        <f t="shared" si="116"/>
        <v>#DIV/0!</v>
      </c>
      <c r="AU2994" s="7" t="e">
        <f t="shared" si="117"/>
        <v>#DIV/0!</v>
      </c>
    </row>
    <row r="2995" spans="46:47" x14ac:dyDescent="0.25">
      <c r="AT2995" s="7" t="e">
        <f t="shared" si="116"/>
        <v>#DIV/0!</v>
      </c>
      <c r="AU2995" s="7" t="e">
        <f t="shared" si="117"/>
        <v>#DIV/0!</v>
      </c>
    </row>
    <row r="2996" spans="46:47" x14ac:dyDescent="0.25">
      <c r="AT2996" s="7" t="e">
        <f t="shared" si="116"/>
        <v>#DIV/0!</v>
      </c>
      <c r="AU2996" s="7" t="e">
        <f t="shared" si="117"/>
        <v>#DIV/0!</v>
      </c>
    </row>
    <row r="2997" spans="46:47" x14ac:dyDescent="0.25">
      <c r="AT2997" s="7" t="e">
        <f t="shared" si="116"/>
        <v>#DIV/0!</v>
      </c>
      <c r="AU2997" s="7" t="e">
        <f t="shared" si="117"/>
        <v>#DIV/0!</v>
      </c>
    </row>
    <row r="2998" spans="46:47" x14ac:dyDescent="0.25">
      <c r="AT2998" s="7" t="e">
        <f t="shared" si="116"/>
        <v>#DIV/0!</v>
      </c>
      <c r="AU2998" s="7" t="e">
        <f t="shared" si="117"/>
        <v>#DIV/0!</v>
      </c>
    </row>
    <row r="2999" spans="46:47" x14ac:dyDescent="0.25">
      <c r="AT2999" s="7" t="e">
        <f t="shared" si="116"/>
        <v>#DIV/0!</v>
      </c>
      <c r="AU2999" s="7" t="e">
        <f t="shared" si="117"/>
        <v>#DIV/0!</v>
      </c>
    </row>
    <row r="3000" spans="46:47" x14ac:dyDescent="0.25">
      <c r="AT3000" s="7" t="e">
        <f t="shared" si="116"/>
        <v>#DIV/0!</v>
      </c>
      <c r="AU3000" s="7" t="e">
        <f t="shared" si="117"/>
        <v>#DIV/0!</v>
      </c>
    </row>
    <row r="3001" spans="46:47" x14ac:dyDescent="0.25">
      <c r="AT3001" s="7" t="e">
        <f t="shared" si="116"/>
        <v>#DIV/0!</v>
      </c>
      <c r="AU3001" s="7" t="e">
        <f t="shared" si="117"/>
        <v>#DIV/0!</v>
      </c>
    </row>
    <row r="3002" spans="46:47" x14ac:dyDescent="0.25">
      <c r="AT3002" s="7" t="e">
        <f t="shared" si="116"/>
        <v>#DIV/0!</v>
      </c>
      <c r="AU3002" s="7" t="e">
        <f t="shared" si="117"/>
        <v>#DIV/0!</v>
      </c>
    </row>
    <row r="3003" spans="46:47" x14ac:dyDescent="0.25">
      <c r="AT3003" s="7" t="e">
        <f t="shared" si="116"/>
        <v>#DIV/0!</v>
      </c>
      <c r="AU3003" s="7" t="e">
        <f t="shared" si="117"/>
        <v>#DIV/0!</v>
      </c>
    </row>
    <row r="3004" spans="46:47" x14ac:dyDescent="0.25">
      <c r="AT3004" s="7" t="e">
        <f t="shared" si="116"/>
        <v>#DIV/0!</v>
      </c>
      <c r="AU3004" s="7" t="e">
        <f t="shared" si="117"/>
        <v>#DIV/0!</v>
      </c>
    </row>
    <row r="3005" spans="46:47" x14ac:dyDescent="0.25">
      <c r="AT3005" s="7" t="e">
        <f t="shared" si="116"/>
        <v>#DIV/0!</v>
      </c>
      <c r="AU3005" s="7" t="e">
        <f t="shared" si="117"/>
        <v>#DIV/0!</v>
      </c>
    </row>
    <row r="3006" spans="46:47" x14ac:dyDescent="0.25">
      <c r="AT3006" s="7" t="e">
        <f t="shared" si="116"/>
        <v>#DIV/0!</v>
      </c>
      <c r="AU3006" s="7" t="e">
        <f t="shared" si="117"/>
        <v>#DIV/0!</v>
      </c>
    </row>
    <row r="3007" spans="46:47" x14ac:dyDescent="0.25">
      <c r="AT3007" s="7" t="e">
        <f t="shared" si="116"/>
        <v>#DIV/0!</v>
      </c>
      <c r="AU3007" s="7" t="e">
        <f t="shared" si="117"/>
        <v>#DIV/0!</v>
      </c>
    </row>
    <row r="3008" spans="46:47" x14ac:dyDescent="0.25">
      <c r="AT3008" s="7" t="e">
        <f t="shared" si="116"/>
        <v>#DIV/0!</v>
      </c>
      <c r="AU3008" s="7" t="e">
        <f t="shared" si="117"/>
        <v>#DIV/0!</v>
      </c>
    </row>
    <row r="3009" spans="46:47" x14ac:dyDescent="0.25">
      <c r="AT3009" s="7" t="e">
        <f t="shared" si="116"/>
        <v>#DIV/0!</v>
      </c>
      <c r="AU3009" s="7" t="e">
        <f t="shared" si="117"/>
        <v>#DIV/0!</v>
      </c>
    </row>
    <row r="3010" spans="46:47" x14ac:dyDescent="0.25">
      <c r="AT3010" s="7" t="e">
        <f t="shared" ref="AT3010:AT3073" si="118">(AC3010*20)+$U$1</f>
        <v>#DIV/0!</v>
      </c>
      <c r="AU3010" s="7" t="e">
        <f t="shared" ref="AU3010:AU3073" si="119">(AM3010*20)+$U$2</f>
        <v>#DIV/0!</v>
      </c>
    </row>
    <row r="3011" spans="46:47" x14ac:dyDescent="0.25">
      <c r="AT3011" s="7" t="e">
        <f t="shared" si="118"/>
        <v>#DIV/0!</v>
      </c>
      <c r="AU3011" s="7" t="e">
        <f t="shared" si="119"/>
        <v>#DIV/0!</v>
      </c>
    </row>
    <row r="3012" spans="46:47" x14ac:dyDescent="0.25">
      <c r="AT3012" s="7" t="e">
        <f t="shared" si="118"/>
        <v>#DIV/0!</v>
      </c>
      <c r="AU3012" s="7" t="e">
        <f t="shared" si="119"/>
        <v>#DIV/0!</v>
      </c>
    </row>
    <row r="3013" spans="46:47" x14ac:dyDescent="0.25">
      <c r="AT3013" s="7" t="e">
        <f t="shared" si="118"/>
        <v>#DIV/0!</v>
      </c>
      <c r="AU3013" s="7" t="e">
        <f t="shared" si="119"/>
        <v>#DIV/0!</v>
      </c>
    </row>
    <row r="3014" spans="46:47" x14ac:dyDescent="0.25">
      <c r="AT3014" s="7" t="e">
        <f t="shared" si="118"/>
        <v>#DIV/0!</v>
      </c>
      <c r="AU3014" s="7" t="e">
        <f t="shared" si="119"/>
        <v>#DIV/0!</v>
      </c>
    </row>
    <row r="3015" spans="46:47" x14ac:dyDescent="0.25">
      <c r="AT3015" s="7" t="e">
        <f t="shared" si="118"/>
        <v>#DIV/0!</v>
      </c>
      <c r="AU3015" s="7" t="e">
        <f t="shared" si="119"/>
        <v>#DIV/0!</v>
      </c>
    </row>
    <row r="3016" spans="46:47" x14ac:dyDescent="0.25">
      <c r="AT3016" s="7" t="e">
        <f t="shared" si="118"/>
        <v>#DIV/0!</v>
      </c>
      <c r="AU3016" s="7" t="e">
        <f t="shared" si="119"/>
        <v>#DIV/0!</v>
      </c>
    </row>
    <row r="3017" spans="46:47" x14ac:dyDescent="0.25">
      <c r="AT3017" s="7" t="e">
        <f t="shared" si="118"/>
        <v>#DIV/0!</v>
      </c>
      <c r="AU3017" s="7" t="e">
        <f t="shared" si="119"/>
        <v>#DIV/0!</v>
      </c>
    </row>
    <row r="3018" spans="46:47" x14ac:dyDescent="0.25">
      <c r="AT3018" s="7" t="e">
        <f t="shared" si="118"/>
        <v>#DIV/0!</v>
      </c>
      <c r="AU3018" s="7" t="e">
        <f t="shared" si="119"/>
        <v>#DIV/0!</v>
      </c>
    </row>
    <row r="3019" spans="46:47" x14ac:dyDescent="0.25">
      <c r="AT3019" s="7" t="e">
        <f t="shared" si="118"/>
        <v>#DIV/0!</v>
      </c>
      <c r="AU3019" s="7" t="e">
        <f t="shared" si="119"/>
        <v>#DIV/0!</v>
      </c>
    </row>
    <row r="3020" spans="46:47" x14ac:dyDescent="0.25">
      <c r="AT3020" s="7" t="e">
        <f t="shared" si="118"/>
        <v>#DIV/0!</v>
      </c>
      <c r="AU3020" s="7" t="e">
        <f t="shared" si="119"/>
        <v>#DIV/0!</v>
      </c>
    </row>
    <row r="3021" spans="46:47" x14ac:dyDescent="0.25">
      <c r="AT3021" s="7" t="e">
        <f t="shared" si="118"/>
        <v>#DIV/0!</v>
      </c>
      <c r="AU3021" s="7" t="e">
        <f t="shared" si="119"/>
        <v>#DIV/0!</v>
      </c>
    </row>
    <row r="3022" spans="46:47" x14ac:dyDescent="0.25">
      <c r="AT3022" s="7" t="e">
        <f t="shared" si="118"/>
        <v>#DIV/0!</v>
      </c>
      <c r="AU3022" s="7" t="e">
        <f t="shared" si="119"/>
        <v>#DIV/0!</v>
      </c>
    </row>
    <row r="3023" spans="46:47" x14ac:dyDescent="0.25">
      <c r="AT3023" s="7" t="e">
        <f t="shared" si="118"/>
        <v>#DIV/0!</v>
      </c>
      <c r="AU3023" s="7" t="e">
        <f t="shared" si="119"/>
        <v>#DIV/0!</v>
      </c>
    </row>
    <row r="3024" spans="46:47" x14ac:dyDescent="0.25">
      <c r="AT3024" s="7" t="e">
        <f t="shared" si="118"/>
        <v>#DIV/0!</v>
      </c>
      <c r="AU3024" s="7" t="e">
        <f t="shared" si="119"/>
        <v>#DIV/0!</v>
      </c>
    </row>
    <row r="3025" spans="46:47" x14ac:dyDescent="0.25">
      <c r="AT3025" s="7" t="e">
        <f t="shared" si="118"/>
        <v>#DIV/0!</v>
      </c>
      <c r="AU3025" s="7" t="e">
        <f t="shared" si="119"/>
        <v>#DIV/0!</v>
      </c>
    </row>
    <row r="3026" spans="46:47" x14ac:dyDescent="0.25">
      <c r="AT3026" s="7" t="e">
        <f t="shared" si="118"/>
        <v>#DIV/0!</v>
      </c>
      <c r="AU3026" s="7" t="e">
        <f t="shared" si="119"/>
        <v>#DIV/0!</v>
      </c>
    </row>
    <row r="3027" spans="46:47" x14ac:dyDescent="0.25">
      <c r="AT3027" s="7" t="e">
        <f t="shared" si="118"/>
        <v>#DIV/0!</v>
      </c>
      <c r="AU3027" s="7" t="e">
        <f t="shared" si="119"/>
        <v>#DIV/0!</v>
      </c>
    </row>
    <row r="3028" spans="46:47" x14ac:dyDescent="0.25">
      <c r="AT3028" s="7" t="e">
        <f t="shared" si="118"/>
        <v>#DIV/0!</v>
      </c>
      <c r="AU3028" s="7" t="e">
        <f t="shared" si="119"/>
        <v>#DIV/0!</v>
      </c>
    </row>
    <row r="3029" spans="46:47" x14ac:dyDescent="0.25">
      <c r="AT3029" s="7" t="e">
        <f t="shared" si="118"/>
        <v>#DIV/0!</v>
      </c>
      <c r="AU3029" s="7" t="e">
        <f t="shared" si="119"/>
        <v>#DIV/0!</v>
      </c>
    </row>
    <row r="3030" spans="46:47" x14ac:dyDescent="0.25">
      <c r="AT3030" s="7" t="e">
        <f t="shared" si="118"/>
        <v>#DIV/0!</v>
      </c>
      <c r="AU3030" s="7" t="e">
        <f t="shared" si="119"/>
        <v>#DIV/0!</v>
      </c>
    </row>
    <row r="3031" spans="46:47" x14ac:dyDescent="0.25">
      <c r="AT3031" s="7" t="e">
        <f t="shared" si="118"/>
        <v>#DIV/0!</v>
      </c>
      <c r="AU3031" s="7" t="e">
        <f t="shared" si="119"/>
        <v>#DIV/0!</v>
      </c>
    </row>
    <row r="3032" spans="46:47" x14ac:dyDescent="0.25">
      <c r="AT3032" s="7" t="e">
        <f t="shared" si="118"/>
        <v>#DIV/0!</v>
      </c>
      <c r="AU3032" s="7" t="e">
        <f t="shared" si="119"/>
        <v>#DIV/0!</v>
      </c>
    </row>
    <row r="3033" spans="46:47" x14ac:dyDescent="0.25">
      <c r="AT3033" s="7" t="e">
        <f t="shared" si="118"/>
        <v>#DIV/0!</v>
      </c>
      <c r="AU3033" s="7" t="e">
        <f t="shared" si="119"/>
        <v>#DIV/0!</v>
      </c>
    </row>
    <row r="3034" spans="46:47" x14ac:dyDescent="0.25">
      <c r="AT3034" s="7" t="e">
        <f t="shared" si="118"/>
        <v>#DIV/0!</v>
      </c>
      <c r="AU3034" s="7" t="e">
        <f t="shared" si="119"/>
        <v>#DIV/0!</v>
      </c>
    </row>
    <row r="3035" spans="46:47" x14ac:dyDescent="0.25">
      <c r="AT3035" s="7" t="e">
        <f t="shared" si="118"/>
        <v>#DIV/0!</v>
      </c>
      <c r="AU3035" s="7" t="e">
        <f t="shared" si="119"/>
        <v>#DIV/0!</v>
      </c>
    </row>
    <row r="3036" spans="46:47" x14ac:dyDescent="0.25">
      <c r="AT3036" s="7" t="e">
        <f t="shared" si="118"/>
        <v>#DIV/0!</v>
      </c>
      <c r="AU3036" s="7" t="e">
        <f t="shared" si="119"/>
        <v>#DIV/0!</v>
      </c>
    </row>
    <row r="3037" spans="46:47" x14ac:dyDescent="0.25">
      <c r="AT3037" s="7" t="e">
        <f t="shared" si="118"/>
        <v>#DIV/0!</v>
      </c>
      <c r="AU3037" s="7" t="e">
        <f t="shared" si="119"/>
        <v>#DIV/0!</v>
      </c>
    </row>
    <row r="3038" spans="46:47" x14ac:dyDescent="0.25">
      <c r="AT3038" s="7" t="e">
        <f t="shared" si="118"/>
        <v>#DIV/0!</v>
      </c>
      <c r="AU3038" s="7" t="e">
        <f t="shared" si="119"/>
        <v>#DIV/0!</v>
      </c>
    </row>
    <row r="3039" spans="46:47" x14ac:dyDescent="0.25">
      <c r="AT3039" s="7" t="e">
        <f t="shared" si="118"/>
        <v>#DIV/0!</v>
      </c>
      <c r="AU3039" s="7" t="e">
        <f t="shared" si="119"/>
        <v>#DIV/0!</v>
      </c>
    </row>
    <row r="3040" spans="46:47" x14ac:dyDescent="0.25">
      <c r="AT3040" s="7" t="e">
        <f t="shared" si="118"/>
        <v>#DIV/0!</v>
      </c>
      <c r="AU3040" s="7" t="e">
        <f t="shared" si="119"/>
        <v>#DIV/0!</v>
      </c>
    </row>
    <row r="3041" spans="46:47" x14ac:dyDescent="0.25">
      <c r="AT3041" s="7" t="e">
        <f t="shared" si="118"/>
        <v>#DIV/0!</v>
      </c>
      <c r="AU3041" s="7" t="e">
        <f t="shared" si="119"/>
        <v>#DIV/0!</v>
      </c>
    </row>
    <row r="3042" spans="46:47" x14ac:dyDescent="0.25">
      <c r="AT3042" s="7" t="e">
        <f t="shared" si="118"/>
        <v>#DIV/0!</v>
      </c>
      <c r="AU3042" s="7" t="e">
        <f t="shared" si="119"/>
        <v>#DIV/0!</v>
      </c>
    </row>
    <row r="3043" spans="46:47" x14ac:dyDescent="0.25">
      <c r="AT3043" s="7" t="e">
        <f t="shared" si="118"/>
        <v>#DIV/0!</v>
      </c>
      <c r="AU3043" s="7" t="e">
        <f t="shared" si="119"/>
        <v>#DIV/0!</v>
      </c>
    </row>
    <row r="3044" spans="46:47" x14ac:dyDescent="0.25">
      <c r="AT3044" s="7" t="e">
        <f t="shared" si="118"/>
        <v>#DIV/0!</v>
      </c>
      <c r="AU3044" s="7" t="e">
        <f t="shared" si="119"/>
        <v>#DIV/0!</v>
      </c>
    </row>
    <row r="3045" spans="46:47" x14ac:dyDescent="0.25">
      <c r="AT3045" s="7" t="e">
        <f t="shared" si="118"/>
        <v>#DIV/0!</v>
      </c>
      <c r="AU3045" s="7" t="e">
        <f t="shared" si="119"/>
        <v>#DIV/0!</v>
      </c>
    </row>
    <row r="3046" spans="46:47" x14ac:dyDescent="0.25">
      <c r="AT3046" s="7" t="e">
        <f t="shared" si="118"/>
        <v>#DIV/0!</v>
      </c>
      <c r="AU3046" s="7" t="e">
        <f t="shared" si="119"/>
        <v>#DIV/0!</v>
      </c>
    </row>
    <row r="3047" spans="46:47" x14ac:dyDescent="0.25">
      <c r="AT3047" s="7" t="e">
        <f t="shared" si="118"/>
        <v>#DIV/0!</v>
      </c>
      <c r="AU3047" s="7" t="e">
        <f t="shared" si="119"/>
        <v>#DIV/0!</v>
      </c>
    </row>
    <row r="3048" spans="46:47" x14ac:dyDescent="0.25">
      <c r="AT3048" s="7" t="e">
        <f t="shared" si="118"/>
        <v>#DIV/0!</v>
      </c>
      <c r="AU3048" s="7" t="e">
        <f t="shared" si="119"/>
        <v>#DIV/0!</v>
      </c>
    </row>
    <row r="3049" spans="46:47" x14ac:dyDescent="0.25">
      <c r="AT3049" s="7" t="e">
        <f t="shared" si="118"/>
        <v>#DIV/0!</v>
      </c>
      <c r="AU3049" s="7" t="e">
        <f t="shared" si="119"/>
        <v>#DIV/0!</v>
      </c>
    </row>
    <row r="3050" spans="46:47" x14ac:dyDescent="0.25">
      <c r="AT3050" s="7" t="e">
        <f t="shared" si="118"/>
        <v>#DIV/0!</v>
      </c>
      <c r="AU3050" s="7" t="e">
        <f t="shared" si="119"/>
        <v>#DIV/0!</v>
      </c>
    </row>
    <row r="3051" spans="46:47" x14ac:dyDescent="0.25">
      <c r="AT3051" s="7" t="e">
        <f t="shared" si="118"/>
        <v>#DIV/0!</v>
      </c>
      <c r="AU3051" s="7" t="e">
        <f t="shared" si="119"/>
        <v>#DIV/0!</v>
      </c>
    </row>
    <row r="3052" spans="46:47" x14ac:dyDescent="0.25">
      <c r="AT3052" s="7" t="e">
        <f t="shared" si="118"/>
        <v>#DIV/0!</v>
      </c>
      <c r="AU3052" s="7" t="e">
        <f t="shared" si="119"/>
        <v>#DIV/0!</v>
      </c>
    </row>
    <row r="3053" spans="46:47" x14ac:dyDescent="0.25">
      <c r="AT3053" s="7" t="e">
        <f t="shared" si="118"/>
        <v>#DIV/0!</v>
      </c>
      <c r="AU3053" s="7" t="e">
        <f t="shared" si="119"/>
        <v>#DIV/0!</v>
      </c>
    </row>
    <row r="3054" spans="46:47" x14ac:dyDescent="0.25">
      <c r="AT3054" s="7" t="e">
        <f t="shared" si="118"/>
        <v>#DIV/0!</v>
      </c>
      <c r="AU3054" s="7" t="e">
        <f t="shared" si="119"/>
        <v>#DIV/0!</v>
      </c>
    </row>
    <row r="3055" spans="46:47" x14ac:dyDescent="0.25">
      <c r="AT3055" s="7" t="e">
        <f t="shared" si="118"/>
        <v>#DIV/0!</v>
      </c>
      <c r="AU3055" s="7" t="e">
        <f t="shared" si="119"/>
        <v>#DIV/0!</v>
      </c>
    </row>
    <row r="3056" spans="46:47" x14ac:dyDescent="0.25">
      <c r="AT3056" s="7" t="e">
        <f t="shared" si="118"/>
        <v>#DIV/0!</v>
      </c>
      <c r="AU3056" s="7" t="e">
        <f t="shared" si="119"/>
        <v>#DIV/0!</v>
      </c>
    </row>
    <row r="3057" spans="46:47" x14ac:dyDescent="0.25">
      <c r="AT3057" s="7" t="e">
        <f t="shared" si="118"/>
        <v>#DIV/0!</v>
      </c>
      <c r="AU3057" s="7" t="e">
        <f t="shared" si="119"/>
        <v>#DIV/0!</v>
      </c>
    </row>
    <row r="3058" spans="46:47" x14ac:dyDescent="0.25">
      <c r="AT3058" s="7" t="e">
        <f t="shared" si="118"/>
        <v>#DIV/0!</v>
      </c>
      <c r="AU3058" s="7" t="e">
        <f t="shared" si="119"/>
        <v>#DIV/0!</v>
      </c>
    </row>
    <row r="3059" spans="46:47" x14ac:dyDescent="0.25">
      <c r="AT3059" s="7" t="e">
        <f t="shared" si="118"/>
        <v>#DIV/0!</v>
      </c>
      <c r="AU3059" s="7" t="e">
        <f t="shared" si="119"/>
        <v>#DIV/0!</v>
      </c>
    </row>
    <row r="3060" spans="46:47" x14ac:dyDescent="0.25">
      <c r="AT3060" s="7" t="e">
        <f t="shared" si="118"/>
        <v>#DIV/0!</v>
      </c>
      <c r="AU3060" s="7" t="e">
        <f t="shared" si="119"/>
        <v>#DIV/0!</v>
      </c>
    </row>
    <row r="3061" spans="46:47" x14ac:dyDescent="0.25">
      <c r="AT3061" s="7" t="e">
        <f t="shared" si="118"/>
        <v>#DIV/0!</v>
      </c>
      <c r="AU3061" s="7" t="e">
        <f t="shared" si="119"/>
        <v>#DIV/0!</v>
      </c>
    </row>
    <row r="3062" spans="46:47" x14ac:dyDescent="0.25">
      <c r="AT3062" s="7" t="e">
        <f t="shared" si="118"/>
        <v>#DIV/0!</v>
      </c>
      <c r="AU3062" s="7" t="e">
        <f t="shared" si="119"/>
        <v>#DIV/0!</v>
      </c>
    </row>
    <row r="3063" spans="46:47" x14ac:dyDescent="0.25">
      <c r="AT3063" s="7" t="e">
        <f t="shared" si="118"/>
        <v>#DIV/0!</v>
      </c>
      <c r="AU3063" s="7" t="e">
        <f t="shared" si="119"/>
        <v>#DIV/0!</v>
      </c>
    </row>
    <row r="3064" spans="46:47" x14ac:dyDescent="0.25">
      <c r="AT3064" s="7" t="e">
        <f t="shared" si="118"/>
        <v>#DIV/0!</v>
      </c>
      <c r="AU3064" s="7" t="e">
        <f t="shared" si="119"/>
        <v>#DIV/0!</v>
      </c>
    </row>
    <row r="3065" spans="46:47" x14ac:dyDescent="0.25">
      <c r="AT3065" s="7" t="e">
        <f t="shared" si="118"/>
        <v>#DIV/0!</v>
      </c>
      <c r="AU3065" s="7" t="e">
        <f t="shared" si="119"/>
        <v>#DIV/0!</v>
      </c>
    </row>
    <row r="3066" spans="46:47" x14ac:dyDescent="0.25">
      <c r="AT3066" s="7" t="e">
        <f t="shared" si="118"/>
        <v>#DIV/0!</v>
      </c>
      <c r="AU3066" s="7" t="e">
        <f t="shared" si="119"/>
        <v>#DIV/0!</v>
      </c>
    </row>
    <row r="3067" spans="46:47" x14ac:dyDescent="0.25">
      <c r="AT3067" s="7" t="e">
        <f t="shared" si="118"/>
        <v>#DIV/0!</v>
      </c>
      <c r="AU3067" s="7" t="e">
        <f t="shared" si="119"/>
        <v>#DIV/0!</v>
      </c>
    </row>
    <row r="3068" spans="46:47" x14ac:dyDescent="0.25">
      <c r="AT3068" s="7" t="e">
        <f t="shared" si="118"/>
        <v>#DIV/0!</v>
      </c>
      <c r="AU3068" s="7" t="e">
        <f t="shared" si="119"/>
        <v>#DIV/0!</v>
      </c>
    </row>
    <row r="3069" spans="46:47" x14ac:dyDescent="0.25">
      <c r="AT3069" s="7" t="e">
        <f t="shared" si="118"/>
        <v>#DIV/0!</v>
      </c>
      <c r="AU3069" s="7" t="e">
        <f t="shared" si="119"/>
        <v>#DIV/0!</v>
      </c>
    </row>
    <row r="3070" spans="46:47" x14ac:dyDescent="0.25">
      <c r="AT3070" s="7" t="e">
        <f t="shared" si="118"/>
        <v>#DIV/0!</v>
      </c>
      <c r="AU3070" s="7" t="e">
        <f t="shared" si="119"/>
        <v>#DIV/0!</v>
      </c>
    </row>
    <row r="3071" spans="46:47" x14ac:dyDescent="0.25">
      <c r="AT3071" s="7" t="e">
        <f t="shared" si="118"/>
        <v>#DIV/0!</v>
      </c>
      <c r="AU3071" s="7" t="e">
        <f t="shared" si="119"/>
        <v>#DIV/0!</v>
      </c>
    </row>
    <row r="3072" spans="46:47" x14ac:dyDescent="0.25">
      <c r="AT3072" s="7" t="e">
        <f t="shared" si="118"/>
        <v>#DIV/0!</v>
      </c>
      <c r="AU3072" s="7" t="e">
        <f t="shared" si="119"/>
        <v>#DIV/0!</v>
      </c>
    </row>
    <row r="3073" spans="46:47" x14ac:dyDescent="0.25">
      <c r="AT3073" s="7" t="e">
        <f t="shared" si="118"/>
        <v>#DIV/0!</v>
      </c>
      <c r="AU3073" s="7" t="e">
        <f t="shared" si="119"/>
        <v>#DIV/0!</v>
      </c>
    </row>
    <row r="3074" spans="46:47" x14ac:dyDescent="0.25">
      <c r="AT3074" s="7" t="e">
        <f t="shared" ref="AT3074:AT3137" si="120">(AC3074*20)+$U$1</f>
        <v>#DIV/0!</v>
      </c>
      <c r="AU3074" s="7" t="e">
        <f t="shared" ref="AU3074:AU3137" si="121">(AM3074*20)+$U$2</f>
        <v>#DIV/0!</v>
      </c>
    </row>
    <row r="3075" spans="46:47" x14ac:dyDescent="0.25">
      <c r="AT3075" s="7" t="e">
        <f t="shared" si="120"/>
        <v>#DIV/0!</v>
      </c>
      <c r="AU3075" s="7" t="e">
        <f t="shared" si="121"/>
        <v>#DIV/0!</v>
      </c>
    </row>
    <row r="3076" spans="46:47" x14ac:dyDescent="0.25">
      <c r="AT3076" s="7" t="e">
        <f t="shared" si="120"/>
        <v>#DIV/0!</v>
      </c>
      <c r="AU3076" s="7" t="e">
        <f t="shared" si="121"/>
        <v>#DIV/0!</v>
      </c>
    </row>
    <row r="3077" spans="46:47" x14ac:dyDescent="0.25">
      <c r="AT3077" s="7" t="e">
        <f t="shared" si="120"/>
        <v>#DIV/0!</v>
      </c>
      <c r="AU3077" s="7" t="e">
        <f t="shared" si="121"/>
        <v>#DIV/0!</v>
      </c>
    </row>
    <row r="3078" spans="46:47" x14ac:dyDescent="0.25">
      <c r="AT3078" s="7" t="e">
        <f t="shared" si="120"/>
        <v>#DIV/0!</v>
      </c>
      <c r="AU3078" s="7" t="e">
        <f t="shared" si="121"/>
        <v>#DIV/0!</v>
      </c>
    </row>
    <row r="3079" spans="46:47" x14ac:dyDescent="0.25">
      <c r="AT3079" s="7" t="e">
        <f t="shared" si="120"/>
        <v>#DIV/0!</v>
      </c>
      <c r="AU3079" s="7" t="e">
        <f t="shared" si="121"/>
        <v>#DIV/0!</v>
      </c>
    </row>
    <row r="3080" spans="46:47" x14ac:dyDescent="0.25">
      <c r="AT3080" s="7" t="e">
        <f t="shared" si="120"/>
        <v>#DIV/0!</v>
      </c>
      <c r="AU3080" s="7" t="e">
        <f t="shared" si="121"/>
        <v>#DIV/0!</v>
      </c>
    </row>
    <row r="3081" spans="46:47" x14ac:dyDescent="0.25">
      <c r="AT3081" s="7" t="e">
        <f t="shared" si="120"/>
        <v>#DIV/0!</v>
      </c>
      <c r="AU3081" s="7" t="e">
        <f t="shared" si="121"/>
        <v>#DIV/0!</v>
      </c>
    </row>
    <row r="3082" spans="46:47" x14ac:dyDescent="0.25">
      <c r="AT3082" s="7" t="e">
        <f t="shared" si="120"/>
        <v>#DIV/0!</v>
      </c>
      <c r="AU3082" s="7" t="e">
        <f t="shared" si="121"/>
        <v>#DIV/0!</v>
      </c>
    </row>
    <row r="3083" spans="46:47" x14ac:dyDescent="0.25">
      <c r="AT3083" s="7" t="e">
        <f t="shared" si="120"/>
        <v>#DIV/0!</v>
      </c>
      <c r="AU3083" s="7" t="e">
        <f t="shared" si="121"/>
        <v>#DIV/0!</v>
      </c>
    </row>
    <row r="3084" spans="46:47" x14ac:dyDescent="0.25">
      <c r="AT3084" s="7" t="e">
        <f t="shared" si="120"/>
        <v>#DIV/0!</v>
      </c>
      <c r="AU3084" s="7" t="e">
        <f t="shared" si="121"/>
        <v>#DIV/0!</v>
      </c>
    </row>
    <row r="3085" spans="46:47" x14ac:dyDescent="0.25">
      <c r="AT3085" s="7" t="e">
        <f t="shared" si="120"/>
        <v>#DIV/0!</v>
      </c>
      <c r="AU3085" s="7" t="e">
        <f t="shared" si="121"/>
        <v>#DIV/0!</v>
      </c>
    </row>
    <row r="3086" spans="46:47" x14ac:dyDescent="0.25">
      <c r="AT3086" s="7" t="e">
        <f t="shared" si="120"/>
        <v>#DIV/0!</v>
      </c>
      <c r="AU3086" s="7" t="e">
        <f t="shared" si="121"/>
        <v>#DIV/0!</v>
      </c>
    </row>
    <row r="3087" spans="46:47" x14ac:dyDescent="0.25">
      <c r="AT3087" s="7" t="e">
        <f t="shared" si="120"/>
        <v>#DIV/0!</v>
      </c>
      <c r="AU3087" s="7" t="e">
        <f t="shared" si="121"/>
        <v>#DIV/0!</v>
      </c>
    </row>
    <row r="3088" spans="46:47" x14ac:dyDescent="0.25">
      <c r="AT3088" s="7" t="e">
        <f t="shared" si="120"/>
        <v>#DIV/0!</v>
      </c>
      <c r="AU3088" s="7" t="e">
        <f t="shared" si="121"/>
        <v>#DIV/0!</v>
      </c>
    </row>
    <row r="3089" spans="46:47" x14ac:dyDescent="0.25">
      <c r="AT3089" s="7" t="e">
        <f t="shared" si="120"/>
        <v>#DIV/0!</v>
      </c>
      <c r="AU3089" s="7" t="e">
        <f t="shared" si="121"/>
        <v>#DIV/0!</v>
      </c>
    </row>
    <row r="3090" spans="46:47" x14ac:dyDescent="0.25">
      <c r="AT3090" s="7" t="e">
        <f t="shared" si="120"/>
        <v>#DIV/0!</v>
      </c>
      <c r="AU3090" s="7" t="e">
        <f t="shared" si="121"/>
        <v>#DIV/0!</v>
      </c>
    </row>
    <row r="3091" spans="46:47" x14ac:dyDescent="0.25">
      <c r="AT3091" s="7" t="e">
        <f t="shared" si="120"/>
        <v>#DIV/0!</v>
      </c>
      <c r="AU3091" s="7" t="e">
        <f t="shared" si="121"/>
        <v>#DIV/0!</v>
      </c>
    </row>
    <row r="3092" spans="46:47" x14ac:dyDescent="0.25">
      <c r="AT3092" s="7" t="e">
        <f t="shared" si="120"/>
        <v>#DIV/0!</v>
      </c>
      <c r="AU3092" s="7" t="e">
        <f t="shared" si="121"/>
        <v>#DIV/0!</v>
      </c>
    </row>
    <row r="3093" spans="46:47" x14ac:dyDescent="0.25">
      <c r="AT3093" s="7" t="e">
        <f t="shared" si="120"/>
        <v>#DIV/0!</v>
      </c>
      <c r="AU3093" s="7" t="e">
        <f t="shared" si="121"/>
        <v>#DIV/0!</v>
      </c>
    </row>
    <row r="3094" spans="46:47" x14ac:dyDescent="0.25">
      <c r="AT3094" s="7" t="e">
        <f t="shared" si="120"/>
        <v>#DIV/0!</v>
      </c>
      <c r="AU3094" s="7" t="e">
        <f t="shared" si="121"/>
        <v>#DIV/0!</v>
      </c>
    </row>
    <row r="3095" spans="46:47" x14ac:dyDescent="0.25">
      <c r="AT3095" s="7" t="e">
        <f t="shared" si="120"/>
        <v>#DIV/0!</v>
      </c>
      <c r="AU3095" s="7" t="e">
        <f t="shared" si="121"/>
        <v>#DIV/0!</v>
      </c>
    </row>
    <row r="3096" spans="46:47" x14ac:dyDescent="0.25">
      <c r="AT3096" s="7" t="e">
        <f t="shared" si="120"/>
        <v>#DIV/0!</v>
      </c>
      <c r="AU3096" s="7" t="e">
        <f t="shared" si="121"/>
        <v>#DIV/0!</v>
      </c>
    </row>
    <row r="3097" spans="46:47" x14ac:dyDescent="0.25">
      <c r="AT3097" s="7" t="e">
        <f t="shared" si="120"/>
        <v>#DIV/0!</v>
      </c>
      <c r="AU3097" s="7" t="e">
        <f t="shared" si="121"/>
        <v>#DIV/0!</v>
      </c>
    </row>
    <row r="3098" spans="46:47" x14ac:dyDescent="0.25">
      <c r="AT3098" s="7" t="e">
        <f t="shared" si="120"/>
        <v>#DIV/0!</v>
      </c>
      <c r="AU3098" s="7" t="e">
        <f t="shared" si="121"/>
        <v>#DIV/0!</v>
      </c>
    </row>
    <row r="3099" spans="46:47" x14ac:dyDescent="0.25">
      <c r="AT3099" s="7" t="e">
        <f t="shared" si="120"/>
        <v>#DIV/0!</v>
      </c>
      <c r="AU3099" s="7" t="e">
        <f t="shared" si="121"/>
        <v>#DIV/0!</v>
      </c>
    </row>
    <row r="3100" spans="46:47" x14ac:dyDescent="0.25">
      <c r="AT3100" s="7" t="e">
        <f t="shared" si="120"/>
        <v>#DIV/0!</v>
      </c>
      <c r="AU3100" s="7" t="e">
        <f t="shared" si="121"/>
        <v>#DIV/0!</v>
      </c>
    </row>
    <row r="3101" spans="46:47" x14ac:dyDescent="0.25">
      <c r="AT3101" s="7" t="e">
        <f t="shared" si="120"/>
        <v>#DIV/0!</v>
      </c>
      <c r="AU3101" s="7" t="e">
        <f t="shared" si="121"/>
        <v>#DIV/0!</v>
      </c>
    </row>
    <row r="3102" spans="46:47" x14ac:dyDescent="0.25">
      <c r="AT3102" s="7" t="e">
        <f t="shared" si="120"/>
        <v>#DIV/0!</v>
      </c>
      <c r="AU3102" s="7" t="e">
        <f t="shared" si="121"/>
        <v>#DIV/0!</v>
      </c>
    </row>
    <row r="3103" spans="46:47" x14ac:dyDescent="0.25">
      <c r="AT3103" s="7" t="e">
        <f t="shared" si="120"/>
        <v>#DIV/0!</v>
      </c>
      <c r="AU3103" s="7" t="e">
        <f t="shared" si="121"/>
        <v>#DIV/0!</v>
      </c>
    </row>
    <row r="3104" spans="46:47" x14ac:dyDescent="0.25">
      <c r="AT3104" s="7" t="e">
        <f t="shared" si="120"/>
        <v>#DIV/0!</v>
      </c>
      <c r="AU3104" s="7" t="e">
        <f t="shared" si="121"/>
        <v>#DIV/0!</v>
      </c>
    </row>
    <row r="3105" spans="46:47" x14ac:dyDescent="0.25">
      <c r="AT3105" s="7" t="e">
        <f t="shared" si="120"/>
        <v>#DIV/0!</v>
      </c>
      <c r="AU3105" s="7" t="e">
        <f t="shared" si="121"/>
        <v>#DIV/0!</v>
      </c>
    </row>
    <row r="3106" spans="46:47" x14ac:dyDescent="0.25">
      <c r="AT3106" s="7" t="e">
        <f t="shared" si="120"/>
        <v>#DIV/0!</v>
      </c>
      <c r="AU3106" s="7" t="e">
        <f t="shared" si="121"/>
        <v>#DIV/0!</v>
      </c>
    </row>
    <row r="3107" spans="46:47" x14ac:dyDescent="0.25">
      <c r="AT3107" s="7" t="e">
        <f t="shared" si="120"/>
        <v>#DIV/0!</v>
      </c>
      <c r="AU3107" s="7" t="e">
        <f t="shared" si="121"/>
        <v>#DIV/0!</v>
      </c>
    </row>
    <row r="3108" spans="46:47" x14ac:dyDescent="0.25">
      <c r="AT3108" s="7" t="e">
        <f t="shared" si="120"/>
        <v>#DIV/0!</v>
      </c>
      <c r="AU3108" s="7" t="e">
        <f t="shared" si="121"/>
        <v>#DIV/0!</v>
      </c>
    </row>
    <row r="3109" spans="46:47" x14ac:dyDescent="0.25">
      <c r="AT3109" s="7" t="e">
        <f t="shared" si="120"/>
        <v>#DIV/0!</v>
      </c>
      <c r="AU3109" s="7" t="e">
        <f t="shared" si="121"/>
        <v>#DIV/0!</v>
      </c>
    </row>
    <row r="3110" spans="46:47" x14ac:dyDescent="0.25">
      <c r="AT3110" s="7" t="e">
        <f t="shared" si="120"/>
        <v>#DIV/0!</v>
      </c>
      <c r="AU3110" s="7" t="e">
        <f t="shared" si="121"/>
        <v>#DIV/0!</v>
      </c>
    </row>
    <row r="3111" spans="46:47" x14ac:dyDescent="0.25">
      <c r="AT3111" s="7" t="e">
        <f t="shared" si="120"/>
        <v>#DIV/0!</v>
      </c>
      <c r="AU3111" s="7" t="e">
        <f t="shared" si="121"/>
        <v>#DIV/0!</v>
      </c>
    </row>
    <row r="3112" spans="46:47" x14ac:dyDescent="0.25">
      <c r="AT3112" s="7" t="e">
        <f t="shared" si="120"/>
        <v>#DIV/0!</v>
      </c>
      <c r="AU3112" s="7" t="e">
        <f t="shared" si="121"/>
        <v>#DIV/0!</v>
      </c>
    </row>
    <row r="3113" spans="46:47" x14ac:dyDescent="0.25">
      <c r="AT3113" s="7" t="e">
        <f t="shared" si="120"/>
        <v>#DIV/0!</v>
      </c>
      <c r="AU3113" s="7" t="e">
        <f t="shared" si="121"/>
        <v>#DIV/0!</v>
      </c>
    </row>
    <row r="3114" spans="46:47" x14ac:dyDescent="0.25">
      <c r="AT3114" s="7" t="e">
        <f t="shared" si="120"/>
        <v>#DIV/0!</v>
      </c>
      <c r="AU3114" s="7" t="e">
        <f t="shared" si="121"/>
        <v>#DIV/0!</v>
      </c>
    </row>
    <row r="3115" spans="46:47" x14ac:dyDescent="0.25">
      <c r="AT3115" s="7" t="e">
        <f t="shared" si="120"/>
        <v>#DIV/0!</v>
      </c>
      <c r="AU3115" s="7" t="e">
        <f t="shared" si="121"/>
        <v>#DIV/0!</v>
      </c>
    </row>
    <row r="3116" spans="46:47" x14ac:dyDescent="0.25">
      <c r="AT3116" s="7" t="e">
        <f t="shared" si="120"/>
        <v>#DIV/0!</v>
      </c>
      <c r="AU3116" s="7" t="e">
        <f t="shared" si="121"/>
        <v>#DIV/0!</v>
      </c>
    </row>
    <row r="3117" spans="46:47" x14ac:dyDescent="0.25">
      <c r="AT3117" s="7" t="e">
        <f t="shared" si="120"/>
        <v>#DIV/0!</v>
      </c>
      <c r="AU3117" s="7" t="e">
        <f t="shared" si="121"/>
        <v>#DIV/0!</v>
      </c>
    </row>
    <row r="3118" spans="46:47" x14ac:dyDescent="0.25">
      <c r="AT3118" s="7" t="e">
        <f t="shared" si="120"/>
        <v>#DIV/0!</v>
      </c>
      <c r="AU3118" s="7" t="e">
        <f t="shared" si="121"/>
        <v>#DIV/0!</v>
      </c>
    </row>
    <row r="3119" spans="46:47" x14ac:dyDescent="0.25">
      <c r="AT3119" s="7" t="e">
        <f t="shared" si="120"/>
        <v>#DIV/0!</v>
      </c>
      <c r="AU3119" s="7" t="e">
        <f t="shared" si="121"/>
        <v>#DIV/0!</v>
      </c>
    </row>
    <row r="3120" spans="46:47" x14ac:dyDescent="0.25">
      <c r="AT3120" s="7" t="e">
        <f t="shared" si="120"/>
        <v>#DIV/0!</v>
      </c>
      <c r="AU3120" s="7" t="e">
        <f t="shared" si="121"/>
        <v>#DIV/0!</v>
      </c>
    </row>
    <row r="3121" spans="46:47" x14ac:dyDescent="0.25">
      <c r="AT3121" s="7" t="e">
        <f t="shared" si="120"/>
        <v>#DIV/0!</v>
      </c>
      <c r="AU3121" s="7" t="e">
        <f t="shared" si="121"/>
        <v>#DIV/0!</v>
      </c>
    </row>
    <row r="3122" spans="46:47" x14ac:dyDescent="0.25">
      <c r="AT3122" s="7" t="e">
        <f t="shared" si="120"/>
        <v>#DIV/0!</v>
      </c>
      <c r="AU3122" s="7" t="e">
        <f t="shared" si="121"/>
        <v>#DIV/0!</v>
      </c>
    </row>
    <row r="3123" spans="46:47" x14ac:dyDescent="0.25">
      <c r="AT3123" s="7" t="e">
        <f t="shared" si="120"/>
        <v>#DIV/0!</v>
      </c>
      <c r="AU3123" s="7" t="e">
        <f t="shared" si="121"/>
        <v>#DIV/0!</v>
      </c>
    </row>
    <row r="3124" spans="46:47" x14ac:dyDescent="0.25">
      <c r="AT3124" s="7" t="e">
        <f t="shared" si="120"/>
        <v>#DIV/0!</v>
      </c>
      <c r="AU3124" s="7" t="e">
        <f t="shared" si="121"/>
        <v>#DIV/0!</v>
      </c>
    </row>
    <row r="3125" spans="46:47" x14ac:dyDescent="0.25">
      <c r="AT3125" s="7" t="e">
        <f t="shared" si="120"/>
        <v>#DIV/0!</v>
      </c>
      <c r="AU3125" s="7" t="e">
        <f t="shared" si="121"/>
        <v>#DIV/0!</v>
      </c>
    </row>
    <row r="3126" spans="46:47" x14ac:dyDescent="0.25">
      <c r="AT3126" s="7" t="e">
        <f t="shared" si="120"/>
        <v>#DIV/0!</v>
      </c>
      <c r="AU3126" s="7" t="e">
        <f t="shared" si="121"/>
        <v>#DIV/0!</v>
      </c>
    </row>
    <row r="3127" spans="46:47" x14ac:dyDescent="0.25">
      <c r="AT3127" s="7" t="e">
        <f t="shared" si="120"/>
        <v>#DIV/0!</v>
      </c>
      <c r="AU3127" s="7" t="e">
        <f t="shared" si="121"/>
        <v>#DIV/0!</v>
      </c>
    </row>
    <row r="3128" spans="46:47" x14ac:dyDescent="0.25">
      <c r="AT3128" s="7" t="e">
        <f t="shared" si="120"/>
        <v>#DIV/0!</v>
      </c>
      <c r="AU3128" s="7" t="e">
        <f t="shared" si="121"/>
        <v>#DIV/0!</v>
      </c>
    </row>
    <row r="3129" spans="46:47" x14ac:dyDescent="0.25">
      <c r="AT3129" s="7" t="e">
        <f t="shared" si="120"/>
        <v>#DIV/0!</v>
      </c>
      <c r="AU3129" s="7" t="e">
        <f t="shared" si="121"/>
        <v>#DIV/0!</v>
      </c>
    </row>
    <row r="3130" spans="46:47" x14ac:dyDescent="0.25">
      <c r="AT3130" s="7" t="e">
        <f t="shared" si="120"/>
        <v>#DIV/0!</v>
      </c>
      <c r="AU3130" s="7" t="e">
        <f t="shared" si="121"/>
        <v>#DIV/0!</v>
      </c>
    </row>
    <row r="3131" spans="46:47" x14ac:dyDescent="0.25">
      <c r="AT3131" s="7" t="e">
        <f t="shared" si="120"/>
        <v>#DIV/0!</v>
      </c>
      <c r="AU3131" s="7" t="e">
        <f t="shared" si="121"/>
        <v>#DIV/0!</v>
      </c>
    </row>
    <row r="3132" spans="46:47" x14ac:dyDescent="0.25">
      <c r="AT3132" s="7" t="e">
        <f t="shared" si="120"/>
        <v>#DIV/0!</v>
      </c>
      <c r="AU3132" s="7" t="e">
        <f t="shared" si="121"/>
        <v>#DIV/0!</v>
      </c>
    </row>
    <row r="3133" spans="46:47" x14ac:dyDescent="0.25">
      <c r="AT3133" s="7" t="e">
        <f t="shared" si="120"/>
        <v>#DIV/0!</v>
      </c>
      <c r="AU3133" s="7" t="e">
        <f t="shared" si="121"/>
        <v>#DIV/0!</v>
      </c>
    </row>
    <row r="3134" spans="46:47" x14ac:dyDescent="0.25">
      <c r="AT3134" s="7" t="e">
        <f t="shared" si="120"/>
        <v>#DIV/0!</v>
      </c>
      <c r="AU3134" s="7" t="e">
        <f t="shared" si="121"/>
        <v>#DIV/0!</v>
      </c>
    </row>
    <row r="3135" spans="46:47" x14ac:dyDescent="0.25">
      <c r="AT3135" s="7" t="e">
        <f t="shared" si="120"/>
        <v>#DIV/0!</v>
      </c>
      <c r="AU3135" s="7" t="e">
        <f t="shared" si="121"/>
        <v>#DIV/0!</v>
      </c>
    </row>
    <row r="3136" spans="46:47" x14ac:dyDescent="0.25">
      <c r="AT3136" s="7" t="e">
        <f t="shared" si="120"/>
        <v>#DIV/0!</v>
      </c>
      <c r="AU3136" s="7" t="e">
        <f t="shared" si="121"/>
        <v>#DIV/0!</v>
      </c>
    </row>
    <row r="3137" spans="46:47" x14ac:dyDescent="0.25">
      <c r="AT3137" s="7" t="e">
        <f t="shared" si="120"/>
        <v>#DIV/0!</v>
      </c>
      <c r="AU3137" s="7" t="e">
        <f t="shared" si="121"/>
        <v>#DIV/0!</v>
      </c>
    </row>
    <row r="3138" spans="46:47" x14ac:dyDescent="0.25">
      <c r="AT3138" s="7" t="e">
        <f t="shared" ref="AT3138:AT3201" si="122">(AC3138*20)+$U$1</f>
        <v>#DIV/0!</v>
      </c>
      <c r="AU3138" s="7" t="e">
        <f t="shared" ref="AU3138:AU3201" si="123">(AM3138*20)+$U$2</f>
        <v>#DIV/0!</v>
      </c>
    </row>
    <row r="3139" spans="46:47" x14ac:dyDescent="0.25">
      <c r="AT3139" s="7" t="e">
        <f t="shared" si="122"/>
        <v>#DIV/0!</v>
      </c>
      <c r="AU3139" s="7" t="e">
        <f t="shared" si="123"/>
        <v>#DIV/0!</v>
      </c>
    </row>
    <row r="3140" spans="46:47" x14ac:dyDescent="0.25">
      <c r="AT3140" s="7" t="e">
        <f t="shared" si="122"/>
        <v>#DIV/0!</v>
      </c>
      <c r="AU3140" s="7" t="e">
        <f t="shared" si="123"/>
        <v>#DIV/0!</v>
      </c>
    </row>
    <row r="3141" spans="46:47" x14ac:dyDescent="0.25">
      <c r="AT3141" s="7" t="e">
        <f t="shared" si="122"/>
        <v>#DIV/0!</v>
      </c>
      <c r="AU3141" s="7" t="e">
        <f t="shared" si="123"/>
        <v>#DIV/0!</v>
      </c>
    </row>
    <row r="3142" spans="46:47" x14ac:dyDescent="0.25">
      <c r="AT3142" s="7" t="e">
        <f t="shared" si="122"/>
        <v>#DIV/0!</v>
      </c>
      <c r="AU3142" s="7" t="e">
        <f t="shared" si="123"/>
        <v>#DIV/0!</v>
      </c>
    </row>
    <row r="3143" spans="46:47" x14ac:dyDescent="0.25">
      <c r="AT3143" s="7" t="e">
        <f t="shared" si="122"/>
        <v>#DIV/0!</v>
      </c>
      <c r="AU3143" s="7" t="e">
        <f t="shared" si="123"/>
        <v>#DIV/0!</v>
      </c>
    </row>
    <row r="3144" spans="46:47" x14ac:dyDescent="0.25">
      <c r="AT3144" s="7" t="e">
        <f t="shared" si="122"/>
        <v>#DIV/0!</v>
      </c>
      <c r="AU3144" s="7" t="e">
        <f t="shared" si="123"/>
        <v>#DIV/0!</v>
      </c>
    </row>
    <row r="3145" spans="46:47" x14ac:dyDescent="0.25">
      <c r="AT3145" s="7" t="e">
        <f t="shared" si="122"/>
        <v>#DIV/0!</v>
      </c>
      <c r="AU3145" s="7" t="e">
        <f t="shared" si="123"/>
        <v>#DIV/0!</v>
      </c>
    </row>
    <row r="3146" spans="46:47" x14ac:dyDescent="0.25">
      <c r="AT3146" s="7" t="e">
        <f t="shared" si="122"/>
        <v>#DIV/0!</v>
      </c>
      <c r="AU3146" s="7" t="e">
        <f t="shared" si="123"/>
        <v>#DIV/0!</v>
      </c>
    </row>
    <row r="3147" spans="46:47" x14ac:dyDescent="0.25">
      <c r="AT3147" s="7" t="e">
        <f t="shared" si="122"/>
        <v>#DIV/0!</v>
      </c>
      <c r="AU3147" s="7" t="e">
        <f t="shared" si="123"/>
        <v>#DIV/0!</v>
      </c>
    </row>
    <row r="3148" spans="46:47" x14ac:dyDescent="0.25">
      <c r="AT3148" s="7" t="e">
        <f t="shared" si="122"/>
        <v>#DIV/0!</v>
      </c>
      <c r="AU3148" s="7" t="e">
        <f t="shared" si="123"/>
        <v>#DIV/0!</v>
      </c>
    </row>
    <row r="3149" spans="46:47" x14ac:dyDescent="0.25">
      <c r="AT3149" s="7" t="e">
        <f t="shared" si="122"/>
        <v>#DIV/0!</v>
      </c>
      <c r="AU3149" s="7" t="e">
        <f t="shared" si="123"/>
        <v>#DIV/0!</v>
      </c>
    </row>
    <row r="3150" spans="46:47" x14ac:dyDescent="0.25">
      <c r="AT3150" s="7" t="e">
        <f t="shared" si="122"/>
        <v>#DIV/0!</v>
      </c>
      <c r="AU3150" s="7" t="e">
        <f t="shared" si="123"/>
        <v>#DIV/0!</v>
      </c>
    </row>
    <row r="3151" spans="46:47" x14ac:dyDescent="0.25">
      <c r="AT3151" s="7" t="e">
        <f t="shared" si="122"/>
        <v>#DIV/0!</v>
      </c>
      <c r="AU3151" s="7" t="e">
        <f t="shared" si="123"/>
        <v>#DIV/0!</v>
      </c>
    </row>
    <row r="3152" spans="46:47" x14ac:dyDescent="0.25">
      <c r="AT3152" s="7" t="e">
        <f t="shared" si="122"/>
        <v>#DIV/0!</v>
      </c>
      <c r="AU3152" s="7" t="e">
        <f t="shared" si="123"/>
        <v>#DIV/0!</v>
      </c>
    </row>
    <row r="3153" spans="46:47" x14ac:dyDescent="0.25">
      <c r="AT3153" s="7" t="e">
        <f t="shared" si="122"/>
        <v>#DIV/0!</v>
      </c>
      <c r="AU3153" s="7" t="e">
        <f t="shared" si="123"/>
        <v>#DIV/0!</v>
      </c>
    </row>
    <row r="3154" spans="46:47" x14ac:dyDescent="0.25">
      <c r="AT3154" s="7" t="e">
        <f t="shared" si="122"/>
        <v>#DIV/0!</v>
      </c>
      <c r="AU3154" s="7" t="e">
        <f t="shared" si="123"/>
        <v>#DIV/0!</v>
      </c>
    </row>
    <row r="3155" spans="46:47" x14ac:dyDescent="0.25">
      <c r="AT3155" s="7" t="e">
        <f t="shared" si="122"/>
        <v>#DIV/0!</v>
      </c>
      <c r="AU3155" s="7" t="e">
        <f t="shared" si="123"/>
        <v>#DIV/0!</v>
      </c>
    </row>
    <row r="3156" spans="46:47" x14ac:dyDescent="0.25">
      <c r="AT3156" s="7" t="e">
        <f t="shared" si="122"/>
        <v>#DIV/0!</v>
      </c>
      <c r="AU3156" s="7" t="e">
        <f t="shared" si="123"/>
        <v>#DIV/0!</v>
      </c>
    </row>
    <row r="3157" spans="46:47" x14ac:dyDescent="0.25">
      <c r="AT3157" s="7" t="e">
        <f t="shared" si="122"/>
        <v>#DIV/0!</v>
      </c>
      <c r="AU3157" s="7" t="e">
        <f t="shared" si="123"/>
        <v>#DIV/0!</v>
      </c>
    </row>
    <row r="3158" spans="46:47" x14ac:dyDescent="0.25">
      <c r="AT3158" s="7" t="e">
        <f t="shared" si="122"/>
        <v>#DIV/0!</v>
      </c>
      <c r="AU3158" s="7" t="e">
        <f t="shared" si="123"/>
        <v>#DIV/0!</v>
      </c>
    </row>
    <row r="3159" spans="46:47" x14ac:dyDescent="0.25">
      <c r="AT3159" s="7" t="e">
        <f t="shared" si="122"/>
        <v>#DIV/0!</v>
      </c>
      <c r="AU3159" s="7" t="e">
        <f t="shared" si="123"/>
        <v>#DIV/0!</v>
      </c>
    </row>
    <row r="3160" spans="46:47" x14ac:dyDescent="0.25">
      <c r="AT3160" s="7" t="e">
        <f t="shared" si="122"/>
        <v>#DIV/0!</v>
      </c>
      <c r="AU3160" s="7" t="e">
        <f t="shared" si="123"/>
        <v>#DIV/0!</v>
      </c>
    </row>
    <row r="3161" spans="46:47" x14ac:dyDescent="0.25">
      <c r="AT3161" s="7" t="e">
        <f t="shared" si="122"/>
        <v>#DIV/0!</v>
      </c>
      <c r="AU3161" s="7" t="e">
        <f t="shared" si="123"/>
        <v>#DIV/0!</v>
      </c>
    </row>
    <row r="3162" spans="46:47" x14ac:dyDescent="0.25">
      <c r="AT3162" s="7" t="e">
        <f t="shared" si="122"/>
        <v>#DIV/0!</v>
      </c>
      <c r="AU3162" s="7" t="e">
        <f t="shared" si="123"/>
        <v>#DIV/0!</v>
      </c>
    </row>
    <row r="3163" spans="46:47" x14ac:dyDescent="0.25">
      <c r="AT3163" s="7" t="e">
        <f t="shared" si="122"/>
        <v>#DIV/0!</v>
      </c>
      <c r="AU3163" s="7" t="e">
        <f t="shared" si="123"/>
        <v>#DIV/0!</v>
      </c>
    </row>
    <row r="3164" spans="46:47" x14ac:dyDescent="0.25">
      <c r="AT3164" s="7" t="e">
        <f t="shared" si="122"/>
        <v>#DIV/0!</v>
      </c>
      <c r="AU3164" s="7" t="e">
        <f t="shared" si="123"/>
        <v>#DIV/0!</v>
      </c>
    </row>
    <row r="3165" spans="46:47" x14ac:dyDescent="0.25">
      <c r="AT3165" s="7" t="e">
        <f t="shared" si="122"/>
        <v>#DIV/0!</v>
      </c>
      <c r="AU3165" s="7" t="e">
        <f t="shared" si="123"/>
        <v>#DIV/0!</v>
      </c>
    </row>
    <row r="3166" spans="46:47" x14ac:dyDescent="0.25">
      <c r="AT3166" s="7" t="e">
        <f t="shared" si="122"/>
        <v>#DIV/0!</v>
      </c>
      <c r="AU3166" s="7" t="e">
        <f t="shared" si="123"/>
        <v>#DIV/0!</v>
      </c>
    </row>
    <row r="3167" spans="46:47" x14ac:dyDescent="0.25">
      <c r="AT3167" s="7" t="e">
        <f t="shared" si="122"/>
        <v>#DIV/0!</v>
      </c>
      <c r="AU3167" s="7" t="e">
        <f t="shared" si="123"/>
        <v>#DIV/0!</v>
      </c>
    </row>
    <row r="3168" spans="46:47" x14ac:dyDescent="0.25">
      <c r="AT3168" s="7" t="e">
        <f t="shared" si="122"/>
        <v>#DIV/0!</v>
      </c>
      <c r="AU3168" s="7" t="e">
        <f t="shared" si="123"/>
        <v>#DIV/0!</v>
      </c>
    </row>
    <row r="3169" spans="46:47" x14ac:dyDescent="0.25">
      <c r="AT3169" s="7" t="e">
        <f t="shared" si="122"/>
        <v>#DIV/0!</v>
      </c>
      <c r="AU3169" s="7" t="e">
        <f t="shared" si="123"/>
        <v>#DIV/0!</v>
      </c>
    </row>
    <row r="3170" spans="46:47" x14ac:dyDescent="0.25">
      <c r="AT3170" s="7" t="e">
        <f t="shared" si="122"/>
        <v>#DIV/0!</v>
      </c>
      <c r="AU3170" s="7" t="e">
        <f t="shared" si="123"/>
        <v>#DIV/0!</v>
      </c>
    </row>
    <row r="3171" spans="46:47" x14ac:dyDescent="0.25">
      <c r="AT3171" s="7" t="e">
        <f t="shared" si="122"/>
        <v>#DIV/0!</v>
      </c>
      <c r="AU3171" s="7" t="e">
        <f t="shared" si="123"/>
        <v>#DIV/0!</v>
      </c>
    </row>
    <row r="3172" spans="46:47" x14ac:dyDescent="0.25">
      <c r="AT3172" s="7" t="e">
        <f t="shared" si="122"/>
        <v>#DIV/0!</v>
      </c>
      <c r="AU3172" s="7" t="e">
        <f t="shared" si="123"/>
        <v>#DIV/0!</v>
      </c>
    </row>
    <row r="3173" spans="46:47" x14ac:dyDescent="0.25">
      <c r="AT3173" s="7" t="e">
        <f t="shared" si="122"/>
        <v>#DIV/0!</v>
      </c>
      <c r="AU3173" s="7" t="e">
        <f t="shared" si="123"/>
        <v>#DIV/0!</v>
      </c>
    </row>
    <row r="3174" spans="46:47" x14ac:dyDescent="0.25">
      <c r="AT3174" s="7" t="e">
        <f t="shared" si="122"/>
        <v>#DIV/0!</v>
      </c>
      <c r="AU3174" s="7" t="e">
        <f t="shared" si="123"/>
        <v>#DIV/0!</v>
      </c>
    </row>
    <row r="3175" spans="46:47" x14ac:dyDescent="0.25">
      <c r="AT3175" s="7" t="e">
        <f t="shared" si="122"/>
        <v>#DIV/0!</v>
      </c>
      <c r="AU3175" s="7" t="e">
        <f t="shared" si="123"/>
        <v>#DIV/0!</v>
      </c>
    </row>
    <row r="3176" spans="46:47" x14ac:dyDescent="0.25">
      <c r="AT3176" s="7" t="e">
        <f t="shared" si="122"/>
        <v>#DIV/0!</v>
      </c>
      <c r="AU3176" s="7" t="e">
        <f t="shared" si="123"/>
        <v>#DIV/0!</v>
      </c>
    </row>
    <row r="3177" spans="46:47" x14ac:dyDescent="0.25">
      <c r="AT3177" s="7" t="e">
        <f t="shared" si="122"/>
        <v>#DIV/0!</v>
      </c>
      <c r="AU3177" s="7" t="e">
        <f t="shared" si="123"/>
        <v>#DIV/0!</v>
      </c>
    </row>
    <row r="3178" spans="46:47" x14ac:dyDescent="0.25">
      <c r="AT3178" s="7" t="e">
        <f t="shared" si="122"/>
        <v>#DIV/0!</v>
      </c>
      <c r="AU3178" s="7" t="e">
        <f t="shared" si="123"/>
        <v>#DIV/0!</v>
      </c>
    </row>
    <row r="3179" spans="46:47" x14ac:dyDescent="0.25">
      <c r="AT3179" s="7" t="e">
        <f t="shared" si="122"/>
        <v>#DIV/0!</v>
      </c>
      <c r="AU3179" s="7" t="e">
        <f t="shared" si="123"/>
        <v>#DIV/0!</v>
      </c>
    </row>
    <row r="3180" spans="46:47" x14ac:dyDescent="0.25">
      <c r="AT3180" s="7" t="e">
        <f t="shared" si="122"/>
        <v>#DIV/0!</v>
      </c>
      <c r="AU3180" s="7" t="e">
        <f t="shared" si="123"/>
        <v>#DIV/0!</v>
      </c>
    </row>
    <row r="3181" spans="46:47" x14ac:dyDescent="0.25">
      <c r="AT3181" s="7" t="e">
        <f t="shared" si="122"/>
        <v>#DIV/0!</v>
      </c>
      <c r="AU3181" s="7" t="e">
        <f t="shared" si="123"/>
        <v>#DIV/0!</v>
      </c>
    </row>
    <row r="3182" spans="46:47" x14ac:dyDescent="0.25">
      <c r="AT3182" s="7" t="e">
        <f t="shared" si="122"/>
        <v>#DIV/0!</v>
      </c>
      <c r="AU3182" s="7" t="e">
        <f t="shared" si="123"/>
        <v>#DIV/0!</v>
      </c>
    </row>
    <row r="3183" spans="46:47" x14ac:dyDescent="0.25">
      <c r="AT3183" s="7" t="e">
        <f t="shared" si="122"/>
        <v>#DIV/0!</v>
      </c>
      <c r="AU3183" s="7" t="e">
        <f t="shared" si="123"/>
        <v>#DIV/0!</v>
      </c>
    </row>
    <row r="3184" spans="46:47" x14ac:dyDescent="0.25">
      <c r="AT3184" s="7" t="e">
        <f t="shared" si="122"/>
        <v>#DIV/0!</v>
      </c>
      <c r="AU3184" s="7" t="e">
        <f t="shared" si="123"/>
        <v>#DIV/0!</v>
      </c>
    </row>
    <row r="3185" spans="46:47" x14ac:dyDescent="0.25">
      <c r="AT3185" s="7" t="e">
        <f t="shared" si="122"/>
        <v>#DIV/0!</v>
      </c>
      <c r="AU3185" s="7" t="e">
        <f t="shared" si="123"/>
        <v>#DIV/0!</v>
      </c>
    </row>
    <row r="3186" spans="46:47" x14ac:dyDescent="0.25">
      <c r="AT3186" s="7" t="e">
        <f t="shared" si="122"/>
        <v>#DIV/0!</v>
      </c>
      <c r="AU3186" s="7" t="e">
        <f t="shared" si="123"/>
        <v>#DIV/0!</v>
      </c>
    </row>
    <row r="3187" spans="46:47" x14ac:dyDescent="0.25">
      <c r="AT3187" s="7" t="e">
        <f t="shared" si="122"/>
        <v>#DIV/0!</v>
      </c>
      <c r="AU3187" s="7" t="e">
        <f t="shared" si="123"/>
        <v>#DIV/0!</v>
      </c>
    </row>
    <row r="3188" spans="46:47" x14ac:dyDescent="0.25">
      <c r="AT3188" s="7" t="e">
        <f t="shared" si="122"/>
        <v>#DIV/0!</v>
      </c>
      <c r="AU3188" s="7" t="e">
        <f t="shared" si="123"/>
        <v>#DIV/0!</v>
      </c>
    </row>
    <row r="3189" spans="46:47" x14ac:dyDescent="0.25">
      <c r="AT3189" s="7" t="e">
        <f t="shared" si="122"/>
        <v>#DIV/0!</v>
      </c>
      <c r="AU3189" s="7" t="e">
        <f t="shared" si="123"/>
        <v>#DIV/0!</v>
      </c>
    </row>
    <row r="3190" spans="46:47" x14ac:dyDescent="0.25">
      <c r="AT3190" s="7" t="e">
        <f t="shared" si="122"/>
        <v>#DIV/0!</v>
      </c>
      <c r="AU3190" s="7" t="e">
        <f t="shared" si="123"/>
        <v>#DIV/0!</v>
      </c>
    </row>
    <row r="3191" spans="46:47" x14ac:dyDescent="0.25">
      <c r="AT3191" s="7" t="e">
        <f t="shared" si="122"/>
        <v>#DIV/0!</v>
      </c>
      <c r="AU3191" s="7" t="e">
        <f t="shared" si="123"/>
        <v>#DIV/0!</v>
      </c>
    </row>
    <row r="3192" spans="46:47" x14ac:dyDescent="0.25">
      <c r="AT3192" s="7" t="e">
        <f t="shared" si="122"/>
        <v>#DIV/0!</v>
      </c>
      <c r="AU3192" s="7" t="e">
        <f t="shared" si="123"/>
        <v>#DIV/0!</v>
      </c>
    </row>
    <row r="3193" spans="46:47" x14ac:dyDescent="0.25">
      <c r="AT3193" s="7" t="e">
        <f t="shared" si="122"/>
        <v>#DIV/0!</v>
      </c>
      <c r="AU3193" s="7" t="e">
        <f t="shared" si="123"/>
        <v>#DIV/0!</v>
      </c>
    </row>
    <row r="3194" spans="46:47" x14ac:dyDescent="0.25">
      <c r="AT3194" s="7" t="e">
        <f t="shared" si="122"/>
        <v>#DIV/0!</v>
      </c>
      <c r="AU3194" s="7" t="e">
        <f t="shared" si="123"/>
        <v>#DIV/0!</v>
      </c>
    </row>
    <row r="3195" spans="46:47" x14ac:dyDescent="0.25">
      <c r="AT3195" s="7" t="e">
        <f t="shared" si="122"/>
        <v>#DIV/0!</v>
      </c>
      <c r="AU3195" s="7" t="e">
        <f t="shared" si="123"/>
        <v>#DIV/0!</v>
      </c>
    </row>
    <row r="3196" spans="46:47" x14ac:dyDescent="0.25">
      <c r="AT3196" s="7" t="e">
        <f t="shared" si="122"/>
        <v>#DIV/0!</v>
      </c>
      <c r="AU3196" s="7" t="e">
        <f t="shared" si="123"/>
        <v>#DIV/0!</v>
      </c>
    </row>
    <row r="3197" spans="46:47" x14ac:dyDescent="0.25">
      <c r="AT3197" s="7" t="e">
        <f t="shared" si="122"/>
        <v>#DIV/0!</v>
      </c>
      <c r="AU3197" s="7" t="e">
        <f t="shared" si="123"/>
        <v>#DIV/0!</v>
      </c>
    </row>
    <row r="3198" spans="46:47" x14ac:dyDescent="0.25">
      <c r="AT3198" s="7" t="e">
        <f t="shared" si="122"/>
        <v>#DIV/0!</v>
      </c>
      <c r="AU3198" s="7" t="e">
        <f t="shared" si="123"/>
        <v>#DIV/0!</v>
      </c>
    </row>
    <row r="3199" spans="46:47" x14ac:dyDescent="0.25">
      <c r="AT3199" s="7" t="e">
        <f t="shared" si="122"/>
        <v>#DIV/0!</v>
      </c>
      <c r="AU3199" s="7" t="e">
        <f t="shared" si="123"/>
        <v>#DIV/0!</v>
      </c>
    </row>
    <row r="3200" spans="46:47" x14ac:dyDescent="0.25">
      <c r="AT3200" s="7" t="e">
        <f t="shared" si="122"/>
        <v>#DIV/0!</v>
      </c>
      <c r="AU3200" s="7" t="e">
        <f t="shared" si="123"/>
        <v>#DIV/0!</v>
      </c>
    </row>
    <row r="3201" spans="46:47" x14ac:dyDescent="0.25">
      <c r="AT3201" s="7" t="e">
        <f t="shared" si="122"/>
        <v>#DIV/0!</v>
      </c>
      <c r="AU3201" s="7" t="e">
        <f t="shared" si="123"/>
        <v>#DIV/0!</v>
      </c>
    </row>
    <row r="3202" spans="46:47" x14ac:dyDescent="0.25">
      <c r="AT3202" s="7" t="e">
        <f t="shared" ref="AT3202:AT3265" si="124">(AC3202*20)+$U$1</f>
        <v>#DIV/0!</v>
      </c>
      <c r="AU3202" s="7" t="e">
        <f t="shared" ref="AU3202:AU3265" si="125">(AM3202*20)+$U$2</f>
        <v>#DIV/0!</v>
      </c>
    </row>
    <row r="3203" spans="46:47" x14ac:dyDescent="0.25">
      <c r="AT3203" s="7" t="e">
        <f t="shared" si="124"/>
        <v>#DIV/0!</v>
      </c>
      <c r="AU3203" s="7" t="e">
        <f t="shared" si="125"/>
        <v>#DIV/0!</v>
      </c>
    </row>
    <row r="3204" spans="46:47" x14ac:dyDescent="0.25">
      <c r="AT3204" s="7" t="e">
        <f t="shared" si="124"/>
        <v>#DIV/0!</v>
      </c>
      <c r="AU3204" s="7" t="e">
        <f t="shared" si="125"/>
        <v>#DIV/0!</v>
      </c>
    </row>
    <row r="3205" spans="46:47" x14ac:dyDescent="0.25">
      <c r="AT3205" s="7" t="e">
        <f t="shared" si="124"/>
        <v>#DIV/0!</v>
      </c>
      <c r="AU3205" s="7" t="e">
        <f t="shared" si="125"/>
        <v>#DIV/0!</v>
      </c>
    </row>
    <row r="3206" spans="46:47" x14ac:dyDescent="0.25">
      <c r="AT3206" s="7" t="e">
        <f t="shared" si="124"/>
        <v>#DIV/0!</v>
      </c>
      <c r="AU3206" s="7" t="e">
        <f t="shared" si="125"/>
        <v>#DIV/0!</v>
      </c>
    </row>
    <row r="3207" spans="46:47" x14ac:dyDescent="0.25">
      <c r="AT3207" s="7" t="e">
        <f t="shared" si="124"/>
        <v>#DIV/0!</v>
      </c>
      <c r="AU3207" s="7" t="e">
        <f t="shared" si="125"/>
        <v>#DIV/0!</v>
      </c>
    </row>
    <row r="3208" spans="46:47" x14ac:dyDescent="0.25">
      <c r="AT3208" s="7" t="e">
        <f t="shared" si="124"/>
        <v>#DIV/0!</v>
      </c>
      <c r="AU3208" s="7" t="e">
        <f t="shared" si="125"/>
        <v>#DIV/0!</v>
      </c>
    </row>
    <row r="3209" spans="46:47" x14ac:dyDescent="0.25">
      <c r="AT3209" s="7" t="e">
        <f t="shared" si="124"/>
        <v>#DIV/0!</v>
      </c>
      <c r="AU3209" s="7" t="e">
        <f t="shared" si="125"/>
        <v>#DIV/0!</v>
      </c>
    </row>
    <row r="3210" spans="46:47" x14ac:dyDescent="0.25">
      <c r="AT3210" s="7" t="e">
        <f t="shared" si="124"/>
        <v>#DIV/0!</v>
      </c>
      <c r="AU3210" s="7" t="e">
        <f t="shared" si="125"/>
        <v>#DIV/0!</v>
      </c>
    </row>
    <row r="3211" spans="46:47" x14ac:dyDescent="0.25">
      <c r="AT3211" s="7" t="e">
        <f t="shared" si="124"/>
        <v>#DIV/0!</v>
      </c>
      <c r="AU3211" s="7" t="e">
        <f t="shared" si="125"/>
        <v>#DIV/0!</v>
      </c>
    </row>
    <row r="3212" spans="46:47" x14ac:dyDescent="0.25">
      <c r="AT3212" s="7" t="e">
        <f t="shared" si="124"/>
        <v>#DIV/0!</v>
      </c>
      <c r="AU3212" s="7" t="e">
        <f t="shared" si="125"/>
        <v>#DIV/0!</v>
      </c>
    </row>
    <row r="3213" spans="46:47" x14ac:dyDescent="0.25">
      <c r="AT3213" s="7" t="e">
        <f t="shared" si="124"/>
        <v>#DIV/0!</v>
      </c>
      <c r="AU3213" s="7" t="e">
        <f t="shared" si="125"/>
        <v>#DIV/0!</v>
      </c>
    </row>
    <row r="3214" spans="46:47" x14ac:dyDescent="0.25">
      <c r="AT3214" s="7" t="e">
        <f t="shared" si="124"/>
        <v>#DIV/0!</v>
      </c>
      <c r="AU3214" s="7" t="e">
        <f t="shared" si="125"/>
        <v>#DIV/0!</v>
      </c>
    </row>
    <row r="3215" spans="46:47" x14ac:dyDescent="0.25">
      <c r="AT3215" s="7" t="e">
        <f t="shared" si="124"/>
        <v>#DIV/0!</v>
      </c>
      <c r="AU3215" s="7" t="e">
        <f t="shared" si="125"/>
        <v>#DIV/0!</v>
      </c>
    </row>
    <row r="3216" spans="46:47" x14ac:dyDescent="0.25">
      <c r="AT3216" s="7" t="e">
        <f t="shared" si="124"/>
        <v>#DIV/0!</v>
      </c>
      <c r="AU3216" s="7" t="e">
        <f t="shared" si="125"/>
        <v>#DIV/0!</v>
      </c>
    </row>
    <row r="3217" spans="46:47" x14ac:dyDescent="0.25">
      <c r="AT3217" s="7" t="e">
        <f t="shared" si="124"/>
        <v>#DIV/0!</v>
      </c>
      <c r="AU3217" s="7" t="e">
        <f t="shared" si="125"/>
        <v>#DIV/0!</v>
      </c>
    </row>
    <row r="3218" spans="46:47" x14ac:dyDescent="0.25">
      <c r="AT3218" s="7" t="e">
        <f t="shared" si="124"/>
        <v>#DIV/0!</v>
      </c>
      <c r="AU3218" s="7" t="e">
        <f t="shared" si="125"/>
        <v>#DIV/0!</v>
      </c>
    </row>
    <row r="3219" spans="46:47" x14ac:dyDescent="0.25">
      <c r="AT3219" s="7" t="e">
        <f t="shared" si="124"/>
        <v>#DIV/0!</v>
      </c>
      <c r="AU3219" s="7" t="e">
        <f t="shared" si="125"/>
        <v>#DIV/0!</v>
      </c>
    </row>
    <row r="3220" spans="46:47" x14ac:dyDescent="0.25">
      <c r="AT3220" s="7" t="e">
        <f t="shared" si="124"/>
        <v>#DIV/0!</v>
      </c>
      <c r="AU3220" s="7" t="e">
        <f t="shared" si="125"/>
        <v>#DIV/0!</v>
      </c>
    </row>
    <row r="3221" spans="46:47" x14ac:dyDescent="0.25">
      <c r="AT3221" s="7" t="e">
        <f t="shared" si="124"/>
        <v>#DIV/0!</v>
      </c>
      <c r="AU3221" s="7" t="e">
        <f t="shared" si="125"/>
        <v>#DIV/0!</v>
      </c>
    </row>
    <row r="3222" spans="46:47" x14ac:dyDescent="0.25">
      <c r="AT3222" s="7" t="e">
        <f t="shared" si="124"/>
        <v>#DIV/0!</v>
      </c>
      <c r="AU3222" s="7" t="e">
        <f t="shared" si="125"/>
        <v>#DIV/0!</v>
      </c>
    </row>
    <row r="3223" spans="46:47" x14ac:dyDescent="0.25">
      <c r="AT3223" s="7" t="e">
        <f t="shared" si="124"/>
        <v>#DIV/0!</v>
      </c>
      <c r="AU3223" s="7" t="e">
        <f t="shared" si="125"/>
        <v>#DIV/0!</v>
      </c>
    </row>
    <row r="3224" spans="46:47" x14ac:dyDescent="0.25">
      <c r="AT3224" s="7" t="e">
        <f t="shared" si="124"/>
        <v>#DIV/0!</v>
      </c>
      <c r="AU3224" s="7" t="e">
        <f t="shared" si="125"/>
        <v>#DIV/0!</v>
      </c>
    </row>
    <row r="3225" spans="46:47" x14ac:dyDescent="0.25">
      <c r="AT3225" s="7" t="e">
        <f t="shared" si="124"/>
        <v>#DIV/0!</v>
      </c>
      <c r="AU3225" s="7" t="e">
        <f t="shared" si="125"/>
        <v>#DIV/0!</v>
      </c>
    </row>
    <row r="3226" spans="46:47" x14ac:dyDescent="0.25">
      <c r="AT3226" s="7" t="e">
        <f t="shared" si="124"/>
        <v>#DIV/0!</v>
      </c>
      <c r="AU3226" s="7" t="e">
        <f t="shared" si="125"/>
        <v>#DIV/0!</v>
      </c>
    </row>
    <row r="3227" spans="46:47" x14ac:dyDescent="0.25">
      <c r="AT3227" s="7" t="e">
        <f t="shared" si="124"/>
        <v>#DIV/0!</v>
      </c>
      <c r="AU3227" s="7" t="e">
        <f t="shared" si="125"/>
        <v>#DIV/0!</v>
      </c>
    </row>
    <row r="3228" spans="46:47" x14ac:dyDescent="0.25">
      <c r="AT3228" s="7" t="e">
        <f t="shared" si="124"/>
        <v>#DIV/0!</v>
      </c>
      <c r="AU3228" s="7" t="e">
        <f t="shared" si="125"/>
        <v>#DIV/0!</v>
      </c>
    </row>
    <row r="3229" spans="46:47" x14ac:dyDescent="0.25">
      <c r="AT3229" s="7" t="e">
        <f t="shared" si="124"/>
        <v>#DIV/0!</v>
      </c>
      <c r="AU3229" s="7" t="e">
        <f t="shared" si="125"/>
        <v>#DIV/0!</v>
      </c>
    </row>
    <row r="3230" spans="46:47" x14ac:dyDescent="0.25">
      <c r="AT3230" s="7" t="e">
        <f t="shared" si="124"/>
        <v>#DIV/0!</v>
      </c>
      <c r="AU3230" s="7" t="e">
        <f t="shared" si="125"/>
        <v>#DIV/0!</v>
      </c>
    </row>
    <row r="3231" spans="46:47" x14ac:dyDescent="0.25">
      <c r="AT3231" s="7" t="e">
        <f t="shared" si="124"/>
        <v>#DIV/0!</v>
      </c>
      <c r="AU3231" s="7" t="e">
        <f t="shared" si="125"/>
        <v>#DIV/0!</v>
      </c>
    </row>
    <row r="3232" spans="46:47" x14ac:dyDescent="0.25">
      <c r="AT3232" s="7" t="e">
        <f t="shared" si="124"/>
        <v>#DIV/0!</v>
      </c>
      <c r="AU3232" s="7" t="e">
        <f t="shared" si="125"/>
        <v>#DIV/0!</v>
      </c>
    </row>
    <row r="3233" spans="46:47" x14ac:dyDescent="0.25">
      <c r="AT3233" s="7" t="e">
        <f t="shared" si="124"/>
        <v>#DIV/0!</v>
      </c>
      <c r="AU3233" s="7" t="e">
        <f t="shared" si="125"/>
        <v>#DIV/0!</v>
      </c>
    </row>
    <row r="3234" spans="46:47" x14ac:dyDescent="0.25">
      <c r="AT3234" s="7" t="e">
        <f t="shared" si="124"/>
        <v>#DIV/0!</v>
      </c>
      <c r="AU3234" s="7" t="e">
        <f t="shared" si="125"/>
        <v>#DIV/0!</v>
      </c>
    </row>
    <row r="3235" spans="46:47" x14ac:dyDescent="0.25">
      <c r="AT3235" s="7" t="e">
        <f t="shared" si="124"/>
        <v>#DIV/0!</v>
      </c>
      <c r="AU3235" s="7" t="e">
        <f t="shared" si="125"/>
        <v>#DIV/0!</v>
      </c>
    </row>
    <row r="3236" spans="46:47" x14ac:dyDescent="0.25">
      <c r="AT3236" s="7" t="e">
        <f t="shared" si="124"/>
        <v>#DIV/0!</v>
      </c>
      <c r="AU3236" s="7" t="e">
        <f t="shared" si="125"/>
        <v>#DIV/0!</v>
      </c>
    </row>
    <row r="3237" spans="46:47" x14ac:dyDescent="0.25">
      <c r="AT3237" s="7" t="e">
        <f t="shared" si="124"/>
        <v>#DIV/0!</v>
      </c>
      <c r="AU3237" s="7" t="e">
        <f t="shared" si="125"/>
        <v>#DIV/0!</v>
      </c>
    </row>
    <row r="3238" spans="46:47" x14ac:dyDescent="0.25">
      <c r="AT3238" s="7" t="e">
        <f t="shared" si="124"/>
        <v>#DIV/0!</v>
      </c>
      <c r="AU3238" s="7" t="e">
        <f t="shared" si="125"/>
        <v>#DIV/0!</v>
      </c>
    </row>
    <row r="3239" spans="46:47" x14ac:dyDescent="0.25">
      <c r="AT3239" s="7" t="e">
        <f t="shared" si="124"/>
        <v>#DIV/0!</v>
      </c>
      <c r="AU3239" s="7" t="e">
        <f t="shared" si="125"/>
        <v>#DIV/0!</v>
      </c>
    </row>
    <row r="3240" spans="46:47" x14ac:dyDescent="0.25">
      <c r="AT3240" s="7" t="e">
        <f t="shared" si="124"/>
        <v>#DIV/0!</v>
      </c>
      <c r="AU3240" s="7" t="e">
        <f t="shared" si="125"/>
        <v>#DIV/0!</v>
      </c>
    </row>
    <row r="3241" spans="46:47" x14ac:dyDescent="0.25">
      <c r="AT3241" s="7" t="e">
        <f t="shared" si="124"/>
        <v>#DIV/0!</v>
      </c>
      <c r="AU3241" s="7" t="e">
        <f t="shared" si="125"/>
        <v>#DIV/0!</v>
      </c>
    </row>
    <row r="3242" spans="46:47" x14ac:dyDescent="0.25">
      <c r="AT3242" s="7" t="e">
        <f t="shared" si="124"/>
        <v>#DIV/0!</v>
      </c>
      <c r="AU3242" s="7" t="e">
        <f t="shared" si="125"/>
        <v>#DIV/0!</v>
      </c>
    </row>
    <row r="3243" spans="46:47" x14ac:dyDescent="0.25">
      <c r="AT3243" s="7" t="e">
        <f t="shared" si="124"/>
        <v>#DIV/0!</v>
      </c>
      <c r="AU3243" s="7" t="e">
        <f t="shared" si="125"/>
        <v>#DIV/0!</v>
      </c>
    </row>
    <row r="3244" spans="46:47" x14ac:dyDescent="0.25">
      <c r="AT3244" s="7" t="e">
        <f t="shared" si="124"/>
        <v>#DIV/0!</v>
      </c>
      <c r="AU3244" s="7" t="e">
        <f t="shared" si="125"/>
        <v>#DIV/0!</v>
      </c>
    </row>
    <row r="3245" spans="46:47" x14ac:dyDescent="0.25">
      <c r="AT3245" s="7" t="e">
        <f t="shared" si="124"/>
        <v>#DIV/0!</v>
      </c>
      <c r="AU3245" s="7" t="e">
        <f t="shared" si="125"/>
        <v>#DIV/0!</v>
      </c>
    </row>
    <row r="3246" spans="46:47" x14ac:dyDescent="0.25">
      <c r="AT3246" s="7" t="e">
        <f t="shared" si="124"/>
        <v>#DIV/0!</v>
      </c>
      <c r="AU3246" s="7" t="e">
        <f t="shared" si="125"/>
        <v>#DIV/0!</v>
      </c>
    </row>
    <row r="3247" spans="46:47" x14ac:dyDescent="0.25">
      <c r="AT3247" s="7" t="e">
        <f t="shared" si="124"/>
        <v>#DIV/0!</v>
      </c>
      <c r="AU3247" s="7" t="e">
        <f t="shared" si="125"/>
        <v>#DIV/0!</v>
      </c>
    </row>
    <row r="3248" spans="46:47" x14ac:dyDescent="0.25">
      <c r="AT3248" s="7" t="e">
        <f t="shared" si="124"/>
        <v>#DIV/0!</v>
      </c>
      <c r="AU3248" s="7" t="e">
        <f t="shared" si="125"/>
        <v>#DIV/0!</v>
      </c>
    </row>
    <row r="3249" spans="46:47" x14ac:dyDescent="0.25">
      <c r="AT3249" s="7" t="e">
        <f t="shared" si="124"/>
        <v>#DIV/0!</v>
      </c>
      <c r="AU3249" s="7" t="e">
        <f t="shared" si="125"/>
        <v>#DIV/0!</v>
      </c>
    </row>
    <row r="3250" spans="46:47" x14ac:dyDescent="0.25">
      <c r="AT3250" s="7" t="e">
        <f t="shared" si="124"/>
        <v>#DIV/0!</v>
      </c>
      <c r="AU3250" s="7" t="e">
        <f t="shared" si="125"/>
        <v>#DIV/0!</v>
      </c>
    </row>
    <row r="3251" spans="46:47" x14ac:dyDescent="0.25">
      <c r="AT3251" s="7" t="e">
        <f t="shared" si="124"/>
        <v>#DIV/0!</v>
      </c>
      <c r="AU3251" s="7" t="e">
        <f t="shared" si="125"/>
        <v>#DIV/0!</v>
      </c>
    </row>
    <row r="3252" spans="46:47" x14ac:dyDescent="0.25">
      <c r="AT3252" s="7" t="e">
        <f t="shared" si="124"/>
        <v>#DIV/0!</v>
      </c>
      <c r="AU3252" s="7" t="e">
        <f t="shared" si="125"/>
        <v>#DIV/0!</v>
      </c>
    </row>
    <row r="3253" spans="46:47" x14ac:dyDescent="0.25">
      <c r="AT3253" s="7" t="e">
        <f t="shared" si="124"/>
        <v>#DIV/0!</v>
      </c>
      <c r="AU3253" s="7" t="e">
        <f t="shared" si="125"/>
        <v>#DIV/0!</v>
      </c>
    </row>
    <row r="3254" spans="46:47" x14ac:dyDescent="0.25">
      <c r="AT3254" s="7" t="e">
        <f t="shared" si="124"/>
        <v>#DIV/0!</v>
      </c>
      <c r="AU3254" s="7" t="e">
        <f t="shared" si="125"/>
        <v>#DIV/0!</v>
      </c>
    </row>
    <row r="3255" spans="46:47" x14ac:dyDescent="0.25">
      <c r="AT3255" s="7" t="e">
        <f t="shared" si="124"/>
        <v>#DIV/0!</v>
      </c>
      <c r="AU3255" s="7" t="e">
        <f t="shared" si="125"/>
        <v>#DIV/0!</v>
      </c>
    </row>
    <row r="3256" spans="46:47" x14ac:dyDescent="0.25">
      <c r="AT3256" s="7" t="e">
        <f t="shared" si="124"/>
        <v>#DIV/0!</v>
      </c>
      <c r="AU3256" s="7" t="e">
        <f t="shared" si="125"/>
        <v>#DIV/0!</v>
      </c>
    </row>
    <row r="3257" spans="46:47" x14ac:dyDescent="0.25">
      <c r="AT3257" s="7" t="e">
        <f t="shared" si="124"/>
        <v>#DIV/0!</v>
      </c>
      <c r="AU3257" s="7" t="e">
        <f t="shared" si="125"/>
        <v>#DIV/0!</v>
      </c>
    </row>
    <row r="3258" spans="46:47" x14ac:dyDescent="0.25">
      <c r="AT3258" s="7" t="e">
        <f t="shared" si="124"/>
        <v>#DIV/0!</v>
      </c>
      <c r="AU3258" s="7" t="e">
        <f t="shared" si="125"/>
        <v>#DIV/0!</v>
      </c>
    </row>
    <row r="3259" spans="46:47" x14ac:dyDescent="0.25">
      <c r="AT3259" s="7" t="e">
        <f t="shared" si="124"/>
        <v>#DIV/0!</v>
      </c>
      <c r="AU3259" s="7" t="e">
        <f t="shared" si="125"/>
        <v>#DIV/0!</v>
      </c>
    </row>
    <row r="3260" spans="46:47" x14ac:dyDescent="0.25">
      <c r="AT3260" s="7" t="e">
        <f t="shared" si="124"/>
        <v>#DIV/0!</v>
      </c>
      <c r="AU3260" s="7" t="e">
        <f t="shared" si="125"/>
        <v>#DIV/0!</v>
      </c>
    </row>
    <row r="3261" spans="46:47" x14ac:dyDescent="0.25">
      <c r="AT3261" s="7" t="e">
        <f t="shared" si="124"/>
        <v>#DIV/0!</v>
      </c>
      <c r="AU3261" s="7" t="e">
        <f t="shared" si="125"/>
        <v>#DIV/0!</v>
      </c>
    </row>
    <row r="3262" spans="46:47" x14ac:dyDescent="0.25">
      <c r="AT3262" s="7" t="e">
        <f t="shared" si="124"/>
        <v>#DIV/0!</v>
      </c>
      <c r="AU3262" s="7" t="e">
        <f t="shared" si="125"/>
        <v>#DIV/0!</v>
      </c>
    </row>
    <row r="3263" spans="46:47" x14ac:dyDescent="0.25">
      <c r="AT3263" s="7" t="e">
        <f t="shared" si="124"/>
        <v>#DIV/0!</v>
      </c>
      <c r="AU3263" s="7" t="e">
        <f t="shared" si="125"/>
        <v>#DIV/0!</v>
      </c>
    </row>
    <row r="3264" spans="46:47" x14ac:dyDescent="0.25">
      <c r="AT3264" s="7" t="e">
        <f t="shared" si="124"/>
        <v>#DIV/0!</v>
      </c>
      <c r="AU3264" s="7" t="e">
        <f t="shared" si="125"/>
        <v>#DIV/0!</v>
      </c>
    </row>
    <row r="3265" spans="46:47" x14ac:dyDescent="0.25">
      <c r="AT3265" s="7" t="e">
        <f t="shared" si="124"/>
        <v>#DIV/0!</v>
      </c>
      <c r="AU3265" s="7" t="e">
        <f t="shared" si="125"/>
        <v>#DIV/0!</v>
      </c>
    </row>
    <row r="3266" spans="46:47" x14ac:dyDescent="0.25">
      <c r="AT3266" s="7" t="e">
        <f t="shared" ref="AT3266:AT3329" si="126">(AC3266*20)+$U$1</f>
        <v>#DIV/0!</v>
      </c>
      <c r="AU3266" s="7" t="e">
        <f t="shared" ref="AU3266:AU3329" si="127">(AM3266*20)+$U$2</f>
        <v>#DIV/0!</v>
      </c>
    </row>
    <row r="3267" spans="46:47" x14ac:dyDescent="0.25">
      <c r="AT3267" s="7" t="e">
        <f t="shared" si="126"/>
        <v>#DIV/0!</v>
      </c>
      <c r="AU3267" s="7" t="e">
        <f t="shared" si="127"/>
        <v>#DIV/0!</v>
      </c>
    </row>
    <row r="3268" spans="46:47" x14ac:dyDescent="0.25">
      <c r="AT3268" s="7" t="e">
        <f t="shared" si="126"/>
        <v>#DIV/0!</v>
      </c>
      <c r="AU3268" s="7" t="e">
        <f t="shared" si="127"/>
        <v>#DIV/0!</v>
      </c>
    </row>
    <row r="3269" spans="46:47" x14ac:dyDescent="0.25">
      <c r="AT3269" s="7" t="e">
        <f t="shared" si="126"/>
        <v>#DIV/0!</v>
      </c>
      <c r="AU3269" s="7" t="e">
        <f t="shared" si="127"/>
        <v>#DIV/0!</v>
      </c>
    </row>
    <row r="3270" spans="46:47" x14ac:dyDescent="0.25">
      <c r="AT3270" s="7" t="e">
        <f t="shared" si="126"/>
        <v>#DIV/0!</v>
      </c>
      <c r="AU3270" s="7" t="e">
        <f t="shared" si="127"/>
        <v>#DIV/0!</v>
      </c>
    </row>
    <row r="3271" spans="46:47" x14ac:dyDescent="0.25">
      <c r="AT3271" s="7" t="e">
        <f t="shared" si="126"/>
        <v>#DIV/0!</v>
      </c>
      <c r="AU3271" s="7" t="e">
        <f t="shared" si="127"/>
        <v>#DIV/0!</v>
      </c>
    </row>
    <row r="3272" spans="46:47" x14ac:dyDescent="0.25">
      <c r="AT3272" s="7" t="e">
        <f t="shared" si="126"/>
        <v>#DIV/0!</v>
      </c>
      <c r="AU3272" s="7" t="e">
        <f t="shared" si="127"/>
        <v>#DIV/0!</v>
      </c>
    </row>
    <row r="3273" spans="46:47" x14ac:dyDescent="0.25">
      <c r="AT3273" s="7" t="e">
        <f t="shared" si="126"/>
        <v>#DIV/0!</v>
      </c>
      <c r="AU3273" s="7" t="e">
        <f t="shared" si="127"/>
        <v>#DIV/0!</v>
      </c>
    </row>
    <row r="3274" spans="46:47" x14ac:dyDescent="0.25">
      <c r="AT3274" s="7" t="e">
        <f t="shared" si="126"/>
        <v>#DIV/0!</v>
      </c>
      <c r="AU3274" s="7" t="e">
        <f t="shared" si="127"/>
        <v>#DIV/0!</v>
      </c>
    </row>
    <row r="3275" spans="46:47" x14ac:dyDescent="0.25">
      <c r="AT3275" s="7" t="e">
        <f t="shared" si="126"/>
        <v>#DIV/0!</v>
      </c>
      <c r="AU3275" s="7" t="e">
        <f t="shared" si="127"/>
        <v>#DIV/0!</v>
      </c>
    </row>
    <row r="3276" spans="46:47" x14ac:dyDescent="0.25">
      <c r="AT3276" s="7" t="e">
        <f t="shared" si="126"/>
        <v>#DIV/0!</v>
      </c>
      <c r="AU3276" s="7" t="e">
        <f t="shared" si="127"/>
        <v>#DIV/0!</v>
      </c>
    </row>
    <row r="3277" spans="46:47" x14ac:dyDescent="0.25">
      <c r="AT3277" s="7" t="e">
        <f t="shared" si="126"/>
        <v>#DIV/0!</v>
      </c>
      <c r="AU3277" s="7" t="e">
        <f t="shared" si="127"/>
        <v>#DIV/0!</v>
      </c>
    </row>
    <row r="3278" spans="46:47" x14ac:dyDescent="0.25">
      <c r="AT3278" s="7" t="e">
        <f t="shared" si="126"/>
        <v>#DIV/0!</v>
      </c>
      <c r="AU3278" s="7" t="e">
        <f t="shared" si="127"/>
        <v>#DIV/0!</v>
      </c>
    </row>
    <row r="3279" spans="46:47" x14ac:dyDescent="0.25">
      <c r="AT3279" s="7" t="e">
        <f t="shared" si="126"/>
        <v>#DIV/0!</v>
      </c>
      <c r="AU3279" s="7" t="e">
        <f t="shared" si="127"/>
        <v>#DIV/0!</v>
      </c>
    </row>
    <row r="3280" spans="46:47" x14ac:dyDescent="0.25">
      <c r="AT3280" s="7" t="e">
        <f t="shared" si="126"/>
        <v>#DIV/0!</v>
      </c>
      <c r="AU3280" s="7" t="e">
        <f t="shared" si="127"/>
        <v>#DIV/0!</v>
      </c>
    </row>
    <row r="3281" spans="46:47" x14ac:dyDescent="0.25">
      <c r="AT3281" s="7" t="e">
        <f t="shared" si="126"/>
        <v>#DIV/0!</v>
      </c>
      <c r="AU3281" s="7" t="e">
        <f t="shared" si="127"/>
        <v>#DIV/0!</v>
      </c>
    </row>
    <row r="3282" spans="46:47" x14ac:dyDescent="0.25">
      <c r="AT3282" s="7" t="e">
        <f t="shared" si="126"/>
        <v>#DIV/0!</v>
      </c>
      <c r="AU3282" s="7" t="e">
        <f t="shared" si="127"/>
        <v>#DIV/0!</v>
      </c>
    </row>
    <row r="3283" spans="46:47" x14ac:dyDescent="0.25">
      <c r="AT3283" s="7" t="e">
        <f t="shared" si="126"/>
        <v>#DIV/0!</v>
      </c>
      <c r="AU3283" s="7" t="e">
        <f t="shared" si="127"/>
        <v>#DIV/0!</v>
      </c>
    </row>
    <row r="3284" spans="46:47" x14ac:dyDescent="0.25">
      <c r="AT3284" s="7" t="e">
        <f t="shared" si="126"/>
        <v>#DIV/0!</v>
      </c>
      <c r="AU3284" s="7" t="e">
        <f t="shared" si="127"/>
        <v>#DIV/0!</v>
      </c>
    </row>
    <row r="3285" spans="46:47" x14ac:dyDescent="0.25">
      <c r="AT3285" s="7" t="e">
        <f t="shared" si="126"/>
        <v>#DIV/0!</v>
      </c>
      <c r="AU3285" s="7" t="e">
        <f t="shared" si="127"/>
        <v>#DIV/0!</v>
      </c>
    </row>
    <row r="3286" spans="46:47" x14ac:dyDescent="0.25">
      <c r="AT3286" s="7" t="e">
        <f t="shared" si="126"/>
        <v>#DIV/0!</v>
      </c>
      <c r="AU3286" s="7" t="e">
        <f t="shared" si="127"/>
        <v>#DIV/0!</v>
      </c>
    </row>
    <row r="3287" spans="46:47" x14ac:dyDescent="0.25">
      <c r="AT3287" s="7" t="e">
        <f t="shared" si="126"/>
        <v>#DIV/0!</v>
      </c>
      <c r="AU3287" s="7" t="e">
        <f t="shared" si="127"/>
        <v>#DIV/0!</v>
      </c>
    </row>
    <row r="3288" spans="46:47" x14ac:dyDescent="0.25">
      <c r="AT3288" s="7" t="e">
        <f t="shared" si="126"/>
        <v>#DIV/0!</v>
      </c>
      <c r="AU3288" s="7" t="e">
        <f t="shared" si="127"/>
        <v>#DIV/0!</v>
      </c>
    </row>
    <row r="3289" spans="46:47" x14ac:dyDescent="0.25">
      <c r="AT3289" s="7" t="e">
        <f t="shared" si="126"/>
        <v>#DIV/0!</v>
      </c>
      <c r="AU3289" s="7" t="e">
        <f t="shared" si="127"/>
        <v>#DIV/0!</v>
      </c>
    </row>
    <row r="3290" spans="46:47" x14ac:dyDescent="0.25">
      <c r="AT3290" s="7" t="e">
        <f t="shared" si="126"/>
        <v>#DIV/0!</v>
      </c>
      <c r="AU3290" s="7" t="e">
        <f t="shared" si="127"/>
        <v>#DIV/0!</v>
      </c>
    </row>
    <row r="3291" spans="46:47" x14ac:dyDescent="0.25">
      <c r="AT3291" s="7" t="e">
        <f t="shared" si="126"/>
        <v>#DIV/0!</v>
      </c>
      <c r="AU3291" s="7" t="e">
        <f t="shared" si="127"/>
        <v>#DIV/0!</v>
      </c>
    </row>
    <row r="3292" spans="46:47" x14ac:dyDescent="0.25">
      <c r="AT3292" s="7" t="e">
        <f t="shared" si="126"/>
        <v>#DIV/0!</v>
      </c>
      <c r="AU3292" s="7" t="e">
        <f t="shared" si="127"/>
        <v>#DIV/0!</v>
      </c>
    </row>
    <row r="3293" spans="46:47" x14ac:dyDescent="0.25">
      <c r="AT3293" s="7" t="e">
        <f t="shared" si="126"/>
        <v>#DIV/0!</v>
      </c>
      <c r="AU3293" s="7" t="e">
        <f t="shared" si="127"/>
        <v>#DIV/0!</v>
      </c>
    </row>
    <row r="3294" spans="46:47" x14ac:dyDescent="0.25">
      <c r="AT3294" s="7" t="e">
        <f t="shared" si="126"/>
        <v>#DIV/0!</v>
      </c>
      <c r="AU3294" s="7" t="e">
        <f t="shared" si="127"/>
        <v>#DIV/0!</v>
      </c>
    </row>
    <row r="3295" spans="46:47" x14ac:dyDescent="0.25">
      <c r="AT3295" s="7" t="e">
        <f t="shared" si="126"/>
        <v>#DIV/0!</v>
      </c>
      <c r="AU3295" s="7" t="e">
        <f t="shared" si="127"/>
        <v>#DIV/0!</v>
      </c>
    </row>
    <row r="3296" spans="46:47" x14ac:dyDescent="0.25">
      <c r="AT3296" s="7" t="e">
        <f t="shared" si="126"/>
        <v>#DIV/0!</v>
      </c>
      <c r="AU3296" s="7" t="e">
        <f t="shared" si="127"/>
        <v>#DIV/0!</v>
      </c>
    </row>
    <row r="3297" spans="46:47" x14ac:dyDescent="0.25">
      <c r="AT3297" s="7" t="e">
        <f t="shared" si="126"/>
        <v>#DIV/0!</v>
      </c>
      <c r="AU3297" s="7" t="e">
        <f t="shared" si="127"/>
        <v>#DIV/0!</v>
      </c>
    </row>
    <row r="3298" spans="46:47" x14ac:dyDescent="0.25">
      <c r="AT3298" s="7" t="e">
        <f t="shared" si="126"/>
        <v>#DIV/0!</v>
      </c>
      <c r="AU3298" s="7" t="e">
        <f t="shared" si="127"/>
        <v>#DIV/0!</v>
      </c>
    </row>
    <row r="3299" spans="46:47" x14ac:dyDescent="0.25">
      <c r="AT3299" s="7" t="e">
        <f t="shared" si="126"/>
        <v>#DIV/0!</v>
      </c>
      <c r="AU3299" s="7" t="e">
        <f t="shared" si="127"/>
        <v>#DIV/0!</v>
      </c>
    </row>
    <row r="3300" spans="46:47" x14ac:dyDescent="0.25">
      <c r="AT3300" s="7" t="e">
        <f t="shared" si="126"/>
        <v>#DIV/0!</v>
      </c>
      <c r="AU3300" s="7" t="e">
        <f t="shared" si="127"/>
        <v>#DIV/0!</v>
      </c>
    </row>
    <row r="3301" spans="46:47" x14ac:dyDescent="0.25">
      <c r="AT3301" s="7" t="e">
        <f t="shared" si="126"/>
        <v>#DIV/0!</v>
      </c>
      <c r="AU3301" s="7" t="e">
        <f t="shared" si="127"/>
        <v>#DIV/0!</v>
      </c>
    </row>
    <row r="3302" spans="46:47" x14ac:dyDescent="0.25">
      <c r="AT3302" s="7" t="e">
        <f t="shared" si="126"/>
        <v>#DIV/0!</v>
      </c>
      <c r="AU3302" s="7" t="e">
        <f t="shared" si="127"/>
        <v>#DIV/0!</v>
      </c>
    </row>
    <row r="3303" spans="46:47" x14ac:dyDescent="0.25">
      <c r="AT3303" s="7" t="e">
        <f t="shared" si="126"/>
        <v>#DIV/0!</v>
      </c>
      <c r="AU3303" s="7" t="e">
        <f t="shared" si="127"/>
        <v>#DIV/0!</v>
      </c>
    </row>
    <row r="3304" spans="46:47" x14ac:dyDescent="0.25">
      <c r="AT3304" s="7" t="e">
        <f t="shared" si="126"/>
        <v>#DIV/0!</v>
      </c>
      <c r="AU3304" s="7" t="e">
        <f t="shared" si="127"/>
        <v>#DIV/0!</v>
      </c>
    </row>
    <row r="3305" spans="46:47" x14ac:dyDescent="0.25">
      <c r="AT3305" s="7" t="e">
        <f t="shared" si="126"/>
        <v>#DIV/0!</v>
      </c>
      <c r="AU3305" s="7" t="e">
        <f t="shared" si="127"/>
        <v>#DIV/0!</v>
      </c>
    </row>
    <row r="3306" spans="46:47" x14ac:dyDescent="0.25">
      <c r="AT3306" s="7" t="e">
        <f t="shared" si="126"/>
        <v>#DIV/0!</v>
      </c>
      <c r="AU3306" s="7" t="e">
        <f t="shared" si="127"/>
        <v>#DIV/0!</v>
      </c>
    </row>
    <row r="3307" spans="46:47" x14ac:dyDescent="0.25">
      <c r="AT3307" s="7" t="e">
        <f t="shared" si="126"/>
        <v>#DIV/0!</v>
      </c>
      <c r="AU3307" s="7" t="e">
        <f t="shared" si="127"/>
        <v>#DIV/0!</v>
      </c>
    </row>
    <row r="3308" spans="46:47" x14ac:dyDescent="0.25">
      <c r="AT3308" s="7" t="e">
        <f t="shared" si="126"/>
        <v>#DIV/0!</v>
      </c>
      <c r="AU3308" s="7" t="e">
        <f t="shared" si="127"/>
        <v>#DIV/0!</v>
      </c>
    </row>
    <row r="3309" spans="46:47" x14ac:dyDescent="0.25">
      <c r="AT3309" s="7" t="e">
        <f t="shared" si="126"/>
        <v>#DIV/0!</v>
      </c>
      <c r="AU3309" s="7" t="e">
        <f t="shared" si="127"/>
        <v>#DIV/0!</v>
      </c>
    </row>
    <row r="3310" spans="46:47" x14ac:dyDescent="0.25">
      <c r="AT3310" s="7" t="e">
        <f t="shared" si="126"/>
        <v>#DIV/0!</v>
      </c>
      <c r="AU3310" s="7" t="e">
        <f t="shared" si="127"/>
        <v>#DIV/0!</v>
      </c>
    </row>
    <row r="3311" spans="46:47" x14ac:dyDescent="0.25">
      <c r="AT3311" s="7" t="e">
        <f t="shared" si="126"/>
        <v>#DIV/0!</v>
      </c>
      <c r="AU3311" s="7" t="e">
        <f t="shared" si="127"/>
        <v>#DIV/0!</v>
      </c>
    </row>
    <row r="3312" spans="46:47" x14ac:dyDescent="0.25">
      <c r="AT3312" s="7" t="e">
        <f t="shared" si="126"/>
        <v>#DIV/0!</v>
      </c>
      <c r="AU3312" s="7" t="e">
        <f t="shared" si="127"/>
        <v>#DIV/0!</v>
      </c>
    </row>
    <row r="3313" spans="46:47" x14ac:dyDescent="0.25">
      <c r="AT3313" s="7" t="e">
        <f t="shared" si="126"/>
        <v>#DIV/0!</v>
      </c>
      <c r="AU3313" s="7" t="e">
        <f t="shared" si="127"/>
        <v>#DIV/0!</v>
      </c>
    </row>
    <row r="3314" spans="46:47" x14ac:dyDescent="0.25">
      <c r="AT3314" s="7" t="e">
        <f t="shared" si="126"/>
        <v>#DIV/0!</v>
      </c>
      <c r="AU3314" s="7" t="e">
        <f t="shared" si="127"/>
        <v>#DIV/0!</v>
      </c>
    </row>
    <row r="3315" spans="46:47" x14ac:dyDescent="0.25">
      <c r="AT3315" s="7" t="e">
        <f t="shared" si="126"/>
        <v>#DIV/0!</v>
      </c>
      <c r="AU3315" s="7" t="e">
        <f t="shared" si="127"/>
        <v>#DIV/0!</v>
      </c>
    </row>
    <row r="3316" spans="46:47" x14ac:dyDescent="0.25">
      <c r="AT3316" s="7" t="e">
        <f t="shared" si="126"/>
        <v>#DIV/0!</v>
      </c>
      <c r="AU3316" s="7" t="e">
        <f t="shared" si="127"/>
        <v>#DIV/0!</v>
      </c>
    </row>
    <row r="3317" spans="46:47" x14ac:dyDescent="0.25">
      <c r="AT3317" s="7" t="e">
        <f t="shared" si="126"/>
        <v>#DIV/0!</v>
      </c>
      <c r="AU3317" s="7" t="e">
        <f t="shared" si="127"/>
        <v>#DIV/0!</v>
      </c>
    </row>
    <row r="3318" spans="46:47" x14ac:dyDescent="0.25">
      <c r="AT3318" s="7" t="e">
        <f t="shared" si="126"/>
        <v>#DIV/0!</v>
      </c>
      <c r="AU3318" s="7" t="e">
        <f t="shared" si="127"/>
        <v>#DIV/0!</v>
      </c>
    </row>
    <row r="3319" spans="46:47" x14ac:dyDescent="0.25">
      <c r="AT3319" s="7" t="e">
        <f t="shared" si="126"/>
        <v>#DIV/0!</v>
      </c>
      <c r="AU3319" s="7" t="e">
        <f t="shared" si="127"/>
        <v>#DIV/0!</v>
      </c>
    </row>
    <row r="3320" spans="46:47" x14ac:dyDescent="0.25">
      <c r="AT3320" s="7" t="e">
        <f t="shared" si="126"/>
        <v>#DIV/0!</v>
      </c>
      <c r="AU3320" s="7" t="e">
        <f t="shared" si="127"/>
        <v>#DIV/0!</v>
      </c>
    </row>
    <row r="3321" spans="46:47" x14ac:dyDescent="0.25">
      <c r="AT3321" s="7" t="e">
        <f t="shared" si="126"/>
        <v>#DIV/0!</v>
      </c>
      <c r="AU3321" s="7" t="e">
        <f t="shared" si="127"/>
        <v>#DIV/0!</v>
      </c>
    </row>
    <row r="3322" spans="46:47" x14ac:dyDescent="0.25">
      <c r="AT3322" s="7" t="e">
        <f t="shared" si="126"/>
        <v>#DIV/0!</v>
      </c>
      <c r="AU3322" s="7" t="e">
        <f t="shared" si="127"/>
        <v>#DIV/0!</v>
      </c>
    </row>
    <row r="3323" spans="46:47" x14ac:dyDescent="0.25">
      <c r="AT3323" s="7" t="e">
        <f t="shared" si="126"/>
        <v>#DIV/0!</v>
      </c>
      <c r="AU3323" s="7" t="e">
        <f t="shared" si="127"/>
        <v>#DIV/0!</v>
      </c>
    </row>
    <row r="3324" spans="46:47" x14ac:dyDescent="0.25">
      <c r="AT3324" s="7" t="e">
        <f t="shared" si="126"/>
        <v>#DIV/0!</v>
      </c>
      <c r="AU3324" s="7" t="e">
        <f t="shared" si="127"/>
        <v>#DIV/0!</v>
      </c>
    </row>
    <row r="3325" spans="46:47" x14ac:dyDescent="0.25">
      <c r="AT3325" s="7" t="e">
        <f t="shared" si="126"/>
        <v>#DIV/0!</v>
      </c>
      <c r="AU3325" s="7" t="e">
        <f t="shared" si="127"/>
        <v>#DIV/0!</v>
      </c>
    </row>
    <row r="3326" spans="46:47" x14ac:dyDescent="0.25">
      <c r="AT3326" s="7" t="e">
        <f t="shared" si="126"/>
        <v>#DIV/0!</v>
      </c>
      <c r="AU3326" s="7" t="e">
        <f t="shared" si="127"/>
        <v>#DIV/0!</v>
      </c>
    </row>
    <row r="3327" spans="46:47" x14ac:dyDescent="0.25">
      <c r="AT3327" s="7" t="e">
        <f t="shared" si="126"/>
        <v>#DIV/0!</v>
      </c>
      <c r="AU3327" s="7" t="e">
        <f t="shared" si="127"/>
        <v>#DIV/0!</v>
      </c>
    </row>
    <row r="3328" spans="46:47" x14ac:dyDescent="0.25">
      <c r="AT3328" s="7" t="e">
        <f t="shared" si="126"/>
        <v>#DIV/0!</v>
      </c>
      <c r="AU3328" s="7" t="e">
        <f t="shared" si="127"/>
        <v>#DIV/0!</v>
      </c>
    </row>
    <row r="3329" spans="46:47" x14ac:dyDescent="0.25">
      <c r="AT3329" s="7" t="e">
        <f t="shared" si="126"/>
        <v>#DIV/0!</v>
      </c>
      <c r="AU3329" s="7" t="e">
        <f t="shared" si="127"/>
        <v>#DIV/0!</v>
      </c>
    </row>
    <row r="3330" spans="46:47" x14ac:dyDescent="0.25">
      <c r="AT3330" s="7" t="e">
        <f t="shared" ref="AT3330:AT3393" si="128">(AC3330*20)+$U$1</f>
        <v>#DIV/0!</v>
      </c>
      <c r="AU3330" s="7" t="e">
        <f t="shared" ref="AU3330:AU3393" si="129">(AM3330*20)+$U$2</f>
        <v>#DIV/0!</v>
      </c>
    </row>
    <row r="3331" spans="46:47" x14ac:dyDescent="0.25">
      <c r="AT3331" s="7" t="e">
        <f t="shared" si="128"/>
        <v>#DIV/0!</v>
      </c>
      <c r="AU3331" s="7" t="e">
        <f t="shared" si="129"/>
        <v>#DIV/0!</v>
      </c>
    </row>
    <row r="3332" spans="46:47" x14ac:dyDescent="0.25">
      <c r="AT3332" s="7" t="e">
        <f t="shared" si="128"/>
        <v>#DIV/0!</v>
      </c>
      <c r="AU3332" s="7" t="e">
        <f t="shared" si="129"/>
        <v>#DIV/0!</v>
      </c>
    </row>
    <row r="3333" spans="46:47" x14ac:dyDescent="0.25">
      <c r="AT3333" s="7" t="e">
        <f t="shared" si="128"/>
        <v>#DIV/0!</v>
      </c>
      <c r="AU3333" s="7" t="e">
        <f t="shared" si="129"/>
        <v>#DIV/0!</v>
      </c>
    </row>
    <row r="3334" spans="46:47" x14ac:dyDescent="0.25">
      <c r="AT3334" s="7" t="e">
        <f t="shared" si="128"/>
        <v>#DIV/0!</v>
      </c>
      <c r="AU3334" s="7" t="e">
        <f t="shared" si="129"/>
        <v>#DIV/0!</v>
      </c>
    </row>
    <row r="3335" spans="46:47" x14ac:dyDescent="0.25">
      <c r="AT3335" s="7" t="e">
        <f t="shared" si="128"/>
        <v>#DIV/0!</v>
      </c>
      <c r="AU3335" s="7" t="e">
        <f t="shared" si="129"/>
        <v>#DIV/0!</v>
      </c>
    </row>
    <row r="3336" spans="46:47" x14ac:dyDescent="0.25">
      <c r="AT3336" s="7" t="e">
        <f t="shared" si="128"/>
        <v>#DIV/0!</v>
      </c>
      <c r="AU3336" s="7" t="e">
        <f t="shared" si="129"/>
        <v>#DIV/0!</v>
      </c>
    </row>
    <row r="3337" spans="46:47" x14ac:dyDescent="0.25">
      <c r="AT3337" s="7" t="e">
        <f t="shared" si="128"/>
        <v>#DIV/0!</v>
      </c>
      <c r="AU3337" s="7" t="e">
        <f t="shared" si="129"/>
        <v>#DIV/0!</v>
      </c>
    </row>
    <row r="3338" spans="46:47" x14ac:dyDescent="0.25">
      <c r="AT3338" s="7" t="e">
        <f t="shared" si="128"/>
        <v>#DIV/0!</v>
      </c>
      <c r="AU3338" s="7" t="e">
        <f t="shared" si="129"/>
        <v>#DIV/0!</v>
      </c>
    </row>
    <row r="3339" spans="46:47" x14ac:dyDescent="0.25">
      <c r="AT3339" s="7" t="e">
        <f t="shared" si="128"/>
        <v>#DIV/0!</v>
      </c>
      <c r="AU3339" s="7" t="e">
        <f t="shared" si="129"/>
        <v>#DIV/0!</v>
      </c>
    </row>
    <row r="3340" spans="46:47" x14ac:dyDescent="0.25">
      <c r="AT3340" s="7" t="e">
        <f t="shared" si="128"/>
        <v>#DIV/0!</v>
      </c>
      <c r="AU3340" s="7" t="e">
        <f t="shared" si="129"/>
        <v>#DIV/0!</v>
      </c>
    </row>
    <row r="3341" spans="46:47" x14ac:dyDescent="0.25">
      <c r="AT3341" s="7" t="e">
        <f t="shared" si="128"/>
        <v>#DIV/0!</v>
      </c>
      <c r="AU3341" s="7" t="e">
        <f t="shared" si="129"/>
        <v>#DIV/0!</v>
      </c>
    </row>
    <row r="3342" spans="46:47" x14ac:dyDescent="0.25">
      <c r="AT3342" s="7" t="e">
        <f t="shared" si="128"/>
        <v>#DIV/0!</v>
      </c>
      <c r="AU3342" s="7" t="e">
        <f t="shared" si="129"/>
        <v>#DIV/0!</v>
      </c>
    </row>
    <row r="3343" spans="46:47" x14ac:dyDescent="0.25">
      <c r="AT3343" s="7" t="e">
        <f t="shared" si="128"/>
        <v>#DIV/0!</v>
      </c>
      <c r="AU3343" s="7" t="e">
        <f t="shared" si="129"/>
        <v>#DIV/0!</v>
      </c>
    </row>
    <row r="3344" spans="46:47" x14ac:dyDescent="0.25">
      <c r="AT3344" s="7" t="e">
        <f t="shared" si="128"/>
        <v>#DIV/0!</v>
      </c>
      <c r="AU3344" s="7" t="e">
        <f t="shared" si="129"/>
        <v>#DIV/0!</v>
      </c>
    </row>
    <row r="3345" spans="46:47" x14ac:dyDescent="0.25">
      <c r="AT3345" s="7" t="e">
        <f t="shared" si="128"/>
        <v>#DIV/0!</v>
      </c>
      <c r="AU3345" s="7" t="e">
        <f t="shared" si="129"/>
        <v>#DIV/0!</v>
      </c>
    </row>
    <row r="3346" spans="46:47" x14ac:dyDescent="0.25">
      <c r="AT3346" s="7" t="e">
        <f t="shared" si="128"/>
        <v>#DIV/0!</v>
      </c>
      <c r="AU3346" s="7" t="e">
        <f t="shared" si="129"/>
        <v>#DIV/0!</v>
      </c>
    </row>
    <row r="3347" spans="46:47" x14ac:dyDescent="0.25">
      <c r="AT3347" s="7" t="e">
        <f t="shared" si="128"/>
        <v>#DIV/0!</v>
      </c>
      <c r="AU3347" s="7" t="e">
        <f t="shared" si="129"/>
        <v>#DIV/0!</v>
      </c>
    </row>
    <row r="3348" spans="46:47" x14ac:dyDescent="0.25">
      <c r="AT3348" s="7" t="e">
        <f t="shared" si="128"/>
        <v>#DIV/0!</v>
      </c>
      <c r="AU3348" s="7" t="e">
        <f t="shared" si="129"/>
        <v>#DIV/0!</v>
      </c>
    </row>
    <row r="3349" spans="46:47" x14ac:dyDescent="0.25">
      <c r="AT3349" s="7" t="e">
        <f t="shared" si="128"/>
        <v>#DIV/0!</v>
      </c>
      <c r="AU3349" s="7" t="e">
        <f t="shared" si="129"/>
        <v>#DIV/0!</v>
      </c>
    </row>
    <row r="3350" spans="46:47" x14ac:dyDescent="0.25">
      <c r="AT3350" s="7" t="e">
        <f t="shared" si="128"/>
        <v>#DIV/0!</v>
      </c>
      <c r="AU3350" s="7" t="e">
        <f t="shared" si="129"/>
        <v>#DIV/0!</v>
      </c>
    </row>
    <row r="3351" spans="46:47" x14ac:dyDescent="0.25">
      <c r="AT3351" s="7" t="e">
        <f t="shared" si="128"/>
        <v>#DIV/0!</v>
      </c>
      <c r="AU3351" s="7" t="e">
        <f t="shared" si="129"/>
        <v>#DIV/0!</v>
      </c>
    </row>
    <row r="3352" spans="46:47" x14ac:dyDescent="0.25">
      <c r="AT3352" s="7" t="e">
        <f t="shared" si="128"/>
        <v>#DIV/0!</v>
      </c>
      <c r="AU3352" s="7" t="e">
        <f t="shared" si="129"/>
        <v>#DIV/0!</v>
      </c>
    </row>
    <row r="3353" spans="46:47" x14ac:dyDescent="0.25">
      <c r="AT3353" s="7" t="e">
        <f t="shared" si="128"/>
        <v>#DIV/0!</v>
      </c>
      <c r="AU3353" s="7" t="e">
        <f t="shared" si="129"/>
        <v>#DIV/0!</v>
      </c>
    </row>
    <row r="3354" spans="46:47" x14ac:dyDescent="0.25">
      <c r="AT3354" s="7" t="e">
        <f t="shared" si="128"/>
        <v>#DIV/0!</v>
      </c>
      <c r="AU3354" s="7" t="e">
        <f t="shared" si="129"/>
        <v>#DIV/0!</v>
      </c>
    </row>
    <row r="3355" spans="46:47" x14ac:dyDescent="0.25">
      <c r="AT3355" s="7" t="e">
        <f t="shared" si="128"/>
        <v>#DIV/0!</v>
      </c>
      <c r="AU3355" s="7" t="e">
        <f t="shared" si="129"/>
        <v>#DIV/0!</v>
      </c>
    </row>
    <row r="3356" spans="46:47" x14ac:dyDescent="0.25">
      <c r="AT3356" s="7" t="e">
        <f t="shared" si="128"/>
        <v>#DIV/0!</v>
      </c>
      <c r="AU3356" s="7" t="e">
        <f t="shared" si="129"/>
        <v>#DIV/0!</v>
      </c>
    </row>
    <row r="3357" spans="46:47" x14ac:dyDescent="0.25">
      <c r="AT3357" s="7" t="e">
        <f t="shared" si="128"/>
        <v>#DIV/0!</v>
      </c>
      <c r="AU3357" s="7" t="e">
        <f t="shared" si="129"/>
        <v>#DIV/0!</v>
      </c>
    </row>
    <row r="3358" spans="46:47" x14ac:dyDescent="0.25">
      <c r="AT3358" s="7" t="e">
        <f t="shared" si="128"/>
        <v>#DIV/0!</v>
      </c>
      <c r="AU3358" s="7" t="e">
        <f t="shared" si="129"/>
        <v>#DIV/0!</v>
      </c>
    </row>
    <row r="3359" spans="46:47" x14ac:dyDescent="0.25">
      <c r="AT3359" s="7" t="e">
        <f t="shared" si="128"/>
        <v>#DIV/0!</v>
      </c>
      <c r="AU3359" s="7" t="e">
        <f t="shared" si="129"/>
        <v>#DIV/0!</v>
      </c>
    </row>
    <row r="3360" spans="46:47" x14ac:dyDescent="0.25">
      <c r="AT3360" s="7" t="e">
        <f t="shared" si="128"/>
        <v>#DIV/0!</v>
      </c>
      <c r="AU3360" s="7" t="e">
        <f t="shared" si="129"/>
        <v>#DIV/0!</v>
      </c>
    </row>
    <row r="3361" spans="46:47" x14ac:dyDescent="0.25">
      <c r="AT3361" s="7" t="e">
        <f t="shared" si="128"/>
        <v>#DIV/0!</v>
      </c>
      <c r="AU3361" s="7" t="e">
        <f t="shared" si="129"/>
        <v>#DIV/0!</v>
      </c>
    </row>
    <row r="3362" spans="46:47" x14ac:dyDescent="0.25">
      <c r="AT3362" s="7" t="e">
        <f t="shared" si="128"/>
        <v>#DIV/0!</v>
      </c>
      <c r="AU3362" s="7" t="e">
        <f t="shared" si="129"/>
        <v>#DIV/0!</v>
      </c>
    </row>
    <row r="3363" spans="46:47" x14ac:dyDescent="0.25">
      <c r="AT3363" s="7" t="e">
        <f t="shared" si="128"/>
        <v>#DIV/0!</v>
      </c>
      <c r="AU3363" s="7" t="e">
        <f t="shared" si="129"/>
        <v>#DIV/0!</v>
      </c>
    </row>
    <row r="3364" spans="46:47" x14ac:dyDescent="0.25">
      <c r="AT3364" s="7" t="e">
        <f t="shared" si="128"/>
        <v>#DIV/0!</v>
      </c>
      <c r="AU3364" s="7" t="e">
        <f t="shared" si="129"/>
        <v>#DIV/0!</v>
      </c>
    </row>
    <row r="3365" spans="46:47" x14ac:dyDescent="0.25">
      <c r="AT3365" s="7" t="e">
        <f t="shared" si="128"/>
        <v>#DIV/0!</v>
      </c>
      <c r="AU3365" s="7" t="e">
        <f t="shared" si="129"/>
        <v>#DIV/0!</v>
      </c>
    </row>
    <row r="3366" spans="46:47" x14ac:dyDescent="0.25">
      <c r="AT3366" s="7" t="e">
        <f t="shared" si="128"/>
        <v>#DIV/0!</v>
      </c>
      <c r="AU3366" s="7" t="e">
        <f t="shared" si="129"/>
        <v>#DIV/0!</v>
      </c>
    </row>
    <row r="3367" spans="46:47" x14ac:dyDescent="0.25">
      <c r="AT3367" s="7" t="e">
        <f t="shared" si="128"/>
        <v>#DIV/0!</v>
      </c>
      <c r="AU3367" s="7" t="e">
        <f t="shared" si="129"/>
        <v>#DIV/0!</v>
      </c>
    </row>
    <row r="3368" spans="46:47" x14ac:dyDescent="0.25">
      <c r="AT3368" s="7" t="e">
        <f t="shared" si="128"/>
        <v>#DIV/0!</v>
      </c>
      <c r="AU3368" s="7" t="e">
        <f t="shared" si="129"/>
        <v>#DIV/0!</v>
      </c>
    </row>
    <row r="3369" spans="46:47" x14ac:dyDescent="0.25">
      <c r="AT3369" s="7" t="e">
        <f t="shared" si="128"/>
        <v>#DIV/0!</v>
      </c>
      <c r="AU3369" s="7" t="e">
        <f t="shared" si="129"/>
        <v>#DIV/0!</v>
      </c>
    </row>
    <row r="3370" spans="46:47" x14ac:dyDescent="0.25">
      <c r="AT3370" s="7" t="e">
        <f t="shared" si="128"/>
        <v>#DIV/0!</v>
      </c>
      <c r="AU3370" s="7" t="e">
        <f t="shared" si="129"/>
        <v>#DIV/0!</v>
      </c>
    </row>
    <row r="3371" spans="46:47" x14ac:dyDescent="0.25">
      <c r="AT3371" s="7" t="e">
        <f t="shared" si="128"/>
        <v>#DIV/0!</v>
      </c>
      <c r="AU3371" s="7" t="e">
        <f t="shared" si="129"/>
        <v>#DIV/0!</v>
      </c>
    </row>
    <row r="3372" spans="46:47" x14ac:dyDescent="0.25">
      <c r="AT3372" s="7" t="e">
        <f t="shared" si="128"/>
        <v>#DIV/0!</v>
      </c>
      <c r="AU3372" s="7" t="e">
        <f t="shared" si="129"/>
        <v>#DIV/0!</v>
      </c>
    </row>
    <row r="3373" spans="46:47" x14ac:dyDescent="0.25">
      <c r="AT3373" s="7" t="e">
        <f t="shared" si="128"/>
        <v>#DIV/0!</v>
      </c>
      <c r="AU3373" s="7" t="e">
        <f t="shared" si="129"/>
        <v>#DIV/0!</v>
      </c>
    </row>
    <row r="3374" spans="46:47" x14ac:dyDescent="0.25">
      <c r="AT3374" s="7" t="e">
        <f t="shared" si="128"/>
        <v>#DIV/0!</v>
      </c>
      <c r="AU3374" s="7" t="e">
        <f t="shared" si="129"/>
        <v>#DIV/0!</v>
      </c>
    </row>
    <row r="3375" spans="46:47" x14ac:dyDescent="0.25">
      <c r="AT3375" s="7" t="e">
        <f t="shared" si="128"/>
        <v>#DIV/0!</v>
      </c>
      <c r="AU3375" s="7" t="e">
        <f t="shared" si="129"/>
        <v>#DIV/0!</v>
      </c>
    </row>
    <row r="3376" spans="46:47" x14ac:dyDescent="0.25">
      <c r="AT3376" s="7" t="e">
        <f t="shared" si="128"/>
        <v>#DIV/0!</v>
      </c>
      <c r="AU3376" s="7" t="e">
        <f t="shared" si="129"/>
        <v>#DIV/0!</v>
      </c>
    </row>
    <row r="3377" spans="46:47" x14ac:dyDescent="0.25">
      <c r="AT3377" s="7" t="e">
        <f t="shared" si="128"/>
        <v>#DIV/0!</v>
      </c>
      <c r="AU3377" s="7" t="e">
        <f t="shared" si="129"/>
        <v>#DIV/0!</v>
      </c>
    </row>
    <row r="3378" spans="46:47" x14ac:dyDescent="0.25">
      <c r="AT3378" s="7" t="e">
        <f t="shared" si="128"/>
        <v>#DIV/0!</v>
      </c>
      <c r="AU3378" s="7" t="e">
        <f t="shared" si="129"/>
        <v>#DIV/0!</v>
      </c>
    </row>
    <row r="3379" spans="46:47" x14ac:dyDescent="0.25">
      <c r="AT3379" s="7" t="e">
        <f t="shared" si="128"/>
        <v>#DIV/0!</v>
      </c>
      <c r="AU3379" s="7" t="e">
        <f t="shared" si="129"/>
        <v>#DIV/0!</v>
      </c>
    </row>
    <row r="3380" spans="46:47" x14ac:dyDescent="0.25">
      <c r="AT3380" s="7" t="e">
        <f t="shared" si="128"/>
        <v>#DIV/0!</v>
      </c>
      <c r="AU3380" s="7" t="e">
        <f t="shared" si="129"/>
        <v>#DIV/0!</v>
      </c>
    </row>
    <row r="3381" spans="46:47" x14ac:dyDescent="0.25">
      <c r="AT3381" s="7" t="e">
        <f t="shared" si="128"/>
        <v>#DIV/0!</v>
      </c>
      <c r="AU3381" s="7" t="e">
        <f t="shared" si="129"/>
        <v>#DIV/0!</v>
      </c>
    </row>
    <row r="3382" spans="46:47" x14ac:dyDescent="0.25">
      <c r="AT3382" s="7" t="e">
        <f t="shared" si="128"/>
        <v>#DIV/0!</v>
      </c>
      <c r="AU3382" s="7" t="e">
        <f t="shared" si="129"/>
        <v>#DIV/0!</v>
      </c>
    </row>
    <row r="3383" spans="46:47" x14ac:dyDescent="0.25">
      <c r="AT3383" s="7" t="e">
        <f t="shared" si="128"/>
        <v>#DIV/0!</v>
      </c>
      <c r="AU3383" s="7" t="e">
        <f t="shared" si="129"/>
        <v>#DIV/0!</v>
      </c>
    </row>
    <row r="3384" spans="46:47" x14ac:dyDescent="0.25">
      <c r="AT3384" s="7" t="e">
        <f t="shared" si="128"/>
        <v>#DIV/0!</v>
      </c>
      <c r="AU3384" s="7" t="e">
        <f t="shared" si="129"/>
        <v>#DIV/0!</v>
      </c>
    </row>
    <row r="3385" spans="46:47" x14ac:dyDescent="0.25">
      <c r="AT3385" s="7" t="e">
        <f t="shared" si="128"/>
        <v>#DIV/0!</v>
      </c>
      <c r="AU3385" s="7" t="e">
        <f t="shared" si="129"/>
        <v>#DIV/0!</v>
      </c>
    </row>
    <row r="3386" spans="46:47" x14ac:dyDescent="0.25">
      <c r="AT3386" s="7" t="e">
        <f t="shared" si="128"/>
        <v>#DIV/0!</v>
      </c>
      <c r="AU3386" s="7" t="e">
        <f t="shared" si="129"/>
        <v>#DIV/0!</v>
      </c>
    </row>
    <row r="3387" spans="46:47" x14ac:dyDescent="0.25">
      <c r="AT3387" s="7" t="e">
        <f t="shared" si="128"/>
        <v>#DIV/0!</v>
      </c>
      <c r="AU3387" s="7" t="e">
        <f t="shared" si="129"/>
        <v>#DIV/0!</v>
      </c>
    </row>
    <row r="3388" spans="46:47" x14ac:dyDescent="0.25">
      <c r="AT3388" s="7" t="e">
        <f t="shared" si="128"/>
        <v>#DIV/0!</v>
      </c>
      <c r="AU3388" s="7" t="e">
        <f t="shared" si="129"/>
        <v>#DIV/0!</v>
      </c>
    </row>
    <row r="3389" spans="46:47" x14ac:dyDescent="0.25">
      <c r="AT3389" s="7" t="e">
        <f t="shared" si="128"/>
        <v>#DIV/0!</v>
      </c>
      <c r="AU3389" s="7" t="e">
        <f t="shared" si="129"/>
        <v>#DIV/0!</v>
      </c>
    </row>
    <row r="3390" spans="46:47" x14ac:dyDescent="0.25">
      <c r="AT3390" s="7" t="e">
        <f t="shared" si="128"/>
        <v>#DIV/0!</v>
      </c>
      <c r="AU3390" s="7" t="e">
        <f t="shared" si="129"/>
        <v>#DIV/0!</v>
      </c>
    </row>
    <row r="3391" spans="46:47" x14ac:dyDescent="0.25">
      <c r="AT3391" s="7" t="e">
        <f t="shared" si="128"/>
        <v>#DIV/0!</v>
      </c>
      <c r="AU3391" s="7" t="e">
        <f t="shared" si="129"/>
        <v>#DIV/0!</v>
      </c>
    </row>
    <row r="3392" spans="46:47" x14ac:dyDescent="0.25">
      <c r="AT3392" s="7" t="e">
        <f t="shared" si="128"/>
        <v>#DIV/0!</v>
      </c>
      <c r="AU3392" s="7" t="e">
        <f t="shared" si="129"/>
        <v>#DIV/0!</v>
      </c>
    </row>
    <row r="3393" spans="46:47" x14ac:dyDescent="0.25">
      <c r="AT3393" s="7" t="e">
        <f t="shared" si="128"/>
        <v>#DIV/0!</v>
      </c>
      <c r="AU3393" s="7" t="e">
        <f t="shared" si="129"/>
        <v>#DIV/0!</v>
      </c>
    </row>
    <row r="3394" spans="46:47" x14ac:dyDescent="0.25">
      <c r="AT3394" s="7" t="e">
        <f t="shared" ref="AT3394:AT3457" si="130">(AC3394*20)+$U$1</f>
        <v>#DIV/0!</v>
      </c>
      <c r="AU3394" s="7" t="e">
        <f t="shared" ref="AU3394:AU3457" si="131">(AM3394*20)+$U$2</f>
        <v>#DIV/0!</v>
      </c>
    </row>
    <row r="3395" spans="46:47" x14ac:dyDescent="0.25">
      <c r="AT3395" s="7" t="e">
        <f t="shared" si="130"/>
        <v>#DIV/0!</v>
      </c>
      <c r="AU3395" s="7" t="e">
        <f t="shared" si="131"/>
        <v>#DIV/0!</v>
      </c>
    </row>
    <row r="3396" spans="46:47" x14ac:dyDescent="0.25">
      <c r="AT3396" s="7" t="e">
        <f t="shared" si="130"/>
        <v>#DIV/0!</v>
      </c>
      <c r="AU3396" s="7" t="e">
        <f t="shared" si="131"/>
        <v>#DIV/0!</v>
      </c>
    </row>
    <row r="3397" spans="46:47" x14ac:dyDescent="0.25">
      <c r="AT3397" s="7" t="e">
        <f t="shared" si="130"/>
        <v>#DIV/0!</v>
      </c>
      <c r="AU3397" s="7" t="e">
        <f t="shared" si="131"/>
        <v>#DIV/0!</v>
      </c>
    </row>
    <row r="3398" spans="46:47" x14ac:dyDescent="0.25">
      <c r="AT3398" s="7" t="e">
        <f t="shared" si="130"/>
        <v>#DIV/0!</v>
      </c>
      <c r="AU3398" s="7" t="e">
        <f t="shared" si="131"/>
        <v>#DIV/0!</v>
      </c>
    </row>
    <row r="3399" spans="46:47" x14ac:dyDescent="0.25">
      <c r="AT3399" s="7" t="e">
        <f t="shared" si="130"/>
        <v>#DIV/0!</v>
      </c>
      <c r="AU3399" s="7" t="e">
        <f t="shared" si="131"/>
        <v>#DIV/0!</v>
      </c>
    </row>
    <row r="3400" spans="46:47" x14ac:dyDescent="0.25">
      <c r="AT3400" s="7" t="e">
        <f t="shared" si="130"/>
        <v>#DIV/0!</v>
      </c>
      <c r="AU3400" s="7" t="e">
        <f t="shared" si="131"/>
        <v>#DIV/0!</v>
      </c>
    </row>
    <row r="3401" spans="46:47" x14ac:dyDescent="0.25">
      <c r="AT3401" s="7" t="e">
        <f t="shared" si="130"/>
        <v>#DIV/0!</v>
      </c>
      <c r="AU3401" s="7" t="e">
        <f t="shared" si="131"/>
        <v>#DIV/0!</v>
      </c>
    </row>
    <row r="3402" spans="46:47" x14ac:dyDescent="0.25">
      <c r="AT3402" s="7" t="e">
        <f t="shared" si="130"/>
        <v>#DIV/0!</v>
      </c>
      <c r="AU3402" s="7" t="e">
        <f t="shared" si="131"/>
        <v>#DIV/0!</v>
      </c>
    </row>
    <row r="3403" spans="46:47" x14ac:dyDescent="0.25">
      <c r="AT3403" s="7" t="e">
        <f t="shared" si="130"/>
        <v>#DIV/0!</v>
      </c>
      <c r="AU3403" s="7" t="e">
        <f t="shared" si="131"/>
        <v>#DIV/0!</v>
      </c>
    </row>
    <row r="3404" spans="46:47" x14ac:dyDescent="0.25">
      <c r="AT3404" s="7" t="e">
        <f t="shared" si="130"/>
        <v>#DIV/0!</v>
      </c>
      <c r="AU3404" s="7" t="e">
        <f t="shared" si="131"/>
        <v>#DIV/0!</v>
      </c>
    </row>
    <row r="3405" spans="46:47" x14ac:dyDescent="0.25">
      <c r="AT3405" s="7" t="e">
        <f t="shared" si="130"/>
        <v>#DIV/0!</v>
      </c>
      <c r="AU3405" s="7" t="e">
        <f t="shared" si="131"/>
        <v>#DIV/0!</v>
      </c>
    </row>
    <row r="3406" spans="46:47" x14ac:dyDescent="0.25">
      <c r="AT3406" s="7" t="e">
        <f t="shared" si="130"/>
        <v>#DIV/0!</v>
      </c>
      <c r="AU3406" s="7" t="e">
        <f t="shared" si="131"/>
        <v>#DIV/0!</v>
      </c>
    </row>
    <row r="3407" spans="46:47" x14ac:dyDescent="0.25">
      <c r="AT3407" s="7" t="e">
        <f t="shared" si="130"/>
        <v>#DIV/0!</v>
      </c>
      <c r="AU3407" s="7" t="e">
        <f t="shared" si="131"/>
        <v>#DIV/0!</v>
      </c>
    </row>
    <row r="3408" spans="46:47" x14ac:dyDescent="0.25">
      <c r="AT3408" s="7" t="e">
        <f t="shared" si="130"/>
        <v>#DIV/0!</v>
      </c>
      <c r="AU3408" s="7" t="e">
        <f t="shared" si="131"/>
        <v>#DIV/0!</v>
      </c>
    </row>
    <row r="3409" spans="46:47" x14ac:dyDescent="0.25">
      <c r="AT3409" s="7" t="e">
        <f t="shared" si="130"/>
        <v>#DIV/0!</v>
      </c>
      <c r="AU3409" s="7" t="e">
        <f t="shared" si="131"/>
        <v>#DIV/0!</v>
      </c>
    </row>
    <row r="3410" spans="46:47" x14ac:dyDescent="0.25">
      <c r="AT3410" s="7" t="e">
        <f t="shared" si="130"/>
        <v>#DIV/0!</v>
      </c>
      <c r="AU3410" s="7" t="e">
        <f t="shared" si="131"/>
        <v>#DIV/0!</v>
      </c>
    </row>
    <row r="3411" spans="46:47" x14ac:dyDescent="0.25">
      <c r="AT3411" s="7" t="e">
        <f t="shared" si="130"/>
        <v>#DIV/0!</v>
      </c>
      <c r="AU3411" s="7" t="e">
        <f t="shared" si="131"/>
        <v>#DIV/0!</v>
      </c>
    </row>
    <row r="3412" spans="46:47" x14ac:dyDescent="0.25">
      <c r="AT3412" s="7" t="e">
        <f t="shared" si="130"/>
        <v>#DIV/0!</v>
      </c>
      <c r="AU3412" s="7" t="e">
        <f t="shared" si="131"/>
        <v>#DIV/0!</v>
      </c>
    </row>
    <row r="3413" spans="46:47" x14ac:dyDescent="0.25">
      <c r="AT3413" s="7" t="e">
        <f t="shared" si="130"/>
        <v>#DIV/0!</v>
      </c>
      <c r="AU3413" s="7" t="e">
        <f t="shared" si="131"/>
        <v>#DIV/0!</v>
      </c>
    </row>
    <row r="3414" spans="46:47" x14ac:dyDescent="0.25">
      <c r="AT3414" s="7" t="e">
        <f t="shared" si="130"/>
        <v>#DIV/0!</v>
      </c>
      <c r="AU3414" s="7" t="e">
        <f t="shared" si="131"/>
        <v>#DIV/0!</v>
      </c>
    </row>
    <row r="3415" spans="46:47" x14ac:dyDescent="0.25">
      <c r="AT3415" s="7" t="e">
        <f t="shared" si="130"/>
        <v>#DIV/0!</v>
      </c>
      <c r="AU3415" s="7" t="e">
        <f t="shared" si="131"/>
        <v>#DIV/0!</v>
      </c>
    </row>
    <row r="3416" spans="46:47" x14ac:dyDescent="0.25">
      <c r="AT3416" s="7" t="e">
        <f t="shared" si="130"/>
        <v>#DIV/0!</v>
      </c>
      <c r="AU3416" s="7" t="e">
        <f t="shared" si="131"/>
        <v>#DIV/0!</v>
      </c>
    </row>
    <row r="3417" spans="46:47" x14ac:dyDescent="0.25">
      <c r="AT3417" s="7" t="e">
        <f t="shared" si="130"/>
        <v>#DIV/0!</v>
      </c>
      <c r="AU3417" s="7" t="e">
        <f t="shared" si="131"/>
        <v>#DIV/0!</v>
      </c>
    </row>
    <row r="3418" spans="46:47" x14ac:dyDescent="0.25">
      <c r="AT3418" s="7" t="e">
        <f t="shared" si="130"/>
        <v>#DIV/0!</v>
      </c>
      <c r="AU3418" s="7" t="e">
        <f t="shared" si="131"/>
        <v>#DIV/0!</v>
      </c>
    </row>
    <row r="3419" spans="46:47" x14ac:dyDescent="0.25">
      <c r="AT3419" s="7" t="e">
        <f t="shared" si="130"/>
        <v>#DIV/0!</v>
      </c>
      <c r="AU3419" s="7" t="e">
        <f t="shared" si="131"/>
        <v>#DIV/0!</v>
      </c>
    </row>
    <row r="3420" spans="46:47" x14ac:dyDescent="0.25">
      <c r="AT3420" s="7" t="e">
        <f t="shared" si="130"/>
        <v>#DIV/0!</v>
      </c>
      <c r="AU3420" s="7" t="e">
        <f t="shared" si="131"/>
        <v>#DIV/0!</v>
      </c>
    </row>
    <row r="3421" spans="46:47" x14ac:dyDescent="0.25">
      <c r="AT3421" s="7" t="e">
        <f t="shared" si="130"/>
        <v>#DIV/0!</v>
      </c>
      <c r="AU3421" s="7" t="e">
        <f t="shared" si="131"/>
        <v>#DIV/0!</v>
      </c>
    </row>
    <row r="3422" spans="46:47" x14ac:dyDescent="0.25">
      <c r="AT3422" s="7" t="e">
        <f t="shared" si="130"/>
        <v>#DIV/0!</v>
      </c>
      <c r="AU3422" s="7" t="e">
        <f t="shared" si="131"/>
        <v>#DIV/0!</v>
      </c>
    </row>
    <row r="3423" spans="46:47" x14ac:dyDescent="0.25">
      <c r="AT3423" s="7" t="e">
        <f t="shared" si="130"/>
        <v>#DIV/0!</v>
      </c>
      <c r="AU3423" s="7" t="e">
        <f t="shared" si="131"/>
        <v>#DIV/0!</v>
      </c>
    </row>
    <row r="3424" spans="46:47" x14ac:dyDescent="0.25">
      <c r="AT3424" s="7" t="e">
        <f t="shared" si="130"/>
        <v>#DIV/0!</v>
      </c>
      <c r="AU3424" s="7" t="e">
        <f t="shared" si="131"/>
        <v>#DIV/0!</v>
      </c>
    </row>
    <row r="3425" spans="46:47" x14ac:dyDescent="0.25">
      <c r="AT3425" s="7" t="e">
        <f t="shared" si="130"/>
        <v>#DIV/0!</v>
      </c>
      <c r="AU3425" s="7" t="e">
        <f t="shared" si="131"/>
        <v>#DIV/0!</v>
      </c>
    </row>
    <row r="3426" spans="46:47" x14ac:dyDescent="0.25">
      <c r="AT3426" s="7" t="e">
        <f t="shared" si="130"/>
        <v>#DIV/0!</v>
      </c>
      <c r="AU3426" s="7" t="e">
        <f t="shared" si="131"/>
        <v>#DIV/0!</v>
      </c>
    </row>
    <row r="3427" spans="46:47" x14ac:dyDescent="0.25">
      <c r="AT3427" s="7" t="e">
        <f t="shared" si="130"/>
        <v>#DIV/0!</v>
      </c>
      <c r="AU3427" s="7" t="e">
        <f t="shared" si="131"/>
        <v>#DIV/0!</v>
      </c>
    </row>
    <row r="3428" spans="46:47" x14ac:dyDescent="0.25">
      <c r="AT3428" s="7" t="e">
        <f t="shared" si="130"/>
        <v>#DIV/0!</v>
      </c>
      <c r="AU3428" s="7" t="e">
        <f t="shared" si="131"/>
        <v>#DIV/0!</v>
      </c>
    </row>
    <row r="3429" spans="46:47" x14ac:dyDescent="0.25">
      <c r="AT3429" s="7" t="e">
        <f t="shared" si="130"/>
        <v>#DIV/0!</v>
      </c>
      <c r="AU3429" s="7" t="e">
        <f t="shared" si="131"/>
        <v>#DIV/0!</v>
      </c>
    </row>
    <row r="3430" spans="46:47" x14ac:dyDescent="0.25">
      <c r="AT3430" s="7" t="e">
        <f t="shared" si="130"/>
        <v>#DIV/0!</v>
      </c>
      <c r="AU3430" s="7" t="e">
        <f t="shared" si="131"/>
        <v>#DIV/0!</v>
      </c>
    </row>
    <row r="3431" spans="46:47" x14ac:dyDescent="0.25">
      <c r="AT3431" s="7" t="e">
        <f t="shared" si="130"/>
        <v>#DIV/0!</v>
      </c>
      <c r="AU3431" s="7" t="e">
        <f t="shared" si="131"/>
        <v>#DIV/0!</v>
      </c>
    </row>
    <row r="3432" spans="46:47" x14ac:dyDescent="0.25">
      <c r="AT3432" s="7" t="e">
        <f t="shared" si="130"/>
        <v>#DIV/0!</v>
      </c>
      <c r="AU3432" s="7" t="e">
        <f t="shared" si="131"/>
        <v>#DIV/0!</v>
      </c>
    </row>
    <row r="3433" spans="46:47" x14ac:dyDescent="0.25">
      <c r="AT3433" s="7" t="e">
        <f t="shared" si="130"/>
        <v>#DIV/0!</v>
      </c>
      <c r="AU3433" s="7" t="e">
        <f t="shared" si="131"/>
        <v>#DIV/0!</v>
      </c>
    </row>
    <row r="3434" spans="46:47" x14ac:dyDescent="0.25">
      <c r="AT3434" s="7" t="e">
        <f t="shared" si="130"/>
        <v>#DIV/0!</v>
      </c>
      <c r="AU3434" s="7" t="e">
        <f t="shared" si="131"/>
        <v>#DIV/0!</v>
      </c>
    </row>
    <row r="3435" spans="46:47" x14ac:dyDescent="0.25">
      <c r="AT3435" s="7" t="e">
        <f t="shared" si="130"/>
        <v>#DIV/0!</v>
      </c>
      <c r="AU3435" s="7" t="e">
        <f t="shared" si="131"/>
        <v>#DIV/0!</v>
      </c>
    </row>
    <row r="3436" spans="46:47" x14ac:dyDescent="0.25">
      <c r="AT3436" s="7" t="e">
        <f t="shared" si="130"/>
        <v>#DIV/0!</v>
      </c>
      <c r="AU3436" s="7" t="e">
        <f t="shared" si="131"/>
        <v>#DIV/0!</v>
      </c>
    </row>
    <row r="3437" spans="46:47" x14ac:dyDescent="0.25">
      <c r="AT3437" s="7" t="e">
        <f t="shared" si="130"/>
        <v>#DIV/0!</v>
      </c>
      <c r="AU3437" s="7" t="e">
        <f t="shared" si="131"/>
        <v>#DIV/0!</v>
      </c>
    </row>
    <row r="3438" spans="46:47" x14ac:dyDescent="0.25">
      <c r="AT3438" s="7" t="e">
        <f t="shared" si="130"/>
        <v>#DIV/0!</v>
      </c>
      <c r="AU3438" s="7" t="e">
        <f t="shared" si="131"/>
        <v>#DIV/0!</v>
      </c>
    </row>
    <row r="3439" spans="46:47" x14ac:dyDescent="0.25">
      <c r="AT3439" s="7" t="e">
        <f t="shared" si="130"/>
        <v>#DIV/0!</v>
      </c>
      <c r="AU3439" s="7" t="e">
        <f t="shared" si="131"/>
        <v>#DIV/0!</v>
      </c>
    </row>
    <row r="3440" spans="46:47" x14ac:dyDescent="0.25">
      <c r="AT3440" s="7" t="e">
        <f t="shared" si="130"/>
        <v>#DIV/0!</v>
      </c>
      <c r="AU3440" s="7" t="e">
        <f t="shared" si="131"/>
        <v>#DIV/0!</v>
      </c>
    </row>
    <row r="3441" spans="46:47" x14ac:dyDescent="0.25">
      <c r="AT3441" s="7" t="e">
        <f t="shared" si="130"/>
        <v>#DIV/0!</v>
      </c>
      <c r="AU3441" s="7" t="e">
        <f t="shared" si="131"/>
        <v>#DIV/0!</v>
      </c>
    </row>
    <row r="3442" spans="46:47" x14ac:dyDescent="0.25">
      <c r="AT3442" s="7" t="e">
        <f t="shared" si="130"/>
        <v>#DIV/0!</v>
      </c>
      <c r="AU3442" s="7" t="e">
        <f t="shared" si="131"/>
        <v>#DIV/0!</v>
      </c>
    </row>
    <row r="3443" spans="46:47" x14ac:dyDescent="0.25">
      <c r="AT3443" s="7" t="e">
        <f t="shared" si="130"/>
        <v>#DIV/0!</v>
      </c>
      <c r="AU3443" s="7" t="e">
        <f t="shared" si="131"/>
        <v>#DIV/0!</v>
      </c>
    </row>
    <row r="3444" spans="46:47" x14ac:dyDescent="0.25">
      <c r="AT3444" s="7" t="e">
        <f t="shared" si="130"/>
        <v>#DIV/0!</v>
      </c>
      <c r="AU3444" s="7" t="e">
        <f t="shared" si="131"/>
        <v>#DIV/0!</v>
      </c>
    </row>
    <row r="3445" spans="46:47" x14ac:dyDescent="0.25">
      <c r="AT3445" s="7" t="e">
        <f t="shared" si="130"/>
        <v>#DIV/0!</v>
      </c>
      <c r="AU3445" s="7" t="e">
        <f t="shared" si="131"/>
        <v>#DIV/0!</v>
      </c>
    </row>
    <row r="3446" spans="46:47" x14ac:dyDescent="0.25">
      <c r="AT3446" s="7" t="e">
        <f t="shared" si="130"/>
        <v>#DIV/0!</v>
      </c>
      <c r="AU3446" s="7" t="e">
        <f t="shared" si="131"/>
        <v>#DIV/0!</v>
      </c>
    </row>
    <row r="3447" spans="46:47" x14ac:dyDescent="0.25">
      <c r="AT3447" s="7" t="e">
        <f t="shared" si="130"/>
        <v>#DIV/0!</v>
      </c>
      <c r="AU3447" s="7" t="e">
        <f t="shared" si="131"/>
        <v>#DIV/0!</v>
      </c>
    </row>
    <row r="3448" spans="46:47" x14ac:dyDescent="0.25">
      <c r="AT3448" s="7" t="e">
        <f t="shared" si="130"/>
        <v>#DIV/0!</v>
      </c>
      <c r="AU3448" s="7" t="e">
        <f t="shared" si="131"/>
        <v>#DIV/0!</v>
      </c>
    </row>
    <row r="3449" spans="46:47" x14ac:dyDescent="0.25">
      <c r="AT3449" s="7" t="e">
        <f t="shared" si="130"/>
        <v>#DIV/0!</v>
      </c>
      <c r="AU3449" s="7" t="e">
        <f t="shared" si="131"/>
        <v>#DIV/0!</v>
      </c>
    </row>
    <row r="3450" spans="46:47" x14ac:dyDescent="0.25">
      <c r="AT3450" s="7" t="e">
        <f t="shared" si="130"/>
        <v>#DIV/0!</v>
      </c>
      <c r="AU3450" s="7" t="e">
        <f t="shared" si="131"/>
        <v>#DIV/0!</v>
      </c>
    </row>
    <row r="3451" spans="46:47" x14ac:dyDescent="0.25">
      <c r="AT3451" s="7" t="e">
        <f t="shared" si="130"/>
        <v>#DIV/0!</v>
      </c>
      <c r="AU3451" s="7" t="e">
        <f t="shared" si="131"/>
        <v>#DIV/0!</v>
      </c>
    </row>
    <row r="3452" spans="46:47" x14ac:dyDescent="0.25">
      <c r="AT3452" s="7" t="e">
        <f t="shared" si="130"/>
        <v>#DIV/0!</v>
      </c>
      <c r="AU3452" s="7" t="e">
        <f t="shared" si="131"/>
        <v>#DIV/0!</v>
      </c>
    </row>
    <row r="3453" spans="46:47" x14ac:dyDescent="0.25">
      <c r="AT3453" s="7" t="e">
        <f t="shared" si="130"/>
        <v>#DIV/0!</v>
      </c>
      <c r="AU3453" s="7" t="e">
        <f t="shared" si="131"/>
        <v>#DIV/0!</v>
      </c>
    </row>
    <row r="3454" spans="46:47" x14ac:dyDescent="0.25">
      <c r="AT3454" s="7" t="e">
        <f t="shared" si="130"/>
        <v>#DIV/0!</v>
      </c>
      <c r="AU3454" s="7" t="e">
        <f t="shared" si="131"/>
        <v>#DIV/0!</v>
      </c>
    </row>
    <row r="3455" spans="46:47" x14ac:dyDescent="0.25">
      <c r="AT3455" s="7" t="e">
        <f t="shared" si="130"/>
        <v>#DIV/0!</v>
      </c>
      <c r="AU3455" s="7" t="e">
        <f t="shared" si="131"/>
        <v>#DIV/0!</v>
      </c>
    </row>
    <row r="3456" spans="46:47" x14ac:dyDescent="0.25">
      <c r="AT3456" s="7" t="e">
        <f t="shared" si="130"/>
        <v>#DIV/0!</v>
      </c>
      <c r="AU3456" s="7" t="e">
        <f t="shared" si="131"/>
        <v>#DIV/0!</v>
      </c>
    </row>
    <row r="3457" spans="46:47" x14ac:dyDescent="0.25">
      <c r="AT3457" s="7" t="e">
        <f t="shared" si="130"/>
        <v>#DIV/0!</v>
      </c>
      <c r="AU3457" s="7" t="e">
        <f t="shared" si="131"/>
        <v>#DIV/0!</v>
      </c>
    </row>
    <row r="3458" spans="46:47" x14ac:dyDescent="0.25">
      <c r="AT3458" s="7" t="e">
        <f t="shared" ref="AT3458:AT3521" si="132">(AC3458*20)+$U$1</f>
        <v>#DIV/0!</v>
      </c>
      <c r="AU3458" s="7" t="e">
        <f t="shared" ref="AU3458:AU3521" si="133">(AM3458*20)+$U$2</f>
        <v>#DIV/0!</v>
      </c>
    </row>
    <row r="3459" spans="46:47" x14ac:dyDescent="0.25">
      <c r="AT3459" s="7" t="e">
        <f t="shared" si="132"/>
        <v>#DIV/0!</v>
      </c>
      <c r="AU3459" s="7" t="e">
        <f t="shared" si="133"/>
        <v>#DIV/0!</v>
      </c>
    </row>
    <row r="3460" spans="46:47" x14ac:dyDescent="0.25">
      <c r="AT3460" s="7" t="e">
        <f t="shared" si="132"/>
        <v>#DIV/0!</v>
      </c>
      <c r="AU3460" s="7" t="e">
        <f t="shared" si="133"/>
        <v>#DIV/0!</v>
      </c>
    </row>
    <row r="3461" spans="46:47" x14ac:dyDescent="0.25">
      <c r="AT3461" s="7" t="e">
        <f t="shared" si="132"/>
        <v>#DIV/0!</v>
      </c>
      <c r="AU3461" s="7" t="e">
        <f t="shared" si="133"/>
        <v>#DIV/0!</v>
      </c>
    </row>
    <row r="3462" spans="46:47" x14ac:dyDescent="0.25">
      <c r="AT3462" s="7" t="e">
        <f t="shared" si="132"/>
        <v>#DIV/0!</v>
      </c>
      <c r="AU3462" s="7" t="e">
        <f t="shared" si="133"/>
        <v>#DIV/0!</v>
      </c>
    </row>
    <row r="3463" spans="46:47" x14ac:dyDescent="0.25">
      <c r="AT3463" s="7" t="e">
        <f t="shared" si="132"/>
        <v>#DIV/0!</v>
      </c>
      <c r="AU3463" s="7" t="e">
        <f t="shared" si="133"/>
        <v>#DIV/0!</v>
      </c>
    </row>
    <row r="3464" spans="46:47" x14ac:dyDescent="0.25">
      <c r="AT3464" s="7" t="e">
        <f t="shared" si="132"/>
        <v>#DIV/0!</v>
      </c>
      <c r="AU3464" s="7" t="e">
        <f t="shared" si="133"/>
        <v>#DIV/0!</v>
      </c>
    </row>
    <row r="3465" spans="46:47" x14ac:dyDescent="0.25">
      <c r="AT3465" s="7" t="e">
        <f t="shared" si="132"/>
        <v>#DIV/0!</v>
      </c>
      <c r="AU3465" s="7" t="e">
        <f t="shared" si="133"/>
        <v>#DIV/0!</v>
      </c>
    </row>
    <row r="3466" spans="46:47" x14ac:dyDescent="0.25">
      <c r="AT3466" s="7" t="e">
        <f t="shared" si="132"/>
        <v>#DIV/0!</v>
      </c>
      <c r="AU3466" s="7" t="e">
        <f t="shared" si="133"/>
        <v>#DIV/0!</v>
      </c>
    </row>
    <row r="3467" spans="46:47" x14ac:dyDescent="0.25">
      <c r="AT3467" s="7" t="e">
        <f t="shared" si="132"/>
        <v>#DIV/0!</v>
      </c>
      <c r="AU3467" s="7" t="e">
        <f t="shared" si="133"/>
        <v>#DIV/0!</v>
      </c>
    </row>
    <row r="3468" spans="46:47" x14ac:dyDescent="0.25">
      <c r="AT3468" s="7" t="e">
        <f t="shared" si="132"/>
        <v>#DIV/0!</v>
      </c>
      <c r="AU3468" s="7" t="e">
        <f t="shared" si="133"/>
        <v>#DIV/0!</v>
      </c>
    </row>
    <row r="3469" spans="46:47" x14ac:dyDescent="0.25">
      <c r="AT3469" s="7" t="e">
        <f t="shared" si="132"/>
        <v>#DIV/0!</v>
      </c>
      <c r="AU3469" s="7" t="e">
        <f t="shared" si="133"/>
        <v>#DIV/0!</v>
      </c>
    </row>
    <row r="3470" spans="46:47" x14ac:dyDescent="0.25">
      <c r="AT3470" s="7" t="e">
        <f t="shared" si="132"/>
        <v>#DIV/0!</v>
      </c>
      <c r="AU3470" s="7" t="e">
        <f t="shared" si="133"/>
        <v>#DIV/0!</v>
      </c>
    </row>
    <row r="3471" spans="46:47" x14ac:dyDescent="0.25">
      <c r="AT3471" s="7" t="e">
        <f t="shared" si="132"/>
        <v>#DIV/0!</v>
      </c>
      <c r="AU3471" s="7" t="e">
        <f t="shared" si="133"/>
        <v>#DIV/0!</v>
      </c>
    </row>
    <row r="3472" spans="46:47" x14ac:dyDescent="0.25">
      <c r="AT3472" s="7" t="e">
        <f t="shared" si="132"/>
        <v>#DIV/0!</v>
      </c>
      <c r="AU3472" s="7" t="e">
        <f t="shared" si="133"/>
        <v>#DIV/0!</v>
      </c>
    </row>
    <row r="3473" spans="46:47" x14ac:dyDescent="0.25">
      <c r="AT3473" s="7" t="e">
        <f t="shared" si="132"/>
        <v>#DIV/0!</v>
      </c>
      <c r="AU3473" s="7" t="e">
        <f t="shared" si="133"/>
        <v>#DIV/0!</v>
      </c>
    </row>
    <row r="3474" spans="46:47" x14ac:dyDescent="0.25">
      <c r="AT3474" s="7" t="e">
        <f t="shared" si="132"/>
        <v>#DIV/0!</v>
      </c>
      <c r="AU3474" s="7" t="e">
        <f t="shared" si="133"/>
        <v>#DIV/0!</v>
      </c>
    </row>
    <row r="3475" spans="46:47" x14ac:dyDescent="0.25">
      <c r="AT3475" s="7" t="e">
        <f t="shared" si="132"/>
        <v>#DIV/0!</v>
      </c>
      <c r="AU3475" s="7" t="e">
        <f t="shared" si="133"/>
        <v>#DIV/0!</v>
      </c>
    </row>
    <row r="3476" spans="46:47" x14ac:dyDescent="0.25">
      <c r="AT3476" s="7" t="e">
        <f t="shared" si="132"/>
        <v>#DIV/0!</v>
      </c>
      <c r="AU3476" s="7" t="e">
        <f t="shared" si="133"/>
        <v>#DIV/0!</v>
      </c>
    </row>
    <row r="3477" spans="46:47" x14ac:dyDescent="0.25">
      <c r="AT3477" s="7" t="e">
        <f t="shared" si="132"/>
        <v>#DIV/0!</v>
      </c>
      <c r="AU3477" s="7" t="e">
        <f t="shared" si="133"/>
        <v>#DIV/0!</v>
      </c>
    </row>
    <row r="3478" spans="46:47" x14ac:dyDescent="0.25">
      <c r="AT3478" s="7" t="e">
        <f t="shared" si="132"/>
        <v>#DIV/0!</v>
      </c>
      <c r="AU3478" s="7" t="e">
        <f t="shared" si="133"/>
        <v>#DIV/0!</v>
      </c>
    </row>
    <row r="3479" spans="46:47" x14ac:dyDescent="0.25">
      <c r="AT3479" s="7" t="e">
        <f t="shared" si="132"/>
        <v>#DIV/0!</v>
      </c>
      <c r="AU3479" s="7" t="e">
        <f t="shared" si="133"/>
        <v>#DIV/0!</v>
      </c>
    </row>
    <row r="3480" spans="46:47" x14ac:dyDescent="0.25">
      <c r="AT3480" s="7" t="e">
        <f t="shared" si="132"/>
        <v>#DIV/0!</v>
      </c>
      <c r="AU3480" s="7" t="e">
        <f t="shared" si="133"/>
        <v>#DIV/0!</v>
      </c>
    </row>
    <row r="3481" spans="46:47" x14ac:dyDescent="0.25">
      <c r="AT3481" s="7" t="e">
        <f t="shared" si="132"/>
        <v>#DIV/0!</v>
      </c>
      <c r="AU3481" s="7" t="e">
        <f t="shared" si="133"/>
        <v>#DIV/0!</v>
      </c>
    </row>
    <row r="3482" spans="46:47" x14ac:dyDescent="0.25">
      <c r="AT3482" s="7" t="e">
        <f t="shared" si="132"/>
        <v>#DIV/0!</v>
      </c>
      <c r="AU3482" s="7" t="e">
        <f t="shared" si="133"/>
        <v>#DIV/0!</v>
      </c>
    </row>
    <row r="3483" spans="46:47" x14ac:dyDescent="0.25">
      <c r="AT3483" s="7" t="e">
        <f t="shared" si="132"/>
        <v>#DIV/0!</v>
      </c>
      <c r="AU3483" s="7" t="e">
        <f t="shared" si="133"/>
        <v>#DIV/0!</v>
      </c>
    </row>
    <row r="3484" spans="46:47" x14ac:dyDescent="0.25">
      <c r="AT3484" s="7" t="e">
        <f t="shared" si="132"/>
        <v>#DIV/0!</v>
      </c>
      <c r="AU3484" s="7" t="e">
        <f t="shared" si="133"/>
        <v>#DIV/0!</v>
      </c>
    </row>
    <row r="3485" spans="46:47" x14ac:dyDescent="0.25">
      <c r="AT3485" s="7" t="e">
        <f t="shared" si="132"/>
        <v>#DIV/0!</v>
      </c>
      <c r="AU3485" s="7" t="e">
        <f t="shared" si="133"/>
        <v>#DIV/0!</v>
      </c>
    </row>
    <row r="3486" spans="46:47" x14ac:dyDescent="0.25">
      <c r="AT3486" s="7" t="e">
        <f t="shared" si="132"/>
        <v>#DIV/0!</v>
      </c>
      <c r="AU3486" s="7" t="e">
        <f t="shared" si="133"/>
        <v>#DIV/0!</v>
      </c>
    </row>
    <row r="3487" spans="46:47" x14ac:dyDescent="0.25">
      <c r="AT3487" s="7" t="e">
        <f t="shared" si="132"/>
        <v>#DIV/0!</v>
      </c>
      <c r="AU3487" s="7" t="e">
        <f t="shared" si="133"/>
        <v>#DIV/0!</v>
      </c>
    </row>
    <row r="3488" spans="46:47" x14ac:dyDescent="0.25">
      <c r="AT3488" s="7" t="e">
        <f t="shared" si="132"/>
        <v>#DIV/0!</v>
      </c>
      <c r="AU3488" s="7" t="e">
        <f t="shared" si="133"/>
        <v>#DIV/0!</v>
      </c>
    </row>
    <row r="3489" spans="46:47" x14ac:dyDescent="0.25">
      <c r="AT3489" s="7" t="e">
        <f t="shared" si="132"/>
        <v>#DIV/0!</v>
      </c>
      <c r="AU3489" s="7" t="e">
        <f t="shared" si="133"/>
        <v>#DIV/0!</v>
      </c>
    </row>
    <row r="3490" spans="46:47" x14ac:dyDescent="0.25">
      <c r="AT3490" s="7" t="e">
        <f t="shared" si="132"/>
        <v>#DIV/0!</v>
      </c>
      <c r="AU3490" s="7" t="e">
        <f t="shared" si="133"/>
        <v>#DIV/0!</v>
      </c>
    </row>
    <row r="3491" spans="46:47" x14ac:dyDescent="0.25">
      <c r="AT3491" s="7" t="e">
        <f t="shared" si="132"/>
        <v>#DIV/0!</v>
      </c>
      <c r="AU3491" s="7" t="e">
        <f t="shared" si="133"/>
        <v>#DIV/0!</v>
      </c>
    </row>
    <row r="3492" spans="46:47" x14ac:dyDescent="0.25">
      <c r="AT3492" s="7" t="e">
        <f t="shared" si="132"/>
        <v>#DIV/0!</v>
      </c>
      <c r="AU3492" s="7" t="e">
        <f t="shared" si="133"/>
        <v>#DIV/0!</v>
      </c>
    </row>
    <row r="3493" spans="46:47" x14ac:dyDescent="0.25">
      <c r="AT3493" s="7" t="e">
        <f t="shared" si="132"/>
        <v>#DIV/0!</v>
      </c>
      <c r="AU3493" s="7" t="e">
        <f t="shared" si="133"/>
        <v>#DIV/0!</v>
      </c>
    </row>
    <row r="3494" spans="46:47" x14ac:dyDescent="0.25">
      <c r="AT3494" s="7" t="e">
        <f t="shared" si="132"/>
        <v>#DIV/0!</v>
      </c>
      <c r="AU3494" s="7" t="e">
        <f t="shared" si="133"/>
        <v>#DIV/0!</v>
      </c>
    </row>
    <row r="3495" spans="46:47" x14ac:dyDescent="0.25">
      <c r="AT3495" s="7" t="e">
        <f t="shared" si="132"/>
        <v>#DIV/0!</v>
      </c>
      <c r="AU3495" s="7" t="e">
        <f t="shared" si="133"/>
        <v>#DIV/0!</v>
      </c>
    </row>
    <row r="3496" spans="46:47" x14ac:dyDescent="0.25">
      <c r="AT3496" s="7" t="e">
        <f t="shared" si="132"/>
        <v>#DIV/0!</v>
      </c>
      <c r="AU3496" s="7" t="e">
        <f t="shared" si="133"/>
        <v>#DIV/0!</v>
      </c>
    </row>
    <row r="3497" spans="46:47" x14ac:dyDescent="0.25">
      <c r="AT3497" s="7" t="e">
        <f t="shared" si="132"/>
        <v>#DIV/0!</v>
      </c>
      <c r="AU3497" s="7" t="e">
        <f t="shared" si="133"/>
        <v>#DIV/0!</v>
      </c>
    </row>
    <row r="3498" spans="46:47" x14ac:dyDescent="0.25">
      <c r="AT3498" s="7" t="e">
        <f t="shared" si="132"/>
        <v>#DIV/0!</v>
      </c>
      <c r="AU3498" s="7" t="e">
        <f t="shared" si="133"/>
        <v>#DIV/0!</v>
      </c>
    </row>
    <row r="3499" spans="46:47" x14ac:dyDescent="0.25">
      <c r="AT3499" s="7" t="e">
        <f t="shared" si="132"/>
        <v>#DIV/0!</v>
      </c>
      <c r="AU3499" s="7" t="e">
        <f t="shared" si="133"/>
        <v>#DIV/0!</v>
      </c>
    </row>
    <row r="3500" spans="46:47" x14ac:dyDescent="0.25">
      <c r="AT3500" s="7" t="e">
        <f t="shared" si="132"/>
        <v>#DIV/0!</v>
      </c>
      <c r="AU3500" s="7" t="e">
        <f t="shared" si="133"/>
        <v>#DIV/0!</v>
      </c>
    </row>
    <row r="3501" spans="46:47" x14ac:dyDescent="0.25">
      <c r="AT3501" s="7" t="e">
        <f t="shared" si="132"/>
        <v>#DIV/0!</v>
      </c>
      <c r="AU3501" s="7" t="e">
        <f t="shared" si="133"/>
        <v>#DIV/0!</v>
      </c>
    </row>
    <row r="3502" spans="46:47" x14ac:dyDescent="0.25">
      <c r="AT3502" s="7" t="e">
        <f t="shared" si="132"/>
        <v>#DIV/0!</v>
      </c>
      <c r="AU3502" s="7" t="e">
        <f t="shared" si="133"/>
        <v>#DIV/0!</v>
      </c>
    </row>
    <row r="3503" spans="46:47" x14ac:dyDescent="0.25">
      <c r="AT3503" s="7" t="e">
        <f t="shared" si="132"/>
        <v>#DIV/0!</v>
      </c>
      <c r="AU3503" s="7" t="e">
        <f t="shared" si="133"/>
        <v>#DIV/0!</v>
      </c>
    </row>
    <row r="3504" spans="46:47" x14ac:dyDescent="0.25">
      <c r="AT3504" s="7" t="e">
        <f t="shared" si="132"/>
        <v>#DIV/0!</v>
      </c>
      <c r="AU3504" s="7" t="e">
        <f t="shared" si="133"/>
        <v>#DIV/0!</v>
      </c>
    </row>
    <row r="3505" spans="46:47" x14ac:dyDescent="0.25">
      <c r="AT3505" s="7" t="e">
        <f t="shared" si="132"/>
        <v>#DIV/0!</v>
      </c>
      <c r="AU3505" s="7" t="e">
        <f t="shared" si="133"/>
        <v>#DIV/0!</v>
      </c>
    </row>
    <row r="3506" spans="46:47" x14ac:dyDescent="0.25">
      <c r="AT3506" s="7" t="e">
        <f t="shared" si="132"/>
        <v>#DIV/0!</v>
      </c>
      <c r="AU3506" s="7" t="e">
        <f t="shared" si="133"/>
        <v>#DIV/0!</v>
      </c>
    </row>
    <row r="3507" spans="46:47" x14ac:dyDescent="0.25">
      <c r="AT3507" s="7" t="e">
        <f t="shared" si="132"/>
        <v>#DIV/0!</v>
      </c>
      <c r="AU3507" s="7" t="e">
        <f t="shared" si="133"/>
        <v>#DIV/0!</v>
      </c>
    </row>
    <row r="3508" spans="46:47" x14ac:dyDescent="0.25">
      <c r="AT3508" s="7" t="e">
        <f t="shared" si="132"/>
        <v>#DIV/0!</v>
      </c>
      <c r="AU3508" s="7" t="e">
        <f t="shared" si="133"/>
        <v>#DIV/0!</v>
      </c>
    </row>
    <row r="3509" spans="46:47" x14ac:dyDescent="0.25">
      <c r="AT3509" s="7" t="e">
        <f t="shared" si="132"/>
        <v>#DIV/0!</v>
      </c>
      <c r="AU3509" s="7" t="e">
        <f t="shared" si="133"/>
        <v>#DIV/0!</v>
      </c>
    </row>
    <row r="3510" spans="46:47" x14ac:dyDescent="0.25">
      <c r="AT3510" s="7" t="e">
        <f t="shared" si="132"/>
        <v>#DIV/0!</v>
      </c>
      <c r="AU3510" s="7" t="e">
        <f t="shared" si="133"/>
        <v>#DIV/0!</v>
      </c>
    </row>
    <row r="3511" spans="46:47" x14ac:dyDescent="0.25">
      <c r="AT3511" s="7" t="e">
        <f t="shared" si="132"/>
        <v>#DIV/0!</v>
      </c>
      <c r="AU3511" s="7" t="e">
        <f t="shared" si="133"/>
        <v>#DIV/0!</v>
      </c>
    </row>
    <row r="3512" spans="46:47" x14ac:dyDescent="0.25">
      <c r="AT3512" s="7" t="e">
        <f t="shared" si="132"/>
        <v>#DIV/0!</v>
      </c>
      <c r="AU3512" s="7" t="e">
        <f t="shared" si="133"/>
        <v>#DIV/0!</v>
      </c>
    </row>
    <row r="3513" spans="46:47" x14ac:dyDescent="0.25">
      <c r="AT3513" s="7" t="e">
        <f t="shared" si="132"/>
        <v>#DIV/0!</v>
      </c>
      <c r="AU3513" s="7" t="e">
        <f t="shared" si="133"/>
        <v>#DIV/0!</v>
      </c>
    </row>
    <row r="3514" spans="46:47" x14ac:dyDescent="0.25">
      <c r="AT3514" s="7" t="e">
        <f t="shared" si="132"/>
        <v>#DIV/0!</v>
      </c>
      <c r="AU3514" s="7" t="e">
        <f t="shared" si="133"/>
        <v>#DIV/0!</v>
      </c>
    </row>
    <row r="3515" spans="46:47" x14ac:dyDescent="0.25">
      <c r="AT3515" s="7" t="e">
        <f t="shared" si="132"/>
        <v>#DIV/0!</v>
      </c>
      <c r="AU3515" s="7" t="e">
        <f t="shared" si="133"/>
        <v>#DIV/0!</v>
      </c>
    </row>
    <row r="3516" spans="46:47" x14ac:dyDescent="0.25">
      <c r="AT3516" s="7" t="e">
        <f t="shared" si="132"/>
        <v>#DIV/0!</v>
      </c>
      <c r="AU3516" s="7" t="e">
        <f t="shared" si="133"/>
        <v>#DIV/0!</v>
      </c>
    </row>
    <row r="3517" spans="46:47" x14ac:dyDescent="0.25">
      <c r="AT3517" s="7" t="e">
        <f t="shared" si="132"/>
        <v>#DIV/0!</v>
      </c>
      <c r="AU3517" s="7" t="e">
        <f t="shared" si="133"/>
        <v>#DIV/0!</v>
      </c>
    </row>
    <row r="3518" spans="46:47" x14ac:dyDescent="0.25">
      <c r="AT3518" s="7" t="e">
        <f t="shared" si="132"/>
        <v>#DIV/0!</v>
      </c>
      <c r="AU3518" s="7" t="e">
        <f t="shared" si="133"/>
        <v>#DIV/0!</v>
      </c>
    </row>
    <row r="3519" spans="46:47" x14ac:dyDescent="0.25">
      <c r="AT3519" s="7" t="e">
        <f t="shared" si="132"/>
        <v>#DIV/0!</v>
      </c>
      <c r="AU3519" s="7" t="e">
        <f t="shared" si="133"/>
        <v>#DIV/0!</v>
      </c>
    </row>
    <row r="3520" spans="46:47" x14ac:dyDescent="0.25">
      <c r="AT3520" s="7" t="e">
        <f t="shared" si="132"/>
        <v>#DIV/0!</v>
      </c>
      <c r="AU3520" s="7" t="e">
        <f t="shared" si="133"/>
        <v>#DIV/0!</v>
      </c>
    </row>
    <row r="3521" spans="46:47" x14ac:dyDescent="0.25">
      <c r="AT3521" s="7" t="e">
        <f t="shared" si="132"/>
        <v>#DIV/0!</v>
      </c>
      <c r="AU3521" s="7" t="e">
        <f t="shared" si="133"/>
        <v>#DIV/0!</v>
      </c>
    </row>
    <row r="3522" spans="46:47" x14ac:dyDescent="0.25">
      <c r="AT3522" s="7" t="e">
        <f t="shared" ref="AT3522:AT3585" si="134">(AC3522*20)+$U$1</f>
        <v>#DIV/0!</v>
      </c>
      <c r="AU3522" s="7" t="e">
        <f t="shared" ref="AU3522:AU3585" si="135">(AM3522*20)+$U$2</f>
        <v>#DIV/0!</v>
      </c>
    </row>
    <row r="3523" spans="46:47" x14ac:dyDescent="0.25">
      <c r="AT3523" s="7" t="e">
        <f t="shared" si="134"/>
        <v>#DIV/0!</v>
      </c>
      <c r="AU3523" s="7" t="e">
        <f t="shared" si="135"/>
        <v>#DIV/0!</v>
      </c>
    </row>
    <row r="3524" spans="46:47" x14ac:dyDescent="0.25">
      <c r="AT3524" s="7" t="e">
        <f t="shared" si="134"/>
        <v>#DIV/0!</v>
      </c>
      <c r="AU3524" s="7" t="e">
        <f t="shared" si="135"/>
        <v>#DIV/0!</v>
      </c>
    </row>
    <row r="3525" spans="46:47" x14ac:dyDescent="0.25">
      <c r="AT3525" s="7" t="e">
        <f t="shared" si="134"/>
        <v>#DIV/0!</v>
      </c>
      <c r="AU3525" s="7" t="e">
        <f t="shared" si="135"/>
        <v>#DIV/0!</v>
      </c>
    </row>
    <row r="3526" spans="46:47" x14ac:dyDescent="0.25">
      <c r="AT3526" s="7" t="e">
        <f t="shared" si="134"/>
        <v>#DIV/0!</v>
      </c>
      <c r="AU3526" s="7" t="e">
        <f t="shared" si="135"/>
        <v>#DIV/0!</v>
      </c>
    </row>
    <row r="3527" spans="46:47" x14ac:dyDescent="0.25">
      <c r="AT3527" s="7" t="e">
        <f t="shared" si="134"/>
        <v>#DIV/0!</v>
      </c>
      <c r="AU3527" s="7" t="e">
        <f t="shared" si="135"/>
        <v>#DIV/0!</v>
      </c>
    </row>
    <row r="3528" spans="46:47" x14ac:dyDescent="0.25">
      <c r="AT3528" s="7" t="e">
        <f t="shared" si="134"/>
        <v>#DIV/0!</v>
      </c>
      <c r="AU3528" s="7" t="e">
        <f t="shared" si="135"/>
        <v>#DIV/0!</v>
      </c>
    </row>
    <row r="3529" spans="46:47" x14ac:dyDescent="0.25">
      <c r="AT3529" s="7" t="e">
        <f t="shared" si="134"/>
        <v>#DIV/0!</v>
      </c>
      <c r="AU3529" s="7" t="e">
        <f t="shared" si="135"/>
        <v>#DIV/0!</v>
      </c>
    </row>
    <row r="3530" spans="46:47" x14ac:dyDescent="0.25">
      <c r="AT3530" s="7" t="e">
        <f t="shared" si="134"/>
        <v>#DIV/0!</v>
      </c>
      <c r="AU3530" s="7" t="e">
        <f t="shared" si="135"/>
        <v>#DIV/0!</v>
      </c>
    </row>
    <row r="3531" spans="46:47" x14ac:dyDescent="0.25">
      <c r="AT3531" s="7" t="e">
        <f t="shared" si="134"/>
        <v>#DIV/0!</v>
      </c>
      <c r="AU3531" s="7" t="e">
        <f t="shared" si="135"/>
        <v>#DIV/0!</v>
      </c>
    </row>
    <row r="3532" spans="46:47" x14ac:dyDescent="0.25">
      <c r="AT3532" s="7" t="e">
        <f t="shared" si="134"/>
        <v>#DIV/0!</v>
      </c>
      <c r="AU3532" s="7" t="e">
        <f t="shared" si="135"/>
        <v>#DIV/0!</v>
      </c>
    </row>
    <row r="3533" spans="46:47" x14ac:dyDescent="0.25">
      <c r="AT3533" s="7" t="e">
        <f t="shared" si="134"/>
        <v>#DIV/0!</v>
      </c>
      <c r="AU3533" s="7" t="e">
        <f t="shared" si="135"/>
        <v>#DIV/0!</v>
      </c>
    </row>
    <row r="3534" spans="46:47" x14ac:dyDescent="0.25">
      <c r="AT3534" s="7" t="e">
        <f t="shared" si="134"/>
        <v>#DIV/0!</v>
      </c>
      <c r="AU3534" s="7" t="e">
        <f t="shared" si="135"/>
        <v>#DIV/0!</v>
      </c>
    </row>
    <row r="3535" spans="46:47" x14ac:dyDescent="0.25">
      <c r="AT3535" s="7" t="e">
        <f t="shared" si="134"/>
        <v>#DIV/0!</v>
      </c>
      <c r="AU3535" s="7" t="e">
        <f t="shared" si="135"/>
        <v>#DIV/0!</v>
      </c>
    </row>
    <row r="3536" spans="46:47" x14ac:dyDescent="0.25">
      <c r="AT3536" s="7" t="e">
        <f t="shared" si="134"/>
        <v>#DIV/0!</v>
      </c>
      <c r="AU3536" s="7" t="e">
        <f t="shared" si="135"/>
        <v>#DIV/0!</v>
      </c>
    </row>
    <row r="3537" spans="46:47" x14ac:dyDescent="0.25">
      <c r="AT3537" s="7" t="e">
        <f t="shared" si="134"/>
        <v>#DIV/0!</v>
      </c>
      <c r="AU3537" s="7" t="e">
        <f t="shared" si="135"/>
        <v>#DIV/0!</v>
      </c>
    </row>
    <row r="3538" spans="46:47" x14ac:dyDescent="0.25">
      <c r="AT3538" s="7" t="e">
        <f t="shared" si="134"/>
        <v>#DIV/0!</v>
      </c>
      <c r="AU3538" s="7" t="e">
        <f t="shared" si="135"/>
        <v>#DIV/0!</v>
      </c>
    </row>
    <row r="3539" spans="46:47" x14ac:dyDescent="0.25">
      <c r="AT3539" s="7" t="e">
        <f t="shared" si="134"/>
        <v>#DIV/0!</v>
      </c>
      <c r="AU3539" s="7" t="e">
        <f t="shared" si="135"/>
        <v>#DIV/0!</v>
      </c>
    </row>
    <row r="3540" spans="46:47" x14ac:dyDescent="0.25">
      <c r="AT3540" s="7" t="e">
        <f t="shared" si="134"/>
        <v>#DIV/0!</v>
      </c>
      <c r="AU3540" s="7" t="e">
        <f t="shared" si="135"/>
        <v>#DIV/0!</v>
      </c>
    </row>
    <row r="3541" spans="46:47" x14ac:dyDescent="0.25">
      <c r="AT3541" s="7" t="e">
        <f t="shared" si="134"/>
        <v>#DIV/0!</v>
      </c>
      <c r="AU3541" s="7" t="e">
        <f t="shared" si="135"/>
        <v>#DIV/0!</v>
      </c>
    </row>
    <row r="3542" spans="46:47" x14ac:dyDescent="0.25">
      <c r="AT3542" s="7" t="e">
        <f t="shared" si="134"/>
        <v>#DIV/0!</v>
      </c>
      <c r="AU3542" s="7" t="e">
        <f t="shared" si="135"/>
        <v>#DIV/0!</v>
      </c>
    </row>
    <row r="3543" spans="46:47" x14ac:dyDescent="0.25">
      <c r="AT3543" s="7" t="e">
        <f t="shared" si="134"/>
        <v>#DIV/0!</v>
      </c>
      <c r="AU3543" s="7" t="e">
        <f t="shared" si="135"/>
        <v>#DIV/0!</v>
      </c>
    </row>
    <row r="3544" spans="46:47" x14ac:dyDescent="0.25">
      <c r="AT3544" s="7" t="e">
        <f t="shared" si="134"/>
        <v>#DIV/0!</v>
      </c>
      <c r="AU3544" s="7" t="e">
        <f t="shared" si="135"/>
        <v>#DIV/0!</v>
      </c>
    </row>
    <row r="3545" spans="46:47" x14ac:dyDescent="0.25">
      <c r="AT3545" s="7" t="e">
        <f t="shared" si="134"/>
        <v>#DIV/0!</v>
      </c>
      <c r="AU3545" s="7" t="e">
        <f t="shared" si="135"/>
        <v>#DIV/0!</v>
      </c>
    </row>
    <row r="3546" spans="46:47" x14ac:dyDescent="0.25">
      <c r="AT3546" s="7" t="e">
        <f t="shared" si="134"/>
        <v>#DIV/0!</v>
      </c>
      <c r="AU3546" s="7" t="e">
        <f t="shared" si="135"/>
        <v>#DIV/0!</v>
      </c>
    </row>
    <row r="3547" spans="46:47" x14ac:dyDescent="0.25">
      <c r="AT3547" s="7" t="e">
        <f t="shared" si="134"/>
        <v>#DIV/0!</v>
      </c>
      <c r="AU3547" s="7" t="e">
        <f t="shared" si="135"/>
        <v>#DIV/0!</v>
      </c>
    </row>
    <row r="3548" spans="46:47" x14ac:dyDescent="0.25">
      <c r="AT3548" s="7" t="e">
        <f t="shared" si="134"/>
        <v>#DIV/0!</v>
      </c>
      <c r="AU3548" s="7" t="e">
        <f t="shared" si="135"/>
        <v>#DIV/0!</v>
      </c>
    </row>
    <row r="3549" spans="46:47" x14ac:dyDescent="0.25">
      <c r="AT3549" s="7" t="e">
        <f t="shared" si="134"/>
        <v>#DIV/0!</v>
      </c>
      <c r="AU3549" s="7" t="e">
        <f t="shared" si="135"/>
        <v>#DIV/0!</v>
      </c>
    </row>
    <row r="3550" spans="46:47" x14ac:dyDescent="0.25">
      <c r="AT3550" s="7" t="e">
        <f t="shared" si="134"/>
        <v>#DIV/0!</v>
      </c>
      <c r="AU3550" s="7" t="e">
        <f t="shared" si="135"/>
        <v>#DIV/0!</v>
      </c>
    </row>
    <row r="3551" spans="46:47" x14ac:dyDescent="0.25">
      <c r="AT3551" s="7" t="e">
        <f t="shared" si="134"/>
        <v>#DIV/0!</v>
      </c>
      <c r="AU3551" s="7" t="e">
        <f t="shared" si="135"/>
        <v>#DIV/0!</v>
      </c>
    </row>
    <row r="3552" spans="46:47" x14ac:dyDescent="0.25">
      <c r="AT3552" s="7" t="e">
        <f t="shared" si="134"/>
        <v>#DIV/0!</v>
      </c>
      <c r="AU3552" s="7" t="e">
        <f t="shared" si="135"/>
        <v>#DIV/0!</v>
      </c>
    </row>
    <row r="3553" spans="46:47" x14ac:dyDescent="0.25">
      <c r="AT3553" s="7" t="e">
        <f t="shared" si="134"/>
        <v>#DIV/0!</v>
      </c>
      <c r="AU3553" s="7" t="e">
        <f t="shared" si="135"/>
        <v>#DIV/0!</v>
      </c>
    </row>
    <row r="3554" spans="46:47" x14ac:dyDescent="0.25">
      <c r="AT3554" s="7" t="e">
        <f t="shared" si="134"/>
        <v>#DIV/0!</v>
      </c>
      <c r="AU3554" s="7" t="e">
        <f t="shared" si="135"/>
        <v>#DIV/0!</v>
      </c>
    </row>
    <row r="3555" spans="46:47" x14ac:dyDescent="0.25">
      <c r="AT3555" s="7" t="e">
        <f t="shared" si="134"/>
        <v>#DIV/0!</v>
      </c>
      <c r="AU3555" s="7" t="e">
        <f t="shared" si="135"/>
        <v>#DIV/0!</v>
      </c>
    </row>
    <row r="3556" spans="46:47" x14ac:dyDescent="0.25">
      <c r="AT3556" s="7" t="e">
        <f t="shared" si="134"/>
        <v>#DIV/0!</v>
      </c>
      <c r="AU3556" s="7" t="e">
        <f t="shared" si="135"/>
        <v>#DIV/0!</v>
      </c>
    </row>
    <row r="3557" spans="46:47" x14ac:dyDescent="0.25">
      <c r="AT3557" s="7" t="e">
        <f t="shared" si="134"/>
        <v>#DIV/0!</v>
      </c>
      <c r="AU3557" s="7" t="e">
        <f t="shared" si="135"/>
        <v>#DIV/0!</v>
      </c>
    </row>
    <row r="3558" spans="46:47" x14ac:dyDescent="0.25">
      <c r="AT3558" s="7" t="e">
        <f t="shared" si="134"/>
        <v>#DIV/0!</v>
      </c>
      <c r="AU3558" s="7" t="e">
        <f t="shared" si="135"/>
        <v>#DIV/0!</v>
      </c>
    </row>
    <row r="3559" spans="46:47" x14ac:dyDescent="0.25">
      <c r="AT3559" s="7" t="e">
        <f t="shared" si="134"/>
        <v>#DIV/0!</v>
      </c>
      <c r="AU3559" s="7" t="e">
        <f t="shared" si="135"/>
        <v>#DIV/0!</v>
      </c>
    </row>
    <row r="3560" spans="46:47" x14ac:dyDescent="0.25">
      <c r="AT3560" s="7" t="e">
        <f t="shared" si="134"/>
        <v>#DIV/0!</v>
      </c>
      <c r="AU3560" s="7" t="e">
        <f t="shared" si="135"/>
        <v>#DIV/0!</v>
      </c>
    </row>
    <row r="3561" spans="46:47" x14ac:dyDescent="0.25">
      <c r="AT3561" s="7" t="e">
        <f t="shared" si="134"/>
        <v>#DIV/0!</v>
      </c>
      <c r="AU3561" s="7" t="e">
        <f t="shared" si="135"/>
        <v>#DIV/0!</v>
      </c>
    </row>
    <row r="3562" spans="46:47" x14ac:dyDescent="0.25">
      <c r="AT3562" s="7" t="e">
        <f t="shared" si="134"/>
        <v>#DIV/0!</v>
      </c>
      <c r="AU3562" s="7" t="e">
        <f t="shared" si="135"/>
        <v>#DIV/0!</v>
      </c>
    </row>
    <row r="3563" spans="46:47" x14ac:dyDescent="0.25">
      <c r="AT3563" s="7" t="e">
        <f t="shared" si="134"/>
        <v>#DIV/0!</v>
      </c>
      <c r="AU3563" s="7" t="e">
        <f t="shared" si="135"/>
        <v>#DIV/0!</v>
      </c>
    </row>
    <row r="3564" spans="46:47" x14ac:dyDescent="0.25">
      <c r="AT3564" s="7" t="e">
        <f t="shared" si="134"/>
        <v>#DIV/0!</v>
      </c>
      <c r="AU3564" s="7" t="e">
        <f t="shared" si="135"/>
        <v>#DIV/0!</v>
      </c>
    </row>
    <row r="3565" spans="46:47" x14ac:dyDescent="0.25">
      <c r="AT3565" s="7" t="e">
        <f t="shared" si="134"/>
        <v>#DIV/0!</v>
      </c>
      <c r="AU3565" s="7" t="e">
        <f t="shared" si="135"/>
        <v>#DIV/0!</v>
      </c>
    </row>
    <row r="3566" spans="46:47" x14ac:dyDescent="0.25">
      <c r="AT3566" s="7" t="e">
        <f t="shared" si="134"/>
        <v>#DIV/0!</v>
      </c>
      <c r="AU3566" s="7" t="e">
        <f t="shared" si="135"/>
        <v>#DIV/0!</v>
      </c>
    </row>
    <row r="3567" spans="46:47" x14ac:dyDescent="0.25">
      <c r="AT3567" s="7" t="e">
        <f t="shared" si="134"/>
        <v>#DIV/0!</v>
      </c>
      <c r="AU3567" s="7" t="e">
        <f t="shared" si="135"/>
        <v>#DIV/0!</v>
      </c>
    </row>
    <row r="3568" spans="46:47" x14ac:dyDescent="0.25">
      <c r="AT3568" s="7" t="e">
        <f t="shared" si="134"/>
        <v>#DIV/0!</v>
      </c>
      <c r="AU3568" s="7" t="e">
        <f t="shared" si="135"/>
        <v>#DIV/0!</v>
      </c>
    </row>
    <row r="3569" spans="46:47" x14ac:dyDescent="0.25">
      <c r="AT3569" s="7" t="e">
        <f t="shared" si="134"/>
        <v>#DIV/0!</v>
      </c>
      <c r="AU3569" s="7" t="e">
        <f t="shared" si="135"/>
        <v>#DIV/0!</v>
      </c>
    </row>
    <row r="3570" spans="46:47" x14ac:dyDescent="0.25">
      <c r="AT3570" s="7" t="e">
        <f t="shared" si="134"/>
        <v>#DIV/0!</v>
      </c>
      <c r="AU3570" s="7" t="e">
        <f t="shared" si="135"/>
        <v>#DIV/0!</v>
      </c>
    </row>
    <row r="3571" spans="46:47" x14ac:dyDescent="0.25">
      <c r="AT3571" s="7" t="e">
        <f t="shared" si="134"/>
        <v>#DIV/0!</v>
      </c>
      <c r="AU3571" s="7" t="e">
        <f t="shared" si="135"/>
        <v>#DIV/0!</v>
      </c>
    </row>
    <row r="3572" spans="46:47" x14ac:dyDescent="0.25">
      <c r="AT3572" s="7" t="e">
        <f t="shared" si="134"/>
        <v>#DIV/0!</v>
      </c>
      <c r="AU3572" s="7" t="e">
        <f t="shared" si="135"/>
        <v>#DIV/0!</v>
      </c>
    </row>
    <row r="3573" spans="46:47" x14ac:dyDescent="0.25">
      <c r="AT3573" s="7" t="e">
        <f t="shared" si="134"/>
        <v>#DIV/0!</v>
      </c>
      <c r="AU3573" s="7" t="e">
        <f t="shared" si="135"/>
        <v>#DIV/0!</v>
      </c>
    </row>
    <row r="3574" spans="46:47" x14ac:dyDescent="0.25">
      <c r="AT3574" s="7" t="e">
        <f t="shared" si="134"/>
        <v>#DIV/0!</v>
      </c>
      <c r="AU3574" s="7" t="e">
        <f t="shared" si="135"/>
        <v>#DIV/0!</v>
      </c>
    </row>
    <row r="3575" spans="46:47" x14ac:dyDescent="0.25">
      <c r="AT3575" s="7" t="e">
        <f t="shared" si="134"/>
        <v>#DIV/0!</v>
      </c>
      <c r="AU3575" s="7" t="e">
        <f t="shared" si="135"/>
        <v>#DIV/0!</v>
      </c>
    </row>
    <row r="3576" spans="46:47" x14ac:dyDescent="0.25">
      <c r="AT3576" s="7" t="e">
        <f t="shared" si="134"/>
        <v>#DIV/0!</v>
      </c>
      <c r="AU3576" s="7" t="e">
        <f t="shared" si="135"/>
        <v>#DIV/0!</v>
      </c>
    </row>
    <row r="3577" spans="46:47" x14ac:dyDescent="0.25">
      <c r="AT3577" s="7" t="e">
        <f t="shared" si="134"/>
        <v>#DIV/0!</v>
      </c>
      <c r="AU3577" s="7" t="e">
        <f t="shared" si="135"/>
        <v>#DIV/0!</v>
      </c>
    </row>
    <row r="3578" spans="46:47" x14ac:dyDescent="0.25">
      <c r="AT3578" s="7" t="e">
        <f t="shared" si="134"/>
        <v>#DIV/0!</v>
      </c>
      <c r="AU3578" s="7" t="e">
        <f t="shared" si="135"/>
        <v>#DIV/0!</v>
      </c>
    </row>
    <row r="3579" spans="46:47" x14ac:dyDescent="0.25">
      <c r="AT3579" s="7" t="e">
        <f t="shared" si="134"/>
        <v>#DIV/0!</v>
      </c>
      <c r="AU3579" s="7" t="e">
        <f t="shared" si="135"/>
        <v>#DIV/0!</v>
      </c>
    </row>
    <row r="3580" spans="46:47" x14ac:dyDescent="0.25">
      <c r="AT3580" s="7" t="e">
        <f t="shared" si="134"/>
        <v>#DIV/0!</v>
      </c>
      <c r="AU3580" s="7" t="e">
        <f t="shared" si="135"/>
        <v>#DIV/0!</v>
      </c>
    </row>
    <row r="3581" spans="46:47" x14ac:dyDescent="0.25">
      <c r="AT3581" s="7" t="e">
        <f t="shared" si="134"/>
        <v>#DIV/0!</v>
      </c>
      <c r="AU3581" s="7" t="e">
        <f t="shared" si="135"/>
        <v>#DIV/0!</v>
      </c>
    </row>
    <row r="3582" spans="46:47" x14ac:dyDescent="0.25">
      <c r="AT3582" s="7" t="e">
        <f t="shared" si="134"/>
        <v>#DIV/0!</v>
      </c>
      <c r="AU3582" s="7" t="e">
        <f t="shared" si="135"/>
        <v>#DIV/0!</v>
      </c>
    </row>
    <row r="3583" spans="46:47" x14ac:dyDescent="0.25">
      <c r="AT3583" s="7" t="e">
        <f t="shared" si="134"/>
        <v>#DIV/0!</v>
      </c>
      <c r="AU3583" s="7" t="e">
        <f t="shared" si="135"/>
        <v>#DIV/0!</v>
      </c>
    </row>
    <row r="3584" spans="46:47" x14ac:dyDescent="0.25">
      <c r="AT3584" s="7" t="e">
        <f t="shared" si="134"/>
        <v>#DIV/0!</v>
      </c>
      <c r="AU3584" s="7" t="e">
        <f t="shared" si="135"/>
        <v>#DIV/0!</v>
      </c>
    </row>
    <row r="3585" spans="46:47" x14ac:dyDescent="0.25">
      <c r="AT3585" s="7" t="e">
        <f t="shared" si="134"/>
        <v>#DIV/0!</v>
      </c>
      <c r="AU3585" s="7" t="e">
        <f t="shared" si="135"/>
        <v>#DIV/0!</v>
      </c>
    </row>
    <row r="3586" spans="46:47" x14ac:dyDescent="0.25">
      <c r="AT3586" s="7" t="e">
        <f t="shared" ref="AT3586:AT3649" si="136">(AC3586*20)+$U$1</f>
        <v>#DIV/0!</v>
      </c>
      <c r="AU3586" s="7" t="e">
        <f t="shared" ref="AU3586:AU3649" si="137">(AM3586*20)+$U$2</f>
        <v>#DIV/0!</v>
      </c>
    </row>
    <row r="3587" spans="46:47" x14ac:dyDescent="0.25">
      <c r="AT3587" s="7" t="e">
        <f t="shared" si="136"/>
        <v>#DIV/0!</v>
      </c>
      <c r="AU3587" s="7" t="e">
        <f t="shared" si="137"/>
        <v>#DIV/0!</v>
      </c>
    </row>
    <row r="3588" spans="46:47" x14ac:dyDescent="0.25">
      <c r="AT3588" s="7" t="e">
        <f t="shared" si="136"/>
        <v>#DIV/0!</v>
      </c>
      <c r="AU3588" s="7" t="e">
        <f t="shared" si="137"/>
        <v>#DIV/0!</v>
      </c>
    </row>
    <row r="3589" spans="46:47" x14ac:dyDescent="0.25">
      <c r="AT3589" s="7" t="e">
        <f t="shared" si="136"/>
        <v>#DIV/0!</v>
      </c>
      <c r="AU3589" s="7" t="e">
        <f t="shared" si="137"/>
        <v>#DIV/0!</v>
      </c>
    </row>
    <row r="3590" spans="46:47" x14ac:dyDescent="0.25">
      <c r="AT3590" s="7" t="e">
        <f t="shared" si="136"/>
        <v>#DIV/0!</v>
      </c>
      <c r="AU3590" s="7" t="e">
        <f t="shared" si="137"/>
        <v>#DIV/0!</v>
      </c>
    </row>
    <row r="3591" spans="46:47" x14ac:dyDescent="0.25">
      <c r="AT3591" s="7" t="e">
        <f t="shared" si="136"/>
        <v>#DIV/0!</v>
      </c>
      <c r="AU3591" s="7" t="e">
        <f t="shared" si="137"/>
        <v>#DIV/0!</v>
      </c>
    </row>
    <row r="3592" spans="46:47" x14ac:dyDescent="0.25">
      <c r="AT3592" s="7" t="e">
        <f t="shared" si="136"/>
        <v>#DIV/0!</v>
      </c>
      <c r="AU3592" s="7" t="e">
        <f t="shared" si="137"/>
        <v>#DIV/0!</v>
      </c>
    </row>
    <row r="3593" spans="46:47" x14ac:dyDescent="0.25">
      <c r="AT3593" s="7" t="e">
        <f t="shared" si="136"/>
        <v>#DIV/0!</v>
      </c>
      <c r="AU3593" s="7" t="e">
        <f t="shared" si="137"/>
        <v>#DIV/0!</v>
      </c>
    </row>
    <row r="3594" spans="46:47" x14ac:dyDescent="0.25">
      <c r="AT3594" s="7" t="e">
        <f t="shared" si="136"/>
        <v>#DIV/0!</v>
      </c>
      <c r="AU3594" s="7" t="e">
        <f t="shared" si="137"/>
        <v>#DIV/0!</v>
      </c>
    </row>
    <row r="3595" spans="46:47" x14ac:dyDescent="0.25">
      <c r="AT3595" s="7" t="e">
        <f t="shared" si="136"/>
        <v>#DIV/0!</v>
      </c>
      <c r="AU3595" s="7" t="e">
        <f t="shared" si="137"/>
        <v>#DIV/0!</v>
      </c>
    </row>
    <row r="3596" spans="46:47" x14ac:dyDescent="0.25">
      <c r="AT3596" s="7" t="e">
        <f t="shared" si="136"/>
        <v>#DIV/0!</v>
      </c>
      <c r="AU3596" s="7" t="e">
        <f t="shared" si="137"/>
        <v>#DIV/0!</v>
      </c>
    </row>
    <row r="3597" spans="46:47" x14ac:dyDescent="0.25">
      <c r="AT3597" s="7" t="e">
        <f t="shared" si="136"/>
        <v>#DIV/0!</v>
      </c>
      <c r="AU3597" s="7" t="e">
        <f t="shared" si="137"/>
        <v>#DIV/0!</v>
      </c>
    </row>
    <row r="3598" spans="46:47" x14ac:dyDescent="0.25">
      <c r="AT3598" s="7" t="e">
        <f t="shared" si="136"/>
        <v>#DIV/0!</v>
      </c>
      <c r="AU3598" s="7" t="e">
        <f t="shared" si="137"/>
        <v>#DIV/0!</v>
      </c>
    </row>
    <row r="3599" spans="46:47" x14ac:dyDescent="0.25">
      <c r="AT3599" s="7" t="e">
        <f t="shared" si="136"/>
        <v>#DIV/0!</v>
      </c>
      <c r="AU3599" s="7" t="e">
        <f t="shared" si="137"/>
        <v>#DIV/0!</v>
      </c>
    </row>
    <row r="3600" spans="46:47" x14ac:dyDescent="0.25">
      <c r="AT3600" s="7" t="e">
        <f t="shared" si="136"/>
        <v>#DIV/0!</v>
      </c>
      <c r="AU3600" s="7" t="e">
        <f t="shared" si="137"/>
        <v>#DIV/0!</v>
      </c>
    </row>
    <row r="3601" spans="46:47" x14ac:dyDescent="0.25">
      <c r="AT3601" s="7" t="e">
        <f t="shared" si="136"/>
        <v>#DIV/0!</v>
      </c>
      <c r="AU3601" s="7" t="e">
        <f t="shared" si="137"/>
        <v>#DIV/0!</v>
      </c>
    </row>
    <row r="3602" spans="46:47" x14ac:dyDescent="0.25">
      <c r="AT3602" s="7" t="e">
        <f t="shared" si="136"/>
        <v>#DIV/0!</v>
      </c>
      <c r="AU3602" s="7" t="e">
        <f t="shared" si="137"/>
        <v>#DIV/0!</v>
      </c>
    </row>
    <row r="3603" spans="46:47" x14ac:dyDescent="0.25">
      <c r="AT3603" s="7" t="e">
        <f t="shared" si="136"/>
        <v>#DIV/0!</v>
      </c>
      <c r="AU3603" s="7" t="e">
        <f t="shared" si="137"/>
        <v>#DIV/0!</v>
      </c>
    </row>
    <row r="3604" spans="46:47" x14ac:dyDescent="0.25">
      <c r="AT3604" s="7" t="e">
        <f t="shared" si="136"/>
        <v>#DIV/0!</v>
      </c>
      <c r="AU3604" s="7" t="e">
        <f t="shared" si="137"/>
        <v>#DIV/0!</v>
      </c>
    </row>
    <row r="3605" spans="46:47" x14ac:dyDescent="0.25">
      <c r="AT3605" s="7" t="e">
        <f t="shared" si="136"/>
        <v>#DIV/0!</v>
      </c>
      <c r="AU3605" s="7" t="e">
        <f t="shared" si="137"/>
        <v>#DIV/0!</v>
      </c>
    </row>
    <row r="3606" spans="46:47" x14ac:dyDescent="0.25">
      <c r="AT3606" s="7" t="e">
        <f t="shared" si="136"/>
        <v>#DIV/0!</v>
      </c>
      <c r="AU3606" s="7" t="e">
        <f t="shared" si="137"/>
        <v>#DIV/0!</v>
      </c>
    </row>
    <row r="3607" spans="46:47" x14ac:dyDescent="0.25">
      <c r="AT3607" s="7" t="e">
        <f t="shared" si="136"/>
        <v>#DIV/0!</v>
      </c>
      <c r="AU3607" s="7" t="e">
        <f t="shared" si="137"/>
        <v>#DIV/0!</v>
      </c>
    </row>
    <row r="3608" spans="46:47" x14ac:dyDescent="0.25">
      <c r="AT3608" s="7" t="e">
        <f t="shared" si="136"/>
        <v>#DIV/0!</v>
      </c>
      <c r="AU3608" s="7" t="e">
        <f t="shared" si="137"/>
        <v>#DIV/0!</v>
      </c>
    </row>
    <row r="3609" spans="46:47" x14ac:dyDescent="0.25">
      <c r="AT3609" s="7" t="e">
        <f t="shared" si="136"/>
        <v>#DIV/0!</v>
      </c>
      <c r="AU3609" s="7" t="e">
        <f t="shared" si="137"/>
        <v>#DIV/0!</v>
      </c>
    </row>
    <row r="3610" spans="46:47" x14ac:dyDescent="0.25">
      <c r="AT3610" s="7" t="e">
        <f t="shared" si="136"/>
        <v>#DIV/0!</v>
      </c>
      <c r="AU3610" s="7" t="e">
        <f t="shared" si="137"/>
        <v>#DIV/0!</v>
      </c>
    </row>
    <row r="3611" spans="46:47" x14ac:dyDescent="0.25">
      <c r="AT3611" s="7" t="e">
        <f t="shared" si="136"/>
        <v>#DIV/0!</v>
      </c>
      <c r="AU3611" s="7" t="e">
        <f t="shared" si="137"/>
        <v>#DIV/0!</v>
      </c>
    </row>
    <row r="3612" spans="46:47" x14ac:dyDescent="0.25">
      <c r="AT3612" s="7" t="e">
        <f t="shared" si="136"/>
        <v>#DIV/0!</v>
      </c>
      <c r="AU3612" s="7" t="e">
        <f t="shared" si="137"/>
        <v>#DIV/0!</v>
      </c>
    </row>
    <row r="3613" spans="46:47" x14ac:dyDescent="0.25">
      <c r="AT3613" s="7" t="e">
        <f t="shared" si="136"/>
        <v>#DIV/0!</v>
      </c>
      <c r="AU3613" s="7" t="e">
        <f t="shared" si="137"/>
        <v>#DIV/0!</v>
      </c>
    </row>
    <row r="3614" spans="46:47" x14ac:dyDescent="0.25">
      <c r="AT3614" s="7" t="e">
        <f t="shared" si="136"/>
        <v>#DIV/0!</v>
      </c>
      <c r="AU3614" s="7" t="e">
        <f t="shared" si="137"/>
        <v>#DIV/0!</v>
      </c>
    </row>
    <row r="3615" spans="46:47" x14ac:dyDescent="0.25">
      <c r="AT3615" s="7" t="e">
        <f t="shared" si="136"/>
        <v>#DIV/0!</v>
      </c>
      <c r="AU3615" s="7" t="e">
        <f t="shared" si="137"/>
        <v>#DIV/0!</v>
      </c>
    </row>
    <row r="3616" spans="46:47" x14ac:dyDescent="0.25">
      <c r="AT3616" s="7" t="e">
        <f t="shared" si="136"/>
        <v>#DIV/0!</v>
      </c>
      <c r="AU3616" s="7" t="e">
        <f t="shared" si="137"/>
        <v>#DIV/0!</v>
      </c>
    </row>
    <row r="3617" spans="46:47" x14ac:dyDescent="0.25">
      <c r="AT3617" s="7" t="e">
        <f t="shared" si="136"/>
        <v>#DIV/0!</v>
      </c>
      <c r="AU3617" s="7" t="e">
        <f t="shared" si="137"/>
        <v>#DIV/0!</v>
      </c>
    </row>
    <row r="3618" spans="46:47" x14ac:dyDescent="0.25">
      <c r="AT3618" s="7" t="e">
        <f t="shared" si="136"/>
        <v>#DIV/0!</v>
      </c>
      <c r="AU3618" s="7" t="e">
        <f t="shared" si="137"/>
        <v>#DIV/0!</v>
      </c>
    </row>
    <row r="3619" spans="46:47" x14ac:dyDescent="0.25">
      <c r="AT3619" s="7" t="e">
        <f t="shared" si="136"/>
        <v>#DIV/0!</v>
      </c>
      <c r="AU3619" s="7" t="e">
        <f t="shared" si="137"/>
        <v>#DIV/0!</v>
      </c>
    </row>
    <row r="3620" spans="46:47" x14ac:dyDescent="0.25">
      <c r="AT3620" s="7" t="e">
        <f t="shared" si="136"/>
        <v>#DIV/0!</v>
      </c>
      <c r="AU3620" s="7" t="e">
        <f t="shared" si="137"/>
        <v>#DIV/0!</v>
      </c>
    </row>
    <row r="3621" spans="46:47" x14ac:dyDescent="0.25">
      <c r="AT3621" s="7" t="e">
        <f t="shared" si="136"/>
        <v>#DIV/0!</v>
      </c>
      <c r="AU3621" s="7" t="e">
        <f t="shared" si="137"/>
        <v>#DIV/0!</v>
      </c>
    </row>
    <row r="3622" spans="46:47" x14ac:dyDescent="0.25">
      <c r="AT3622" s="7" t="e">
        <f t="shared" si="136"/>
        <v>#DIV/0!</v>
      </c>
      <c r="AU3622" s="7" t="e">
        <f t="shared" si="137"/>
        <v>#DIV/0!</v>
      </c>
    </row>
    <row r="3623" spans="46:47" x14ac:dyDescent="0.25">
      <c r="AT3623" s="7" t="e">
        <f t="shared" si="136"/>
        <v>#DIV/0!</v>
      </c>
      <c r="AU3623" s="7" t="e">
        <f t="shared" si="137"/>
        <v>#DIV/0!</v>
      </c>
    </row>
    <row r="3624" spans="46:47" x14ac:dyDescent="0.25">
      <c r="AT3624" s="7" t="e">
        <f t="shared" si="136"/>
        <v>#DIV/0!</v>
      </c>
      <c r="AU3624" s="7" t="e">
        <f t="shared" si="137"/>
        <v>#DIV/0!</v>
      </c>
    </row>
    <row r="3625" spans="46:47" x14ac:dyDescent="0.25">
      <c r="AT3625" s="7" t="e">
        <f t="shared" si="136"/>
        <v>#DIV/0!</v>
      </c>
      <c r="AU3625" s="7" t="e">
        <f t="shared" si="137"/>
        <v>#DIV/0!</v>
      </c>
    </row>
    <row r="3626" spans="46:47" x14ac:dyDescent="0.25">
      <c r="AT3626" s="7" t="e">
        <f t="shared" si="136"/>
        <v>#DIV/0!</v>
      </c>
      <c r="AU3626" s="7" t="e">
        <f t="shared" si="137"/>
        <v>#DIV/0!</v>
      </c>
    </row>
    <row r="3627" spans="46:47" x14ac:dyDescent="0.25">
      <c r="AT3627" s="7" t="e">
        <f t="shared" si="136"/>
        <v>#DIV/0!</v>
      </c>
      <c r="AU3627" s="7" t="e">
        <f t="shared" si="137"/>
        <v>#DIV/0!</v>
      </c>
    </row>
    <row r="3628" spans="46:47" x14ac:dyDescent="0.25">
      <c r="AT3628" s="7" t="e">
        <f t="shared" si="136"/>
        <v>#DIV/0!</v>
      </c>
      <c r="AU3628" s="7" t="e">
        <f t="shared" si="137"/>
        <v>#DIV/0!</v>
      </c>
    </row>
    <row r="3629" spans="46:47" x14ac:dyDescent="0.25">
      <c r="AT3629" s="7" t="e">
        <f t="shared" si="136"/>
        <v>#DIV/0!</v>
      </c>
      <c r="AU3629" s="7" t="e">
        <f t="shared" si="137"/>
        <v>#DIV/0!</v>
      </c>
    </row>
    <row r="3630" spans="46:47" x14ac:dyDescent="0.25">
      <c r="AT3630" s="7" t="e">
        <f t="shared" si="136"/>
        <v>#DIV/0!</v>
      </c>
      <c r="AU3630" s="7" t="e">
        <f t="shared" si="137"/>
        <v>#DIV/0!</v>
      </c>
    </row>
    <row r="3631" spans="46:47" x14ac:dyDescent="0.25">
      <c r="AT3631" s="7" t="e">
        <f t="shared" si="136"/>
        <v>#DIV/0!</v>
      </c>
      <c r="AU3631" s="7" t="e">
        <f t="shared" si="137"/>
        <v>#DIV/0!</v>
      </c>
    </row>
    <row r="3632" spans="46:47" x14ac:dyDescent="0.25">
      <c r="AT3632" s="7" t="e">
        <f t="shared" si="136"/>
        <v>#DIV/0!</v>
      </c>
      <c r="AU3632" s="7" t="e">
        <f t="shared" si="137"/>
        <v>#DIV/0!</v>
      </c>
    </row>
    <row r="3633" spans="46:47" x14ac:dyDescent="0.25">
      <c r="AT3633" s="7" t="e">
        <f t="shared" si="136"/>
        <v>#DIV/0!</v>
      </c>
      <c r="AU3633" s="7" t="e">
        <f t="shared" si="137"/>
        <v>#DIV/0!</v>
      </c>
    </row>
    <row r="3634" spans="46:47" x14ac:dyDescent="0.25">
      <c r="AT3634" s="7" t="e">
        <f t="shared" si="136"/>
        <v>#DIV/0!</v>
      </c>
      <c r="AU3634" s="7" t="e">
        <f t="shared" si="137"/>
        <v>#DIV/0!</v>
      </c>
    </row>
    <row r="3635" spans="46:47" x14ac:dyDescent="0.25">
      <c r="AT3635" s="7" t="e">
        <f t="shared" si="136"/>
        <v>#DIV/0!</v>
      </c>
      <c r="AU3635" s="7" t="e">
        <f t="shared" si="137"/>
        <v>#DIV/0!</v>
      </c>
    </row>
    <row r="3636" spans="46:47" x14ac:dyDescent="0.25">
      <c r="AT3636" s="7" t="e">
        <f t="shared" si="136"/>
        <v>#DIV/0!</v>
      </c>
      <c r="AU3636" s="7" t="e">
        <f t="shared" si="137"/>
        <v>#DIV/0!</v>
      </c>
    </row>
    <row r="3637" spans="46:47" x14ac:dyDescent="0.25">
      <c r="AT3637" s="7" t="e">
        <f t="shared" si="136"/>
        <v>#DIV/0!</v>
      </c>
      <c r="AU3637" s="7" t="e">
        <f t="shared" si="137"/>
        <v>#DIV/0!</v>
      </c>
    </row>
    <row r="3638" spans="46:47" x14ac:dyDescent="0.25">
      <c r="AT3638" s="7" t="e">
        <f t="shared" si="136"/>
        <v>#DIV/0!</v>
      </c>
      <c r="AU3638" s="7" t="e">
        <f t="shared" si="137"/>
        <v>#DIV/0!</v>
      </c>
    </row>
    <row r="3639" spans="46:47" x14ac:dyDescent="0.25">
      <c r="AT3639" s="7" t="e">
        <f t="shared" si="136"/>
        <v>#DIV/0!</v>
      </c>
      <c r="AU3639" s="7" t="e">
        <f t="shared" si="137"/>
        <v>#DIV/0!</v>
      </c>
    </row>
    <row r="3640" spans="46:47" x14ac:dyDescent="0.25">
      <c r="AT3640" s="7" t="e">
        <f t="shared" si="136"/>
        <v>#DIV/0!</v>
      </c>
      <c r="AU3640" s="7" t="e">
        <f t="shared" si="137"/>
        <v>#DIV/0!</v>
      </c>
    </row>
    <row r="3641" spans="46:47" x14ac:dyDescent="0.25">
      <c r="AT3641" s="7" t="e">
        <f t="shared" si="136"/>
        <v>#DIV/0!</v>
      </c>
      <c r="AU3641" s="7" t="e">
        <f t="shared" si="137"/>
        <v>#DIV/0!</v>
      </c>
    </row>
    <row r="3642" spans="46:47" x14ac:dyDescent="0.25">
      <c r="AT3642" s="7" t="e">
        <f t="shared" si="136"/>
        <v>#DIV/0!</v>
      </c>
      <c r="AU3642" s="7" t="e">
        <f t="shared" si="137"/>
        <v>#DIV/0!</v>
      </c>
    </row>
    <row r="3643" spans="46:47" x14ac:dyDescent="0.25">
      <c r="AT3643" s="7" t="e">
        <f t="shared" si="136"/>
        <v>#DIV/0!</v>
      </c>
      <c r="AU3643" s="7" t="e">
        <f t="shared" si="137"/>
        <v>#DIV/0!</v>
      </c>
    </row>
    <row r="3644" spans="46:47" x14ac:dyDescent="0.25">
      <c r="AT3644" s="7" t="e">
        <f t="shared" si="136"/>
        <v>#DIV/0!</v>
      </c>
      <c r="AU3644" s="7" t="e">
        <f t="shared" si="137"/>
        <v>#DIV/0!</v>
      </c>
    </row>
    <row r="3645" spans="46:47" x14ac:dyDescent="0.25">
      <c r="AT3645" s="7" t="e">
        <f t="shared" si="136"/>
        <v>#DIV/0!</v>
      </c>
      <c r="AU3645" s="7" t="e">
        <f t="shared" si="137"/>
        <v>#DIV/0!</v>
      </c>
    </row>
    <row r="3646" spans="46:47" x14ac:dyDescent="0.25">
      <c r="AT3646" s="7" t="e">
        <f t="shared" si="136"/>
        <v>#DIV/0!</v>
      </c>
      <c r="AU3646" s="7" t="e">
        <f t="shared" si="137"/>
        <v>#DIV/0!</v>
      </c>
    </row>
    <row r="3647" spans="46:47" x14ac:dyDescent="0.25">
      <c r="AT3647" s="7" t="e">
        <f t="shared" si="136"/>
        <v>#DIV/0!</v>
      </c>
      <c r="AU3647" s="7" t="e">
        <f t="shared" si="137"/>
        <v>#DIV/0!</v>
      </c>
    </row>
    <row r="3648" spans="46:47" x14ac:dyDescent="0.25">
      <c r="AT3648" s="7" t="e">
        <f t="shared" si="136"/>
        <v>#DIV/0!</v>
      </c>
      <c r="AU3648" s="7" t="e">
        <f t="shared" si="137"/>
        <v>#DIV/0!</v>
      </c>
    </row>
    <row r="3649" spans="46:47" x14ac:dyDescent="0.25">
      <c r="AT3649" s="7" t="e">
        <f t="shared" si="136"/>
        <v>#DIV/0!</v>
      </c>
      <c r="AU3649" s="7" t="e">
        <f t="shared" si="137"/>
        <v>#DIV/0!</v>
      </c>
    </row>
    <row r="3650" spans="46:47" x14ac:dyDescent="0.25">
      <c r="AT3650" s="7" t="e">
        <f t="shared" ref="AT3650:AT3713" si="138">(AC3650*20)+$U$1</f>
        <v>#DIV/0!</v>
      </c>
      <c r="AU3650" s="7" t="e">
        <f t="shared" ref="AU3650:AU3713" si="139">(AM3650*20)+$U$2</f>
        <v>#DIV/0!</v>
      </c>
    </row>
    <row r="3651" spans="46:47" x14ac:dyDescent="0.25">
      <c r="AT3651" s="7" t="e">
        <f t="shared" si="138"/>
        <v>#DIV/0!</v>
      </c>
      <c r="AU3651" s="7" t="e">
        <f t="shared" si="139"/>
        <v>#DIV/0!</v>
      </c>
    </row>
    <row r="3652" spans="46:47" x14ac:dyDescent="0.25">
      <c r="AT3652" s="7" t="e">
        <f t="shared" si="138"/>
        <v>#DIV/0!</v>
      </c>
      <c r="AU3652" s="7" t="e">
        <f t="shared" si="139"/>
        <v>#DIV/0!</v>
      </c>
    </row>
    <row r="3653" spans="46:47" x14ac:dyDescent="0.25">
      <c r="AT3653" s="7" t="e">
        <f t="shared" si="138"/>
        <v>#DIV/0!</v>
      </c>
      <c r="AU3653" s="7" t="e">
        <f t="shared" si="139"/>
        <v>#DIV/0!</v>
      </c>
    </row>
    <row r="3654" spans="46:47" x14ac:dyDescent="0.25">
      <c r="AT3654" s="7" t="e">
        <f t="shared" si="138"/>
        <v>#DIV/0!</v>
      </c>
      <c r="AU3654" s="7" t="e">
        <f t="shared" si="139"/>
        <v>#DIV/0!</v>
      </c>
    </row>
    <row r="3655" spans="46:47" x14ac:dyDescent="0.25">
      <c r="AT3655" s="7" t="e">
        <f t="shared" si="138"/>
        <v>#DIV/0!</v>
      </c>
      <c r="AU3655" s="7" t="e">
        <f t="shared" si="139"/>
        <v>#DIV/0!</v>
      </c>
    </row>
    <row r="3656" spans="46:47" x14ac:dyDescent="0.25">
      <c r="AT3656" s="7" t="e">
        <f t="shared" si="138"/>
        <v>#DIV/0!</v>
      </c>
      <c r="AU3656" s="7" t="e">
        <f t="shared" si="139"/>
        <v>#DIV/0!</v>
      </c>
    </row>
    <row r="3657" spans="46:47" x14ac:dyDescent="0.25">
      <c r="AT3657" s="7" t="e">
        <f t="shared" si="138"/>
        <v>#DIV/0!</v>
      </c>
      <c r="AU3657" s="7" t="e">
        <f t="shared" si="139"/>
        <v>#DIV/0!</v>
      </c>
    </row>
    <row r="3658" spans="46:47" x14ac:dyDescent="0.25">
      <c r="AT3658" s="7" t="e">
        <f t="shared" si="138"/>
        <v>#DIV/0!</v>
      </c>
      <c r="AU3658" s="7" t="e">
        <f t="shared" si="139"/>
        <v>#DIV/0!</v>
      </c>
    </row>
    <row r="3659" spans="46:47" x14ac:dyDescent="0.25">
      <c r="AT3659" s="7" t="e">
        <f t="shared" si="138"/>
        <v>#DIV/0!</v>
      </c>
      <c r="AU3659" s="7" t="e">
        <f t="shared" si="139"/>
        <v>#DIV/0!</v>
      </c>
    </row>
    <row r="3660" spans="46:47" x14ac:dyDescent="0.25">
      <c r="AT3660" s="7" t="e">
        <f t="shared" si="138"/>
        <v>#DIV/0!</v>
      </c>
      <c r="AU3660" s="7" t="e">
        <f t="shared" si="139"/>
        <v>#DIV/0!</v>
      </c>
    </row>
    <row r="3661" spans="46:47" x14ac:dyDescent="0.25">
      <c r="AT3661" s="7" t="e">
        <f t="shared" si="138"/>
        <v>#DIV/0!</v>
      </c>
      <c r="AU3661" s="7" t="e">
        <f t="shared" si="139"/>
        <v>#DIV/0!</v>
      </c>
    </row>
    <row r="3662" spans="46:47" x14ac:dyDescent="0.25">
      <c r="AT3662" s="7" t="e">
        <f t="shared" si="138"/>
        <v>#DIV/0!</v>
      </c>
      <c r="AU3662" s="7" t="e">
        <f t="shared" si="139"/>
        <v>#DIV/0!</v>
      </c>
    </row>
    <row r="3663" spans="46:47" x14ac:dyDescent="0.25">
      <c r="AT3663" s="7" t="e">
        <f t="shared" si="138"/>
        <v>#DIV/0!</v>
      </c>
      <c r="AU3663" s="7" t="e">
        <f t="shared" si="139"/>
        <v>#DIV/0!</v>
      </c>
    </row>
    <row r="3664" spans="46:47" x14ac:dyDescent="0.25">
      <c r="AT3664" s="7" t="e">
        <f t="shared" si="138"/>
        <v>#DIV/0!</v>
      </c>
      <c r="AU3664" s="7" t="e">
        <f t="shared" si="139"/>
        <v>#DIV/0!</v>
      </c>
    </row>
    <row r="3665" spans="46:47" x14ac:dyDescent="0.25">
      <c r="AT3665" s="7" t="e">
        <f t="shared" si="138"/>
        <v>#DIV/0!</v>
      </c>
      <c r="AU3665" s="7" t="e">
        <f t="shared" si="139"/>
        <v>#DIV/0!</v>
      </c>
    </row>
    <row r="3666" spans="46:47" x14ac:dyDescent="0.25">
      <c r="AT3666" s="7" t="e">
        <f t="shared" si="138"/>
        <v>#DIV/0!</v>
      </c>
      <c r="AU3666" s="7" t="e">
        <f t="shared" si="139"/>
        <v>#DIV/0!</v>
      </c>
    </row>
    <row r="3667" spans="46:47" x14ac:dyDescent="0.25">
      <c r="AT3667" s="7" t="e">
        <f t="shared" si="138"/>
        <v>#DIV/0!</v>
      </c>
      <c r="AU3667" s="7" t="e">
        <f t="shared" si="139"/>
        <v>#DIV/0!</v>
      </c>
    </row>
    <row r="3668" spans="46:47" x14ac:dyDescent="0.25">
      <c r="AT3668" s="7" t="e">
        <f t="shared" si="138"/>
        <v>#DIV/0!</v>
      </c>
      <c r="AU3668" s="7" t="e">
        <f t="shared" si="139"/>
        <v>#DIV/0!</v>
      </c>
    </row>
    <row r="3669" spans="46:47" x14ac:dyDescent="0.25">
      <c r="AT3669" s="7" t="e">
        <f t="shared" si="138"/>
        <v>#DIV/0!</v>
      </c>
      <c r="AU3669" s="7" t="e">
        <f t="shared" si="139"/>
        <v>#DIV/0!</v>
      </c>
    </row>
    <row r="3670" spans="46:47" x14ac:dyDescent="0.25">
      <c r="AT3670" s="7" t="e">
        <f t="shared" si="138"/>
        <v>#DIV/0!</v>
      </c>
      <c r="AU3670" s="7" t="e">
        <f t="shared" si="139"/>
        <v>#DIV/0!</v>
      </c>
    </row>
    <row r="3671" spans="46:47" x14ac:dyDescent="0.25">
      <c r="AT3671" s="7" t="e">
        <f t="shared" si="138"/>
        <v>#DIV/0!</v>
      </c>
      <c r="AU3671" s="7" t="e">
        <f t="shared" si="139"/>
        <v>#DIV/0!</v>
      </c>
    </row>
    <row r="3672" spans="46:47" x14ac:dyDescent="0.25">
      <c r="AT3672" s="7" t="e">
        <f t="shared" si="138"/>
        <v>#DIV/0!</v>
      </c>
      <c r="AU3672" s="7" t="e">
        <f t="shared" si="139"/>
        <v>#DIV/0!</v>
      </c>
    </row>
    <row r="3673" spans="46:47" x14ac:dyDescent="0.25">
      <c r="AT3673" s="7" t="e">
        <f t="shared" si="138"/>
        <v>#DIV/0!</v>
      </c>
      <c r="AU3673" s="7" t="e">
        <f t="shared" si="139"/>
        <v>#DIV/0!</v>
      </c>
    </row>
    <row r="3674" spans="46:47" x14ac:dyDescent="0.25">
      <c r="AT3674" s="7" t="e">
        <f t="shared" si="138"/>
        <v>#DIV/0!</v>
      </c>
      <c r="AU3674" s="7" t="e">
        <f t="shared" si="139"/>
        <v>#DIV/0!</v>
      </c>
    </row>
    <row r="3675" spans="46:47" x14ac:dyDescent="0.25">
      <c r="AT3675" s="7" t="e">
        <f t="shared" si="138"/>
        <v>#DIV/0!</v>
      </c>
      <c r="AU3675" s="7" t="e">
        <f t="shared" si="139"/>
        <v>#DIV/0!</v>
      </c>
    </row>
    <row r="3676" spans="46:47" x14ac:dyDescent="0.25">
      <c r="AT3676" s="7" t="e">
        <f t="shared" si="138"/>
        <v>#DIV/0!</v>
      </c>
      <c r="AU3676" s="7" t="e">
        <f t="shared" si="139"/>
        <v>#DIV/0!</v>
      </c>
    </row>
    <row r="3677" spans="46:47" x14ac:dyDescent="0.25">
      <c r="AT3677" s="7" t="e">
        <f t="shared" si="138"/>
        <v>#DIV/0!</v>
      </c>
      <c r="AU3677" s="7" t="e">
        <f t="shared" si="139"/>
        <v>#DIV/0!</v>
      </c>
    </row>
    <row r="3678" spans="46:47" x14ac:dyDescent="0.25">
      <c r="AT3678" s="7" t="e">
        <f t="shared" si="138"/>
        <v>#DIV/0!</v>
      </c>
      <c r="AU3678" s="7" t="e">
        <f t="shared" si="139"/>
        <v>#DIV/0!</v>
      </c>
    </row>
    <row r="3679" spans="46:47" x14ac:dyDescent="0.25">
      <c r="AT3679" s="7" t="e">
        <f t="shared" si="138"/>
        <v>#DIV/0!</v>
      </c>
      <c r="AU3679" s="7" t="e">
        <f t="shared" si="139"/>
        <v>#DIV/0!</v>
      </c>
    </row>
    <row r="3680" spans="46:47" x14ac:dyDescent="0.25">
      <c r="AT3680" s="7" t="e">
        <f t="shared" si="138"/>
        <v>#DIV/0!</v>
      </c>
      <c r="AU3680" s="7" t="e">
        <f t="shared" si="139"/>
        <v>#DIV/0!</v>
      </c>
    </row>
    <row r="3681" spans="46:47" x14ac:dyDescent="0.25">
      <c r="AT3681" s="7" t="e">
        <f t="shared" si="138"/>
        <v>#DIV/0!</v>
      </c>
      <c r="AU3681" s="7" t="e">
        <f t="shared" si="139"/>
        <v>#DIV/0!</v>
      </c>
    </row>
    <row r="3682" spans="46:47" x14ac:dyDescent="0.25">
      <c r="AT3682" s="7" t="e">
        <f t="shared" si="138"/>
        <v>#DIV/0!</v>
      </c>
      <c r="AU3682" s="7" t="e">
        <f t="shared" si="139"/>
        <v>#DIV/0!</v>
      </c>
    </row>
    <row r="3683" spans="46:47" x14ac:dyDescent="0.25">
      <c r="AT3683" s="7" t="e">
        <f t="shared" si="138"/>
        <v>#DIV/0!</v>
      </c>
      <c r="AU3683" s="7" t="e">
        <f t="shared" si="139"/>
        <v>#DIV/0!</v>
      </c>
    </row>
    <row r="3684" spans="46:47" x14ac:dyDescent="0.25">
      <c r="AT3684" s="7" t="e">
        <f t="shared" si="138"/>
        <v>#DIV/0!</v>
      </c>
      <c r="AU3684" s="7" t="e">
        <f t="shared" si="139"/>
        <v>#DIV/0!</v>
      </c>
    </row>
    <row r="3685" spans="46:47" x14ac:dyDescent="0.25">
      <c r="AT3685" s="7" t="e">
        <f t="shared" si="138"/>
        <v>#DIV/0!</v>
      </c>
      <c r="AU3685" s="7" t="e">
        <f t="shared" si="139"/>
        <v>#DIV/0!</v>
      </c>
    </row>
    <row r="3686" spans="46:47" x14ac:dyDescent="0.25">
      <c r="AT3686" s="7" t="e">
        <f t="shared" si="138"/>
        <v>#DIV/0!</v>
      </c>
      <c r="AU3686" s="7" t="e">
        <f t="shared" si="139"/>
        <v>#DIV/0!</v>
      </c>
    </row>
    <row r="3687" spans="46:47" x14ac:dyDescent="0.25">
      <c r="AT3687" s="7" t="e">
        <f t="shared" si="138"/>
        <v>#DIV/0!</v>
      </c>
      <c r="AU3687" s="7" t="e">
        <f t="shared" si="139"/>
        <v>#DIV/0!</v>
      </c>
    </row>
    <row r="3688" spans="46:47" x14ac:dyDescent="0.25">
      <c r="AT3688" s="7" t="e">
        <f t="shared" si="138"/>
        <v>#DIV/0!</v>
      </c>
      <c r="AU3688" s="7" t="e">
        <f t="shared" si="139"/>
        <v>#DIV/0!</v>
      </c>
    </row>
    <row r="3689" spans="46:47" x14ac:dyDescent="0.25">
      <c r="AT3689" s="7" t="e">
        <f t="shared" si="138"/>
        <v>#DIV/0!</v>
      </c>
      <c r="AU3689" s="7" t="e">
        <f t="shared" si="139"/>
        <v>#DIV/0!</v>
      </c>
    </row>
    <row r="3690" spans="46:47" x14ac:dyDescent="0.25">
      <c r="AT3690" s="7" t="e">
        <f t="shared" si="138"/>
        <v>#DIV/0!</v>
      </c>
      <c r="AU3690" s="7" t="e">
        <f t="shared" si="139"/>
        <v>#DIV/0!</v>
      </c>
    </row>
    <row r="3691" spans="46:47" x14ac:dyDescent="0.25">
      <c r="AT3691" s="7" t="e">
        <f t="shared" si="138"/>
        <v>#DIV/0!</v>
      </c>
      <c r="AU3691" s="7" t="e">
        <f t="shared" si="139"/>
        <v>#DIV/0!</v>
      </c>
    </row>
    <row r="3692" spans="46:47" x14ac:dyDescent="0.25">
      <c r="AT3692" s="7" t="e">
        <f t="shared" si="138"/>
        <v>#DIV/0!</v>
      </c>
      <c r="AU3692" s="7" t="e">
        <f t="shared" si="139"/>
        <v>#DIV/0!</v>
      </c>
    </row>
    <row r="3693" spans="46:47" x14ac:dyDescent="0.25">
      <c r="AT3693" s="7" t="e">
        <f t="shared" si="138"/>
        <v>#DIV/0!</v>
      </c>
      <c r="AU3693" s="7" t="e">
        <f t="shared" si="139"/>
        <v>#DIV/0!</v>
      </c>
    </row>
    <row r="3694" spans="46:47" x14ac:dyDescent="0.25">
      <c r="AT3694" s="7" t="e">
        <f t="shared" si="138"/>
        <v>#DIV/0!</v>
      </c>
      <c r="AU3694" s="7" t="e">
        <f t="shared" si="139"/>
        <v>#DIV/0!</v>
      </c>
    </row>
    <row r="3695" spans="46:47" x14ac:dyDescent="0.25">
      <c r="AT3695" s="7" t="e">
        <f t="shared" si="138"/>
        <v>#DIV/0!</v>
      </c>
      <c r="AU3695" s="7" t="e">
        <f t="shared" si="139"/>
        <v>#DIV/0!</v>
      </c>
    </row>
    <row r="3696" spans="46:47" x14ac:dyDescent="0.25">
      <c r="AT3696" s="7" t="e">
        <f t="shared" si="138"/>
        <v>#DIV/0!</v>
      </c>
      <c r="AU3696" s="7" t="e">
        <f t="shared" si="139"/>
        <v>#DIV/0!</v>
      </c>
    </row>
    <row r="3697" spans="46:47" x14ac:dyDescent="0.25">
      <c r="AT3697" s="7" t="e">
        <f t="shared" si="138"/>
        <v>#DIV/0!</v>
      </c>
      <c r="AU3697" s="7" t="e">
        <f t="shared" si="139"/>
        <v>#DIV/0!</v>
      </c>
    </row>
    <row r="3698" spans="46:47" x14ac:dyDescent="0.25">
      <c r="AT3698" s="7" t="e">
        <f t="shared" si="138"/>
        <v>#DIV/0!</v>
      </c>
      <c r="AU3698" s="7" t="e">
        <f t="shared" si="139"/>
        <v>#DIV/0!</v>
      </c>
    </row>
    <row r="3699" spans="46:47" x14ac:dyDescent="0.25">
      <c r="AT3699" s="7" t="e">
        <f t="shared" si="138"/>
        <v>#DIV/0!</v>
      </c>
      <c r="AU3699" s="7" t="e">
        <f t="shared" si="139"/>
        <v>#DIV/0!</v>
      </c>
    </row>
    <row r="3700" spans="46:47" x14ac:dyDescent="0.25">
      <c r="AT3700" s="7" t="e">
        <f t="shared" si="138"/>
        <v>#DIV/0!</v>
      </c>
      <c r="AU3700" s="7" t="e">
        <f t="shared" si="139"/>
        <v>#DIV/0!</v>
      </c>
    </row>
    <row r="3701" spans="46:47" x14ac:dyDescent="0.25">
      <c r="AT3701" s="7" t="e">
        <f t="shared" si="138"/>
        <v>#DIV/0!</v>
      </c>
      <c r="AU3701" s="7" t="e">
        <f t="shared" si="139"/>
        <v>#DIV/0!</v>
      </c>
    </row>
    <row r="3702" spans="46:47" x14ac:dyDescent="0.25">
      <c r="AT3702" s="7" t="e">
        <f t="shared" si="138"/>
        <v>#DIV/0!</v>
      </c>
      <c r="AU3702" s="7" t="e">
        <f t="shared" si="139"/>
        <v>#DIV/0!</v>
      </c>
    </row>
    <row r="3703" spans="46:47" x14ac:dyDescent="0.25">
      <c r="AT3703" s="7" t="e">
        <f t="shared" si="138"/>
        <v>#DIV/0!</v>
      </c>
      <c r="AU3703" s="7" t="e">
        <f t="shared" si="139"/>
        <v>#DIV/0!</v>
      </c>
    </row>
    <row r="3704" spans="46:47" x14ac:dyDescent="0.25">
      <c r="AT3704" s="7" t="e">
        <f t="shared" si="138"/>
        <v>#DIV/0!</v>
      </c>
      <c r="AU3704" s="7" t="e">
        <f t="shared" si="139"/>
        <v>#DIV/0!</v>
      </c>
    </row>
    <row r="3705" spans="46:47" x14ac:dyDescent="0.25">
      <c r="AT3705" s="7" t="e">
        <f t="shared" si="138"/>
        <v>#DIV/0!</v>
      </c>
      <c r="AU3705" s="7" t="e">
        <f t="shared" si="139"/>
        <v>#DIV/0!</v>
      </c>
    </row>
    <row r="3706" spans="46:47" x14ac:dyDescent="0.25">
      <c r="AT3706" s="7" t="e">
        <f t="shared" si="138"/>
        <v>#DIV/0!</v>
      </c>
      <c r="AU3706" s="7" t="e">
        <f t="shared" si="139"/>
        <v>#DIV/0!</v>
      </c>
    </row>
    <row r="3707" spans="46:47" x14ac:dyDescent="0.25">
      <c r="AT3707" s="7" t="e">
        <f t="shared" si="138"/>
        <v>#DIV/0!</v>
      </c>
      <c r="AU3707" s="7" t="e">
        <f t="shared" si="139"/>
        <v>#DIV/0!</v>
      </c>
    </row>
    <row r="3708" spans="46:47" x14ac:dyDescent="0.25">
      <c r="AT3708" s="7" t="e">
        <f t="shared" si="138"/>
        <v>#DIV/0!</v>
      </c>
      <c r="AU3708" s="7" t="e">
        <f t="shared" si="139"/>
        <v>#DIV/0!</v>
      </c>
    </row>
    <row r="3709" spans="46:47" x14ac:dyDescent="0.25">
      <c r="AT3709" s="7" t="e">
        <f t="shared" si="138"/>
        <v>#DIV/0!</v>
      </c>
      <c r="AU3709" s="7" t="e">
        <f t="shared" si="139"/>
        <v>#DIV/0!</v>
      </c>
    </row>
    <row r="3710" spans="46:47" x14ac:dyDescent="0.25">
      <c r="AT3710" s="7" t="e">
        <f t="shared" si="138"/>
        <v>#DIV/0!</v>
      </c>
      <c r="AU3710" s="7" t="e">
        <f t="shared" si="139"/>
        <v>#DIV/0!</v>
      </c>
    </row>
    <row r="3711" spans="46:47" x14ac:dyDescent="0.25">
      <c r="AT3711" s="7" t="e">
        <f t="shared" si="138"/>
        <v>#DIV/0!</v>
      </c>
      <c r="AU3711" s="7" t="e">
        <f t="shared" si="139"/>
        <v>#DIV/0!</v>
      </c>
    </row>
    <row r="3712" spans="46:47" x14ac:dyDescent="0.25">
      <c r="AT3712" s="7" t="e">
        <f t="shared" si="138"/>
        <v>#DIV/0!</v>
      </c>
      <c r="AU3712" s="7" t="e">
        <f t="shared" si="139"/>
        <v>#DIV/0!</v>
      </c>
    </row>
    <row r="3713" spans="46:47" x14ac:dyDescent="0.25">
      <c r="AT3713" s="7" t="e">
        <f t="shared" si="138"/>
        <v>#DIV/0!</v>
      </c>
      <c r="AU3713" s="7" t="e">
        <f t="shared" si="139"/>
        <v>#DIV/0!</v>
      </c>
    </row>
    <row r="3714" spans="46:47" x14ac:dyDescent="0.25">
      <c r="AT3714" s="7" t="e">
        <f t="shared" ref="AT3714:AT3777" si="140">(AC3714*20)+$U$1</f>
        <v>#DIV/0!</v>
      </c>
      <c r="AU3714" s="7" t="e">
        <f t="shared" ref="AU3714:AU3777" si="141">(AM3714*20)+$U$2</f>
        <v>#DIV/0!</v>
      </c>
    </row>
    <row r="3715" spans="46:47" x14ac:dyDescent="0.25">
      <c r="AT3715" s="7" t="e">
        <f t="shared" si="140"/>
        <v>#DIV/0!</v>
      </c>
      <c r="AU3715" s="7" t="e">
        <f t="shared" si="141"/>
        <v>#DIV/0!</v>
      </c>
    </row>
    <row r="3716" spans="46:47" x14ac:dyDescent="0.25">
      <c r="AT3716" s="7" t="e">
        <f t="shared" si="140"/>
        <v>#DIV/0!</v>
      </c>
      <c r="AU3716" s="7" t="e">
        <f t="shared" si="141"/>
        <v>#DIV/0!</v>
      </c>
    </row>
    <row r="3717" spans="46:47" x14ac:dyDescent="0.25">
      <c r="AT3717" s="7" t="e">
        <f t="shared" si="140"/>
        <v>#DIV/0!</v>
      </c>
      <c r="AU3717" s="7" t="e">
        <f t="shared" si="141"/>
        <v>#DIV/0!</v>
      </c>
    </row>
    <row r="3718" spans="46:47" x14ac:dyDescent="0.25">
      <c r="AT3718" s="7" t="e">
        <f t="shared" si="140"/>
        <v>#DIV/0!</v>
      </c>
      <c r="AU3718" s="7" t="e">
        <f t="shared" si="141"/>
        <v>#DIV/0!</v>
      </c>
    </row>
    <row r="3719" spans="46:47" x14ac:dyDescent="0.25">
      <c r="AT3719" s="7" t="e">
        <f t="shared" si="140"/>
        <v>#DIV/0!</v>
      </c>
      <c r="AU3719" s="7" t="e">
        <f t="shared" si="141"/>
        <v>#DIV/0!</v>
      </c>
    </row>
    <row r="3720" spans="46:47" x14ac:dyDescent="0.25">
      <c r="AT3720" s="7" t="e">
        <f t="shared" si="140"/>
        <v>#DIV/0!</v>
      </c>
      <c r="AU3720" s="7" t="e">
        <f t="shared" si="141"/>
        <v>#DIV/0!</v>
      </c>
    </row>
    <row r="3721" spans="46:47" x14ac:dyDescent="0.25">
      <c r="AT3721" s="7" t="e">
        <f t="shared" si="140"/>
        <v>#DIV/0!</v>
      </c>
      <c r="AU3721" s="7" t="e">
        <f t="shared" si="141"/>
        <v>#DIV/0!</v>
      </c>
    </row>
    <row r="3722" spans="46:47" x14ac:dyDescent="0.25">
      <c r="AT3722" s="7" t="e">
        <f t="shared" si="140"/>
        <v>#DIV/0!</v>
      </c>
      <c r="AU3722" s="7" t="e">
        <f t="shared" si="141"/>
        <v>#DIV/0!</v>
      </c>
    </row>
    <row r="3723" spans="46:47" x14ac:dyDescent="0.25">
      <c r="AT3723" s="7" t="e">
        <f t="shared" si="140"/>
        <v>#DIV/0!</v>
      </c>
      <c r="AU3723" s="7" t="e">
        <f t="shared" si="141"/>
        <v>#DIV/0!</v>
      </c>
    </row>
    <row r="3724" spans="46:47" x14ac:dyDescent="0.25">
      <c r="AT3724" s="7" t="e">
        <f t="shared" si="140"/>
        <v>#DIV/0!</v>
      </c>
      <c r="AU3724" s="7" t="e">
        <f t="shared" si="141"/>
        <v>#DIV/0!</v>
      </c>
    </row>
    <row r="3725" spans="46:47" x14ac:dyDescent="0.25">
      <c r="AT3725" s="7" t="e">
        <f t="shared" si="140"/>
        <v>#DIV/0!</v>
      </c>
      <c r="AU3725" s="7" t="e">
        <f t="shared" si="141"/>
        <v>#DIV/0!</v>
      </c>
    </row>
    <row r="3726" spans="46:47" x14ac:dyDescent="0.25">
      <c r="AT3726" s="7" t="e">
        <f t="shared" si="140"/>
        <v>#DIV/0!</v>
      </c>
      <c r="AU3726" s="7" t="e">
        <f t="shared" si="141"/>
        <v>#DIV/0!</v>
      </c>
    </row>
    <row r="3727" spans="46:47" x14ac:dyDescent="0.25">
      <c r="AT3727" s="7" t="e">
        <f t="shared" si="140"/>
        <v>#DIV/0!</v>
      </c>
      <c r="AU3727" s="7" t="e">
        <f t="shared" si="141"/>
        <v>#DIV/0!</v>
      </c>
    </row>
    <row r="3728" spans="46:47" x14ac:dyDescent="0.25">
      <c r="AT3728" s="7" t="e">
        <f t="shared" si="140"/>
        <v>#DIV/0!</v>
      </c>
      <c r="AU3728" s="7" t="e">
        <f t="shared" si="141"/>
        <v>#DIV/0!</v>
      </c>
    </row>
    <row r="3729" spans="46:47" x14ac:dyDescent="0.25">
      <c r="AT3729" s="7" t="e">
        <f t="shared" si="140"/>
        <v>#DIV/0!</v>
      </c>
      <c r="AU3729" s="7" t="e">
        <f t="shared" si="141"/>
        <v>#DIV/0!</v>
      </c>
    </row>
    <row r="3730" spans="46:47" x14ac:dyDescent="0.25">
      <c r="AT3730" s="7" t="e">
        <f t="shared" si="140"/>
        <v>#DIV/0!</v>
      </c>
      <c r="AU3730" s="7" t="e">
        <f t="shared" si="141"/>
        <v>#DIV/0!</v>
      </c>
    </row>
    <row r="3731" spans="46:47" x14ac:dyDescent="0.25">
      <c r="AT3731" s="7" t="e">
        <f t="shared" si="140"/>
        <v>#DIV/0!</v>
      </c>
      <c r="AU3731" s="7" t="e">
        <f t="shared" si="141"/>
        <v>#DIV/0!</v>
      </c>
    </row>
    <row r="3732" spans="46:47" x14ac:dyDescent="0.25">
      <c r="AT3732" s="7" t="e">
        <f t="shared" si="140"/>
        <v>#DIV/0!</v>
      </c>
      <c r="AU3732" s="7" t="e">
        <f t="shared" si="141"/>
        <v>#DIV/0!</v>
      </c>
    </row>
    <row r="3733" spans="46:47" x14ac:dyDescent="0.25">
      <c r="AT3733" s="7" t="e">
        <f t="shared" si="140"/>
        <v>#DIV/0!</v>
      </c>
      <c r="AU3733" s="7" t="e">
        <f t="shared" si="141"/>
        <v>#DIV/0!</v>
      </c>
    </row>
    <row r="3734" spans="46:47" x14ac:dyDescent="0.25">
      <c r="AT3734" s="7" t="e">
        <f t="shared" si="140"/>
        <v>#DIV/0!</v>
      </c>
      <c r="AU3734" s="7" t="e">
        <f t="shared" si="141"/>
        <v>#DIV/0!</v>
      </c>
    </row>
    <row r="3735" spans="46:47" x14ac:dyDescent="0.25">
      <c r="AT3735" s="7" t="e">
        <f t="shared" si="140"/>
        <v>#DIV/0!</v>
      </c>
      <c r="AU3735" s="7" t="e">
        <f t="shared" si="141"/>
        <v>#DIV/0!</v>
      </c>
    </row>
    <row r="3736" spans="46:47" x14ac:dyDescent="0.25">
      <c r="AT3736" s="7" t="e">
        <f t="shared" si="140"/>
        <v>#DIV/0!</v>
      </c>
      <c r="AU3736" s="7" t="e">
        <f t="shared" si="141"/>
        <v>#DIV/0!</v>
      </c>
    </row>
    <row r="3737" spans="46:47" x14ac:dyDescent="0.25">
      <c r="AT3737" s="7" t="e">
        <f t="shared" si="140"/>
        <v>#DIV/0!</v>
      </c>
      <c r="AU3737" s="7" t="e">
        <f t="shared" si="141"/>
        <v>#DIV/0!</v>
      </c>
    </row>
    <row r="3738" spans="46:47" x14ac:dyDescent="0.25">
      <c r="AT3738" s="7" t="e">
        <f t="shared" si="140"/>
        <v>#DIV/0!</v>
      </c>
      <c r="AU3738" s="7" t="e">
        <f t="shared" si="141"/>
        <v>#DIV/0!</v>
      </c>
    </row>
    <row r="3739" spans="46:47" x14ac:dyDescent="0.25">
      <c r="AT3739" s="7" t="e">
        <f t="shared" si="140"/>
        <v>#DIV/0!</v>
      </c>
      <c r="AU3739" s="7" t="e">
        <f t="shared" si="141"/>
        <v>#DIV/0!</v>
      </c>
    </row>
    <row r="3740" spans="46:47" x14ac:dyDescent="0.25">
      <c r="AT3740" s="7" t="e">
        <f t="shared" si="140"/>
        <v>#DIV/0!</v>
      </c>
      <c r="AU3740" s="7" t="e">
        <f t="shared" si="141"/>
        <v>#DIV/0!</v>
      </c>
    </row>
    <row r="3741" spans="46:47" x14ac:dyDescent="0.25">
      <c r="AT3741" s="7" t="e">
        <f t="shared" si="140"/>
        <v>#DIV/0!</v>
      </c>
      <c r="AU3741" s="7" t="e">
        <f t="shared" si="141"/>
        <v>#DIV/0!</v>
      </c>
    </row>
    <row r="3742" spans="46:47" x14ac:dyDescent="0.25">
      <c r="AT3742" s="7" t="e">
        <f t="shared" si="140"/>
        <v>#DIV/0!</v>
      </c>
      <c r="AU3742" s="7" t="e">
        <f t="shared" si="141"/>
        <v>#DIV/0!</v>
      </c>
    </row>
    <row r="3743" spans="46:47" x14ac:dyDescent="0.25">
      <c r="AT3743" s="7" t="e">
        <f t="shared" si="140"/>
        <v>#DIV/0!</v>
      </c>
      <c r="AU3743" s="7" t="e">
        <f t="shared" si="141"/>
        <v>#DIV/0!</v>
      </c>
    </row>
    <row r="3744" spans="46:47" x14ac:dyDescent="0.25">
      <c r="AT3744" s="7" t="e">
        <f t="shared" si="140"/>
        <v>#DIV/0!</v>
      </c>
      <c r="AU3744" s="7" t="e">
        <f t="shared" si="141"/>
        <v>#DIV/0!</v>
      </c>
    </row>
    <row r="3745" spans="46:47" x14ac:dyDescent="0.25">
      <c r="AT3745" s="7" t="e">
        <f t="shared" si="140"/>
        <v>#DIV/0!</v>
      </c>
      <c r="AU3745" s="7" t="e">
        <f t="shared" si="141"/>
        <v>#DIV/0!</v>
      </c>
    </row>
    <row r="3746" spans="46:47" x14ac:dyDescent="0.25">
      <c r="AT3746" s="7" t="e">
        <f t="shared" si="140"/>
        <v>#DIV/0!</v>
      </c>
      <c r="AU3746" s="7" t="e">
        <f t="shared" si="141"/>
        <v>#DIV/0!</v>
      </c>
    </row>
    <row r="3747" spans="46:47" x14ac:dyDescent="0.25">
      <c r="AT3747" s="7" t="e">
        <f t="shared" si="140"/>
        <v>#DIV/0!</v>
      </c>
      <c r="AU3747" s="7" t="e">
        <f t="shared" si="141"/>
        <v>#DIV/0!</v>
      </c>
    </row>
    <row r="3748" spans="46:47" x14ac:dyDescent="0.25">
      <c r="AT3748" s="7" t="e">
        <f t="shared" si="140"/>
        <v>#DIV/0!</v>
      </c>
      <c r="AU3748" s="7" t="e">
        <f t="shared" si="141"/>
        <v>#DIV/0!</v>
      </c>
    </row>
    <row r="3749" spans="46:47" x14ac:dyDescent="0.25">
      <c r="AT3749" s="7" t="e">
        <f t="shared" si="140"/>
        <v>#DIV/0!</v>
      </c>
      <c r="AU3749" s="7" t="e">
        <f t="shared" si="141"/>
        <v>#DIV/0!</v>
      </c>
    </row>
    <row r="3750" spans="46:47" x14ac:dyDescent="0.25">
      <c r="AT3750" s="7" t="e">
        <f t="shared" si="140"/>
        <v>#DIV/0!</v>
      </c>
      <c r="AU3750" s="7" t="e">
        <f t="shared" si="141"/>
        <v>#DIV/0!</v>
      </c>
    </row>
    <row r="3751" spans="46:47" x14ac:dyDescent="0.25">
      <c r="AT3751" s="7" t="e">
        <f t="shared" si="140"/>
        <v>#DIV/0!</v>
      </c>
      <c r="AU3751" s="7" t="e">
        <f t="shared" si="141"/>
        <v>#DIV/0!</v>
      </c>
    </row>
    <row r="3752" spans="46:47" x14ac:dyDescent="0.25">
      <c r="AT3752" s="7" t="e">
        <f t="shared" si="140"/>
        <v>#DIV/0!</v>
      </c>
      <c r="AU3752" s="7" t="e">
        <f t="shared" si="141"/>
        <v>#DIV/0!</v>
      </c>
    </row>
    <row r="3753" spans="46:47" x14ac:dyDescent="0.25">
      <c r="AT3753" s="7" t="e">
        <f t="shared" si="140"/>
        <v>#DIV/0!</v>
      </c>
      <c r="AU3753" s="7" t="e">
        <f t="shared" si="141"/>
        <v>#DIV/0!</v>
      </c>
    </row>
    <row r="3754" spans="46:47" x14ac:dyDescent="0.25">
      <c r="AT3754" s="7" t="e">
        <f t="shared" si="140"/>
        <v>#DIV/0!</v>
      </c>
      <c r="AU3754" s="7" t="e">
        <f t="shared" si="141"/>
        <v>#DIV/0!</v>
      </c>
    </row>
    <row r="3755" spans="46:47" x14ac:dyDescent="0.25">
      <c r="AT3755" s="7" t="e">
        <f t="shared" si="140"/>
        <v>#DIV/0!</v>
      </c>
      <c r="AU3755" s="7" t="e">
        <f t="shared" si="141"/>
        <v>#DIV/0!</v>
      </c>
    </row>
    <row r="3756" spans="46:47" x14ac:dyDescent="0.25">
      <c r="AT3756" s="7" t="e">
        <f t="shared" si="140"/>
        <v>#DIV/0!</v>
      </c>
      <c r="AU3756" s="7" t="e">
        <f t="shared" si="141"/>
        <v>#DIV/0!</v>
      </c>
    </row>
    <row r="3757" spans="46:47" x14ac:dyDescent="0.25">
      <c r="AT3757" s="7" t="e">
        <f t="shared" si="140"/>
        <v>#DIV/0!</v>
      </c>
      <c r="AU3757" s="7" t="e">
        <f t="shared" si="141"/>
        <v>#DIV/0!</v>
      </c>
    </row>
    <row r="3758" spans="46:47" x14ac:dyDescent="0.25">
      <c r="AT3758" s="7" t="e">
        <f t="shared" si="140"/>
        <v>#DIV/0!</v>
      </c>
      <c r="AU3758" s="7" t="e">
        <f t="shared" si="141"/>
        <v>#DIV/0!</v>
      </c>
    </row>
    <row r="3759" spans="46:47" x14ac:dyDescent="0.25">
      <c r="AT3759" s="7" t="e">
        <f t="shared" si="140"/>
        <v>#DIV/0!</v>
      </c>
      <c r="AU3759" s="7" t="e">
        <f t="shared" si="141"/>
        <v>#DIV/0!</v>
      </c>
    </row>
    <row r="3760" spans="46:47" x14ac:dyDescent="0.25">
      <c r="AT3760" s="7" t="e">
        <f t="shared" si="140"/>
        <v>#DIV/0!</v>
      </c>
      <c r="AU3760" s="7" t="e">
        <f t="shared" si="141"/>
        <v>#DIV/0!</v>
      </c>
    </row>
    <row r="3761" spans="46:47" x14ac:dyDescent="0.25">
      <c r="AT3761" s="7" t="e">
        <f t="shared" si="140"/>
        <v>#DIV/0!</v>
      </c>
      <c r="AU3761" s="7" t="e">
        <f t="shared" si="141"/>
        <v>#DIV/0!</v>
      </c>
    </row>
    <row r="3762" spans="46:47" x14ac:dyDescent="0.25">
      <c r="AT3762" s="7" t="e">
        <f t="shared" si="140"/>
        <v>#DIV/0!</v>
      </c>
      <c r="AU3762" s="7" t="e">
        <f t="shared" si="141"/>
        <v>#DIV/0!</v>
      </c>
    </row>
    <row r="3763" spans="46:47" x14ac:dyDescent="0.25">
      <c r="AT3763" s="7" t="e">
        <f t="shared" si="140"/>
        <v>#DIV/0!</v>
      </c>
      <c r="AU3763" s="7" t="e">
        <f t="shared" si="141"/>
        <v>#DIV/0!</v>
      </c>
    </row>
    <row r="3764" spans="46:47" x14ac:dyDescent="0.25">
      <c r="AT3764" s="7" t="e">
        <f t="shared" si="140"/>
        <v>#DIV/0!</v>
      </c>
      <c r="AU3764" s="7" t="e">
        <f t="shared" si="141"/>
        <v>#DIV/0!</v>
      </c>
    </row>
    <row r="3765" spans="46:47" x14ac:dyDescent="0.25">
      <c r="AT3765" s="7" t="e">
        <f t="shared" si="140"/>
        <v>#DIV/0!</v>
      </c>
      <c r="AU3765" s="7" t="e">
        <f t="shared" si="141"/>
        <v>#DIV/0!</v>
      </c>
    </row>
    <row r="3766" spans="46:47" x14ac:dyDescent="0.25">
      <c r="AT3766" s="7" t="e">
        <f t="shared" si="140"/>
        <v>#DIV/0!</v>
      </c>
      <c r="AU3766" s="7" t="e">
        <f t="shared" si="141"/>
        <v>#DIV/0!</v>
      </c>
    </row>
    <row r="3767" spans="46:47" x14ac:dyDescent="0.25">
      <c r="AT3767" s="7" t="e">
        <f t="shared" si="140"/>
        <v>#DIV/0!</v>
      </c>
      <c r="AU3767" s="7" t="e">
        <f t="shared" si="141"/>
        <v>#DIV/0!</v>
      </c>
    </row>
    <row r="3768" spans="46:47" x14ac:dyDescent="0.25">
      <c r="AT3768" s="7" t="e">
        <f t="shared" si="140"/>
        <v>#DIV/0!</v>
      </c>
      <c r="AU3768" s="7" t="e">
        <f t="shared" si="141"/>
        <v>#DIV/0!</v>
      </c>
    </row>
    <row r="3769" spans="46:47" x14ac:dyDescent="0.25">
      <c r="AT3769" s="7" t="e">
        <f t="shared" si="140"/>
        <v>#DIV/0!</v>
      </c>
      <c r="AU3769" s="7" t="e">
        <f t="shared" si="141"/>
        <v>#DIV/0!</v>
      </c>
    </row>
    <row r="3770" spans="46:47" x14ac:dyDescent="0.25">
      <c r="AT3770" s="7" t="e">
        <f t="shared" si="140"/>
        <v>#DIV/0!</v>
      </c>
      <c r="AU3770" s="7" t="e">
        <f t="shared" si="141"/>
        <v>#DIV/0!</v>
      </c>
    </row>
    <row r="3771" spans="46:47" x14ac:dyDescent="0.25">
      <c r="AT3771" s="7" t="e">
        <f t="shared" si="140"/>
        <v>#DIV/0!</v>
      </c>
      <c r="AU3771" s="7" t="e">
        <f t="shared" si="141"/>
        <v>#DIV/0!</v>
      </c>
    </row>
    <row r="3772" spans="46:47" x14ac:dyDescent="0.25">
      <c r="AT3772" s="7" t="e">
        <f t="shared" si="140"/>
        <v>#DIV/0!</v>
      </c>
      <c r="AU3772" s="7" t="e">
        <f t="shared" si="141"/>
        <v>#DIV/0!</v>
      </c>
    </row>
    <row r="3773" spans="46:47" x14ac:dyDescent="0.25">
      <c r="AT3773" s="7" t="e">
        <f t="shared" si="140"/>
        <v>#DIV/0!</v>
      </c>
      <c r="AU3773" s="7" t="e">
        <f t="shared" si="141"/>
        <v>#DIV/0!</v>
      </c>
    </row>
    <row r="3774" spans="46:47" x14ac:dyDescent="0.25">
      <c r="AT3774" s="7" t="e">
        <f t="shared" si="140"/>
        <v>#DIV/0!</v>
      </c>
      <c r="AU3774" s="7" t="e">
        <f t="shared" si="141"/>
        <v>#DIV/0!</v>
      </c>
    </row>
    <row r="3775" spans="46:47" x14ac:dyDescent="0.25">
      <c r="AT3775" s="7" t="e">
        <f t="shared" si="140"/>
        <v>#DIV/0!</v>
      </c>
      <c r="AU3775" s="7" t="e">
        <f t="shared" si="141"/>
        <v>#DIV/0!</v>
      </c>
    </row>
    <row r="3776" spans="46:47" x14ac:dyDescent="0.25">
      <c r="AT3776" s="7" t="e">
        <f t="shared" si="140"/>
        <v>#DIV/0!</v>
      </c>
      <c r="AU3776" s="7" t="e">
        <f t="shared" si="141"/>
        <v>#DIV/0!</v>
      </c>
    </row>
    <row r="3777" spans="46:47" x14ac:dyDescent="0.25">
      <c r="AT3777" s="7" t="e">
        <f t="shared" si="140"/>
        <v>#DIV/0!</v>
      </c>
      <c r="AU3777" s="7" t="e">
        <f t="shared" si="141"/>
        <v>#DIV/0!</v>
      </c>
    </row>
    <row r="3778" spans="46:47" x14ac:dyDescent="0.25">
      <c r="AT3778" s="7" t="e">
        <f t="shared" ref="AT3778:AT3841" si="142">(AC3778*20)+$U$1</f>
        <v>#DIV/0!</v>
      </c>
      <c r="AU3778" s="7" t="e">
        <f t="shared" ref="AU3778:AU3841" si="143">(AM3778*20)+$U$2</f>
        <v>#DIV/0!</v>
      </c>
    </row>
    <row r="3779" spans="46:47" x14ac:dyDescent="0.25">
      <c r="AT3779" s="7" t="e">
        <f t="shared" si="142"/>
        <v>#DIV/0!</v>
      </c>
      <c r="AU3779" s="7" t="e">
        <f t="shared" si="143"/>
        <v>#DIV/0!</v>
      </c>
    </row>
    <row r="3780" spans="46:47" x14ac:dyDescent="0.25">
      <c r="AT3780" s="7" t="e">
        <f t="shared" si="142"/>
        <v>#DIV/0!</v>
      </c>
      <c r="AU3780" s="7" t="e">
        <f t="shared" si="143"/>
        <v>#DIV/0!</v>
      </c>
    </row>
    <row r="3781" spans="46:47" x14ac:dyDescent="0.25">
      <c r="AT3781" s="7" t="e">
        <f t="shared" si="142"/>
        <v>#DIV/0!</v>
      </c>
      <c r="AU3781" s="7" t="e">
        <f t="shared" si="143"/>
        <v>#DIV/0!</v>
      </c>
    </row>
    <row r="3782" spans="46:47" x14ac:dyDescent="0.25">
      <c r="AT3782" s="7" t="e">
        <f t="shared" si="142"/>
        <v>#DIV/0!</v>
      </c>
      <c r="AU3782" s="7" t="e">
        <f t="shared" si="143"/>
        <v>#DIV/0!</v>
      </c>
    </row>
    <row r="3783" spans="46:47" x14ac:dyDescent="0.25">
      <c r="AT3783" s="7" t="e">
        <f t="shared" si="142"/>
        <v>#DIV/0!</v>
      </c>
      <c r="AU3783" s="7" t="e">
        <f t="shared" si="143"/>
        <v>#DIV/0!</v>
      </c>
    </row>
    <row r="3784" spans="46:47" x14ac:dyDescent="0.25">
      <c r="AT3784" s="7" t="e">
        <f t="shared" si="142"/>
        <v>#DIV/0!</v>
      </c>
      <c r="AU3784" s="7" t="e">
        <f t="shared" si="143"/>
        <v>#DIV/0!</v>
      </c>
    </row>
    <row r="3785" spans="46:47" x14ac:dyDescent="0.25">
      <c r="AT3785" s="7" t="e">
        <f t="shared" si="142"/>
        <v>#DIV/0!</v>
      </c>
      <c r="AU3785" s="7" t="e">
        <f t="shared" si="143"/>
        <v>#DIV/0!</v>
      </c>
    </row>
    <row r="3786" spans="46:47" x14ac:dyDescent="0.25">
      <c r="AT3786" s="7" t="e">
        <f t="shared" si="142"/>
        <v>#DIV/0!</v>
      </c>
      <c r="AU3786" s="7" t="e">
        <f t="shared" si="143"/>
        <v>#DIV/0!</v>
      </c>
    </row>
    <row r="3787" spans="46:47" x14ac:dyDescent="0.25">
      <c r="AT3787" s="7" t="e">
        <f t="shared" si="142"/>
        <v>#DIV/0!</v>
      </c>
      <c r="AU3787" s="7" t="e">
        <f t="shared" si="143"/>
        <v>#DIV/0!</v>
      </c>
    </row>
    <row r="3788" spans="46:47" x14ac:dyDescent="0.25">
      <c r="AT3788" s="7" t="e">
        <f t="shared" si="142"/>
        <v>#DIV/0!</v>
      </c>
      <c r="AU3788" s="7" t="e">
        <f t="shared" si="143"/>
        <v>#DIV/0!</v>
      </c>
    </row>
    <row r="3789" spans="46:47" x14ac:dyDescent="0.25">
      <c r="AT3789" s="7" t="e">
        <f t="shared" si="142"/>
        <v>#DIV/0!</v>
      </c>
      <c r="AU3789" s="7" t="e">
        <f t="shared" si="143"/>
        <v>#DIV/0!</v>
      </c>
    </row>
    <row r="3790" spans="46:47" x14ac:dyDescent="0.25">
      <c r="AT3790" s="7" t="e">
        <f t="shared" si="142"/>
        <v>#DIV/0!</v>
      </c>
      <c r="AU3790" s="7" t="e">
        <f t="shared" si="143"/>
        <v>#DIV/0!</v>
      </c>
    </row>
    <row r="3791" spans="46:47" x14ac:dyDescent="0.25">
      <c r="AT3791" s="7" t="e">
        <f t="shared" si="142"/>
        <v>#DIV/0!</v>
      </c>
      <c r="AU3791" s="7" t="e">
        <f t="shared" si="143"/>
        <v>#DIV/0!</v>
      </c>
    </row>
    <row r="3792" spans="46:47" x14ac:dyDescent="0.25">
      <c r="AT3792" s="7" t="e">
        <f t="shared" si="142"/>
        <v>#DIV/0!</v>
      </c>
      <c r="AU3792" s="7" t="e">
        <f t="shared" si="143"/>
        <v>#DIV/0!</v>
      </c>
    </row>
    <row r="3793" spans="46:47" x14ac:dyDescent="0.25">
      <c r="AT3793" s="7" t="e">
        <f t="shared" si="142"/>
        <v>#DIV/0!</v>
      </c>
      <c r="AU3793" s="7" t="e">
        <f t="shared" si="143"/>
        <v>#DIV/0!</v>
      </c>
    </row>
    <row r="3794" spans="46:47" x14ac:dyDescent="0.25">
      <c r="AT3794" s="7" t="e">
        <f t="shared" si="142"/>
        <v>#DIV/0!</v>
      </c>
      <c r="AU3794" s="7" t="e">
        <f t="shared" si="143"/>
        <v>#DIV/0!</v>
      </c>
    </row>
    <row r="3795" spans="46:47" x14ac:dyDescent="0.25">
      <c r="AT3795" s="7" t="e">
        <f t="shared" si="142"/>
        <v>#DIV/0!</v>
      </c>
      <c r="AU3795" s="7" t="e">
        <f t="shared" si="143"/>
        <v>#DIV/0!</v>
      </c>
    </row>
    <row r="3796" spans="46:47" x14ac:dyDescent="0.25">
      <c r="AT3796" s="7" t="e">
        <f t="shared" si="142"/>
        <v>#DIV/0!</v>
      </c>
      <c r="AU3796" s="7" t="e">
        <f t="shared" si="143"/>
        <v>#DIV/0!</v>
      </c>
    </row>
    <row r="3797" spans="46:47" x14ac:dyDescent="0.25">
      <c r="AT3797" s="7" t="e">
        <f t="shared" si="142"/>
        <v>#DIV/0!</v>
      </c>
      <c r="AU3797" s="7" t="e">
        <f t="shared" si="143"/>
        <v>#DIV/0!</v>
      </c>
    </row>
    <row r="3798" spans="46:47" x14ac:dyDescent="0.25">
      <c r="AT3798" s="7" t="e">
        <f t="shared" si="142"/>
        <v>#DIV/0!</v>
      </c>
      <c r="AU3798" s="7" t="e">
        <f t="shared" si="143"/>
        <v>#DIV/0!</v>
      </c>
    </row>
    <row r="3799" spans="46:47" x14ac:dyDescent="0.25">
      <c r="AT3799" s="7" t="e">
        <f t="shared" si="142"/>
        <v>#DIV/0!</v>
      </c>
      <c r="AU3799" s="7" t="e">
        <f t="shared" si="143"/>
        <v>#DIV/0!</v>
      </c>
    </row>
    <row r="3800" spans="46:47" x14ac:dyDescent="0.25">
      <c r="AT3800" s="7" t="e">
        <f t="shared" si="142"/>
        <v>#DIV/0!</v>
      </c>
      <c r="AU3800" s="7" t="e">
        <f t="shared" si="143"/>
        <v>#DIV/0!</v>
      </c>
    </row>
    <row r="3801" spans="46:47" x14ac:dyDescent="0.25">
      <c r="AT3801" s="7" t="e">
        <f t="shared" si="142"/>
        <v>#DIV/0!</v>
      </c>
      <c r="AU3801" s="7" t="e">
        <f t="shared" si="143"/>
        <v>#DIV/0!</v>
      </c>
    </row>
    <row r="3802" spans="46:47" x14ac:dyDescent="0.25">
      <c r="AT3802" s="7" t="e">
        <f t="shared" si="142"/>
        <v>#DIV/0!</v>
      </c>
      <c r="AU3802" s="7" t="e">
        <f t="shared" si="143"/>
        <v>#DIV/0!</v>
      </c>
    </row>
    <row r="3803" spans="46:47" x14ac:dyDescent="0.25">
      <c r="AT3803" s="7" t="e">
        <f t="shared" si="142"/>
        <v>#DIV/0!</v>
      </c>
      <c r="AU3803" s="7" t="e">
        <f t="shared" si="143"/>
        <v>#DIV/0!</v>
      </c>
    </row>
    <row r="3804" spans="46:47" x14ac:dyDescent="0.25">
      <c r="AT3804" s="7" t="e">
        <f t="shared" si="142"/>
        <v>#DIV/0!</v>
      </c>
      <c r="AU3804" s="7" t="e">
        <f t="shared" si="143"/>
        <v>#DIV/0!</v>
      </c>
    </row>
    <row r="3805" spans="46:47" x14ac:dyDescent="0.25">
      <c r="AT3805" s="7" t="e">
        <f t="shared" si="142"/>
        <v>#DIV/0!</v>
      </c>
      <c r="AU3805" s="7" t="e">
        <f t="shared" si="143"/>
        <v>#DIV/0!</v>
      </c>
    </row>
    <row r="3806" spans="46:47" x14ac:dyDescent="0.25">
      <c r="AT3806" s="7" t="e">
        <f t="shared" si="142"/>
        <v>#DIV/0!</v>
      </c>
      <c r="AU3806" s="7" t="e">
        <f t="shared" si="143"/>
        <v>#DIV/0!</v>
      </c>
    </row>
    <row r="3807" spans="46:47" x14ac:dyDescent="0.25">
      <c r="AT3807" s="7" t="e">
        <f t="shared" si="142"/>
        <v>#DIV/0!</v>
      </c>
      <c r="AU3807" s="7" t="e">
        <f t="shared" si="143"/>
        <v>#DIV/0!</v>
      </c>
    </row>
    <row r="3808" spans="46:47" x14ac:dyDescent="0.25">
      <c r="AT3808" s="7" t="e">
        <f t="shared" si="142"/>
        <v>#DIV/0!</v>
      </c>
      <c r="AU3808" s="7" t="e">
        <f t="shared" si="143"/>
        <v>#DIV/0!</v>
      </c>
    </row>
    <row r="3809" spans="46:47" x14ac:dyDescent="0.25">
      <c r="AT3809" s="7" t="e">
        <f t="shared" si="142"/>
        <v>#DIV/0!</v>
      </c>
      <c r="AU3809" s="7" t="e">
        <f t="shared" si="143"/>
        <v>#DIV/0!</v>
      </c>
    </row>
    <row r="3810" spans="46:47" x14ac:dyDescent="0.25">
      <c r="AT3810" s="7" t="e">
        <f t="shared" si="142"/>
        <v>#DIV/0!</v>
      </c>
      <c r="AU3810" s="7" t="e">
        <f t="shared" si="143"/>
        <v>#DIV/0!</v>
      </c>
    </row>
    <row r="3811" spans="46:47" x14ac:dyDescent="0.25">
      <c r="AT3811" s="7" t="e">
        <f t="shared" si="142"/>
        <v>#DIV/0!</v>
      </c>
      <c r="AU3811" s="7" t="e">
        <f t="shared" si="143"/>
        <v>#DIV/0!</v>
      </c>
    </row>
    <row r="3812" spans="46:47" x14ac:dyDescent="0.25">
      <c r="AT3812" s="7" t="e">
        <f t="shared" si="142"/>
        <v>#DIV/0!</v>
      </c>
      <c r="AU3812" s="7" t="e">
        <f t="shared" si="143"/>
        <v>#DIV/0!</v>
      </c>
    </row>
    <row r="3813" spans="46:47" x14ac:dyDescent="0.25">
      <c r="AT3813" s="7" t="e">
        <f t="shared" si="142"/>
        <v>#DIV/0!</v>
      </c>
      <c r="AU3813" s="7" t="e">
        <f t="shared" si="143"/>
        <v>#DIV/0!</v>
      </c>
    </row>
    <row r="3814" spans="46:47" x14ac:dyDescent="0.25">
      <c r="AT3814" s="7" t="e">
        <f t="shared" si="142"/>
        <v>#DIV/0!</v>
      </c>
      <c r="AU3814" s="7" t="e">
        <f t="shared" si="143"/>
        <v>#DIV/0!</v>
      </c>
    </row>
    <row r="3815" spans="46:47" x14ac:dyDescent="0.25">
      <c r="AT3815" s="7" t="e">
        <f t="shared" si="142"/>
        <v>#DIV/0!</v>
      </c>
      <c r="AU3815" s="7" t="e">
        <f t="shared" si="143"/>
        <v>#DIV/0!</v>
      </c>
    </row>
    <row r="3816" spans="46:47" x14ac:dyDescent="0.25">
      <c r="AT3816" s="7" t="e">
        <f t="shared" si="142"/>
        <v>#DIV/0!</v>
      </c>
      <c r="AU3816" s="7" t="e">
        <f t="shared" si="143"/>
        <v>#DIV/0!</v>
      </c>
    </row>
    <row r="3817" spans="46:47" x14ac:dyDescent="0.25">
      <c r="AT3817" s="7" t="e">
        <f t="shared" si="142"/>
        <v>#DIV/0!</v>
      </c>
      <c r="AU3817" s="7" t="e">
        <f t="shared" si="143"/>
        <v>#DIV/0!</v>
      </c>
    </row>
    <row r="3818" spans="46:47" x14ac:dyDescent="0.25">
      <c r="AT3818" s="7" t="e">
        <f t="shared" si="142"/>
        <v>#DIV/0!</v>
      </c>
      <c r="AU3818" s="7" t="e">
        <f t="shared" si="143"/>
        <v>#DIV/0!</v>
      </c>
    </row>
    <row r="3819" spans="46:47" x14ac:dyDescent="0.25">
      <c r="AT3819" s="7" t="e">
        <f t="shared" si="142"/>
        <v>#DIV/0!</v>
      </c>
      <c r="AU3819" s="7" t="e">
        <f t="shared" si="143"/>
        <v>#DIV/0!</v>
      </c>
    </row>
    <row r="3820" spans="46:47" x14ac:dyDescent="0.25">
      <c r="AT3820" s="7" t="e">
        <f t="shared" si="142"/>
        <v>#DIV/0!</v>
      </c>
      <c r="AU3820" s="7" t="e">
        <f t="shared" si="143"/>
        <v>#DIV/0!</v>
      </c>
    </row>
    <row r="3821" spans="46:47" x14ac:dyDescent="0.25">
      <c r="AT3821" s="7" t="e">
        <f t="shared" si="142"/>
        <v>#DIV/0!</v>
      </c>
      <c r="AU3821" s="7" t="e">
        <f t="shared" si="143"/>
        <v>#DIV/0!</v>
      </c>
    </row>
    <row r="3822" spans="46:47" x14ac:dyDescent="0.25">
      <c r="AT3822" s="7" t="e">
        <f t="shared" si="142"/>
        <v>#DIV/0!</v>
      </c>
      <c r="AU3822" s="7" t="e">
        <f t="shared" si="143"/>
        <v>#DIV/0!</v>
      </c>
    </row>
    <row r="3823" spans="46:47" x14ac:dyDescent="0.25">
      <c r="AT3823" s="7" t="e">
        <f t="shared" si="142"/>
        <v>#DIV/0!</v>
      </c>
      <c r="AU3823" s="7" t="e">
        <f t="shared" si="143"/>
        <v>#DIV/0!</v>
      </c>
    </row>
    <row r="3824" spans="46:47" x14ac:dyDescent="0.25">
      <c r="AT3824" s="7" t="e">
        <f t="shared" si="142"/>
        <v>#DIV/0!</v>
      </c>
      <c r="AU3824" s="7" t="e">
        <f t="shared" si="143"/>
        <v>#DIV/0!</v>
      </c>
    </row>
    <row r="3825" spans="46:47" x14ac:dyDescent="0.25">
      <c r="AT3825" s="7" t="e">
        <f t="shared" si="142"/>
        <v>#DIV/0!</v>
      </c>
      <c r="AU3825" s="7" t="e">
        <f t="shared" si="143"/>
        <v>#DIV/0!</v>
      </c>
    </row>
    <row r="3826" spans="46:47" x14ac:dyDescent="0.25">
      <c r="AT3826" s="7" t="e">
        <f t="shared" si="142"/>
        <v>#DIV/0!</v>
      </c>
      <c r="AU3826" s="7" t="e">
        <f t="shared" si="143"/>
        <v>#DIV/0!</v>
      </c>
    </row>
    <row r="3827" spans="46:47" x14ac:dyDescent="0.25">
      <c r="AT3827" s="7" t="e">
        <f t="shared" si="142"/>
        <v>#DIV/0!</v>
      </c>
      <c r="AU3827" s="7" t="e">
        <f t="shared" si="143"/>
        <v>#DIV/0!</v>
      </c>
    </row>
    <row r="3828" spans="46:47" x14ac:dyDescent="0.25">
      <c r="AT3828" s="7" t="e">
        <f t="shared" si="142"/>
        <v>#DIV/0!</v>
      </c>
      <c r="AU3828" s="7" t="e">
        <f t="shared" si="143"/>
        <v>#DIV/0!</v>
      </c>
    </row>
    <row r="3829" spans="46:47" x14ac:dyDescent="0.25">
      <c r="AT3829" s="7" t="e">
        <f t="shared" si="142"/>
        <v>#DIV/0!</v>
      </c>
      <c r="AU3829" s="7" t="e">
        <f t="shared" si="143"/>
        <v>#DIV/0!</v>
      </c>
    </row>
    <row r="3830" spans="46:47" x14ac:dyDescent="0.25">
      <c r="AT3830" s="7" t="e">
        <f t="shared" si="142"/>
        <v>#DIV/0!</v>
      </c>
      <c r="AU3830" s="7" t="e">
        <f t="shared" si="143"/>
        <v>#DIV/0!</v>
      </c>
    </row>
    <row r="3831" spans="46:47" x14ac:dyDescent="0.25">
      <c r="AT3831" s="7" t="e">
        <f t="shared" si="142"/>
        <v>#DIV/0!</v>
      </c>
      <c r="AU3831" s="7" t="e">
        <f t="shared" si="143"/>
        <v>#DIV/0!</v>
      </c>
    </row>
    <row r="3832" spans="46:47" x14ac:dyDescent="0.25">
      <c r="AT3832" s="7" t="e">
        <f t="shared" si="142"/>
        <v>#DIV/0!</v>
      </c>
      <c r="AU3832" s="7" t="e">
        <f t="shared" si="143"/>
        <v>#DIV/0!</v>
      </c>
    </row>
    <row r="3833" spans="46:47" x14ac:dyDescent="0.25">
      <c r="AT3833" s="7" t="e">
        <f t="shared" si="142"/>
        <v>#DIV/0!</v>
      </c>
      <c r="AU3833" s="7" t="e">
        <f t="shared" si="143"/>
        <v>#DIV/0!</v>
      </c>
    </row>
    <row r="3834" spans="46:47" x14ac:dyDescent="0.25">
      <c r="AT3834" s="7" t="e">
        <f t="shared" si="142"/>
        <v>#DIV/0!</v>
      </c>
      <c r="AU3834" s="7" t="e">
        <f t="shared" si="143"/>
        <v>#DIV/0!</v>
      </c>
    </row>
    <row r="3835" spans="46:47" x14ac:dyDescent="0.25">
      <c r="AT3835" s="7" t="e">
        <f t="shared" si="142"/>
        <v>#DIV/0!</v>
      </c>
      <c r="AU3835" s="7" t="e">
        <f t="shared" si="143"/>
        <v>#DIV/0!</v>
      </c>
    </row>
    <row r="3836" spans="46:47" x14ac:dyDescent="0.25">
      <c r="AT3836" s="7" t="e">
        <f t="shared" si="142"/>
        <v>#DIV/0!</v>
      </c>
      <c r="AU3836" s="7" t="e">
        <f t="shared" si="143"/>
        <v>#DIV/0!</v>
      </c>
    </row>
    <row r="3837" spans="46:47" x14ac:dyDescent="0.25">
      <c r="AT3837" s="7" t="e">
        <f t="shared" si="142"/>
        <v>#DIV/0!</v>
      </c>
      <c r="AU3837" s="7" t="e">
        <f t="shared" si="143"/>
        <v>#DIV/0!</v>
      </c>
    </row>
    <row r="3838" spans="46:47" x14ac:dyDescent="0.25">
      <c r="AT3838" s="7" t="e">
        <f t="shared" si="142"/>
        <v>#DIV/0!</v>
      </c>
      <c r="AU3838" s="7" t="e">
        <f t="shared" si="143"/>
        <v>#DIV/0!</v>
      </c>
    </row>
    <row r="3839" spans="46:47" x14ac:dyDescent="0.25">
      <c r="AT3839" s="7" t="e">
        <f t="shared" si="142"/>
        <v>#DIV/0!</v>
      </c>
      <c r="AU3839" s="7" t="e">
        <f t="shared" si="143"/>
        <v>#DIV/0!</v>
      </c>
    </row>
    <row r="3840" spans="46:47" x14ac:dyDescent="0.25">
      <c r="AT3840" s="7" t="e">
        <f t="shared" si="142"/>
        <v>#DIV/0!</v>
      </c>
      <c r="AU3840" s="7" t="e">
        <f t="shared" si="143"/>
        <v>#DIV/0!</v>
      </c>
    </row>
    <row r="3841" spans="46:47" x14ac:dyDescent="0.25">
      <c r="AT3841" s="7" t="e">
        <f t="shared" si="142"/>
        <v>#DIV/0!</v>
      </c>
      <c r="AU3841" s="7" t="e">
        <f t="shared" si="143"/>
        <v>#DIV/0!</v>
      </c>
    </row>
    <row r="3842" spans="46:47" x14ac:dyDescent="0.25">
      <c r="AT3842" s="7" t="e">
        <f t="shared" ref="AT3842:AT3905" si="144">(AC3842*20)+$U$1</f>
        <v>#DIV/0!</v>
      </c>
      <c r="AU3842" s="7" t="e">
        <f t="shared" ref="AU3842:AU3905" si="145">(AM3842*20)+$U$2</f>
        <v>#DIV/0!</v>
      </c>
    </row>
    <row r="3843" spans="46:47" x14ac:dyDescent="0.25">
      <c r="AT3843" s="7" t="e">
        <f t="shared" si="144"/>
        <v>#DIV/0!</v>
      </c>
      <c r="AU3843" s="7" t="e">
        <f t="shared" si="145"/>
        <v>#DIV/0!</v>
      </c>
    </row>
    <row r="3844" spans="46:47" x14ac:dyDescent="0.25">
      <c r="AT3844" s="7" t="e">
        <f t="shared" si="144"/>
        <v>#DIV/0!</v>
      </c>
      <c r="AU3844" s="7" t="e">
        <f t="shared" si="145"/>
        <v>#DIV/0!</v>
      </c>
    </row>
    <row r="3845" spans="46:47" x14ac:dyDescent="0.25">
      <c r="AT3845" s="7" t="e">
        <f t="shared" si="144"/>
        <v>#DIV/0!</v>
      </c>
      <c r="AU3845" s="7" t="e">
        <f t="shared" si="145"/>
        <v>#DIV/0!</v>
      </c>
    </row>
    <row r="3846" spans="46:47" x14ac:dyDescent="0.25">
      <c r="AT3846" s="7" t="e">
        <f t="shared" si="144"/>
        <v>#DIV/0!</v>
      </c>
      <c r="AU3846" s="7" t="e">
        <f t="shared" si="145"/>
        <v>#DIV/0!</v>
      </c>
    </row>
    <row r="3847" spans="46:47" x14ac:dyDescent="0.25">
      <c r="AT3847" s="7" t="e">
        <f t="shared" si="144"/>
        <v>#DIV/0!</v>
      </c>
      <c r="AU3847" s="7" t="e">
        <f t="shared" si="145"/>
        <v>#DIV/0!</v>
      </c>
    </row>
    <row r="3848" spans="46:47" x14ac:dyDescent="0.25">
      <c r="AT3848" s="7" t="e">
        <f t="shared" si="144"/>
        <v>#DIV/0!</v>
      </c>
      <c r="AU3848" s="7" t="e">
        <f t="shared" si="145"/>
        <v>#DIV/0!</v>
      </c>
    </row>
    <row r="3849" spans="46:47" x14ac:dyDescent="0.25">
      <c r="AT3849" s="7" t="e">
        <f t="shared" si="144"/>
        <v>#DIV/0!</v>
      </c>
      <c r="AU3849" s="7" t="e">
        <f t="shared" si="145"/>
        <v>#DIV/0!</v>
      </c>
    </row>
    <row r="3850" spans="46:47" x14ac:dyDescent="0.25">
      <c r="AT3850" s="7" t="e">
        <f t="shared" si="144"/>
        <v>#DIV/0!</v>
      </c>
      <c r="AU3850" s="7" t="e">
        <f t="shared" si="145"/>
        <v>#DIV/0!</v>
      </c>
    </row>
    <row r="3851" spans="46:47" x14ac:dyDescent="0.25">
      <c r="AT3851" s="7" t="e">
        <f t="shared" si="144"/>
        <v>#DIV/0!</v>
      </c>
      <c r="AU3851" s="7" t="e">
        <f t="shared" si="145"/>
        <v>#DIV/0!</v>
      </c>
    </row>
    <row r="3852" spans="46:47" x14ac:dyDescent="0.25">
      <c r="AT3852" s="7" t="e">
        <f t="shared" si="144"/>
        <v>#DIV/0!</v>
      </c>
      <c r="AU3852" s="7" t="e">
        <f t="shared" si="145"/>
        <v>#DIV/0!</v>
      </c>
    </row>
    <row r="3853" spans="46:47" x14ac:dyDescent="0.25">
      <c r="AT3853" s="7" t="e">
        <f t="shared" si="144"/>
        <v>#DIV/0!</v>
      </c>
      <c r="AU3853" s="7" t="e">
        <f t="shared" si="145"/>
        <v>#DIV/0!</v>
      </c>
    </row>
    <row r="3854" spans="46:47" x14ac:dyDescent="0.25">
      <c r="AT3854" s="7" t="e">
        <f t="shared" si="144"/>
        <v>#DIV/0!</v>
      </c>
      <c r="AU3854" s="7" t="e">
        <f t="shared" si="145"/>
        <v>#DIV/0!</v>
      </c>
    </row>
    <row r="3855" spans="46:47" x14ac:dyDescent="0.25">
      <c r="AT3855" s="7" t="e">
        <f t="shared" si="144"/>
        <v>#DIV/0!</v>
      </c>
      <c r="AU3855" s="7" t="e">
        <f t="shared" si="145"/>
        <v>#DIV/0!</v>
      </c>
    </row>
    <row r="3856" spans="46:47" x14ac:dyDescent="0.25">
      <c r="AT3856" s="7" t="e">
        <f t="shared" si="144"/>
        <v>#DIV/0!</v>
      </c>
      <c r="AU3856" s="7" t="e">
        <f t="shared" si="145"/>
        <v>#DIV/0!</v>
      </c>
    </row>
    <row r="3857" spans="46:47" x14ac:dyDescent="0.25">
      <c r="AT3857" s="7" t="e">
        <f t="shared" si="144"/>
        <v>#DIV/0!</v>
      </c>
      <c r="AU3857" s="7" t="e">
        <f t="shared" si="145"/>
        <v>#DIV/0!</v>
      </c>
    </row>
    <row r="3858" spans="46:47" x14ac:dyDescent="0.25">
      <c r="AT3858" s="7" t="e">
        <f t="shared" si="144"/>
        <v>#DIV/0!</v>
      </c>
      <c r="AU3858" s="7" t="e">
        <f t="shared" si="145"/>
        <v>#DIV/0!</v>
      </c>
    </row>
    <row r="3859" spans="46:47" x14ac:dyDescent="0.25">
      <c r="AT3859" s="7" t="e">
        <f t="shared" si="144"/>
        <v>#DIV/0!</v>
      </c>
      <c r="AU3859" s="7" t="e">
        <f t="shared" si="145"/>
        <v>#DIV/0!</v>
      </c>
    </row>
    <row r="3860" spans="46:47" x14ac:dyDescent="0.25">
      <c r="AT3860" s="7" t="e">
        <f t="shared" si="144"/>
        <v>#DIV/0!</v>
      </c>
      <c r="AU3860" s="7" t="e">
        <f t="shared" si="145"/>
        <v>#DIV/0!</v>
      </c>
    </row>
    <row r="3861" spans="46:47" x14ac:dyDescent="0.25">
      <c r="AT3861" s="7" t="e">
        <f t="shared" si="144"/>
        <v>#DIV/0!</v>
      </c>
      <c r="AU3861" s="7" t="e">
        <f t="shared" si="145"/>
        <v>#DIV/0!</v>
      </c>
    </row>
    <row r="3862" spans="46:47" x14ac:dyDescent="0.25">
      <c r="AT3862" s="7" t="e">
        <f t="shared" si="144"/>
        <v>#DIV/0!</v>
      </c>
      <c r="AU3862" s="7" t="e">
        <f t="shared" si="145"/>
        <v>#DIV/0!</v>
      </c>
    </row>
    <row r="3863" spans="46:47" x14ac:dyDescent="0.25">
      <c r="AT3863" s="7" t="e">
        <f t="shared" si="144"/>
        <v>#DIV/0!</v>
      </c>
      <c r="AU3863" s="7" t="e">
        <f t="shared" si="145"/>
        <v>#DIV/0!</v>
      </c>
    </row>
    <row r="3864" spans="46:47" x14ac:dyDescent="0.25">
      <c r="AT3864" s="7" t="e">
        <f t="shared" si="144"/>
        <v>#DIV/0!</v>
      </c>
      <c r="AU3864" s="7" t="e">
        <f t="shared" si="145"/>
        <v>#DIV/0!</v>
      </c>
    </row>
    <row r="3865" spans="46:47" x14ac:dyDescent="0.25">
      <c r="AT3865" s="7" t="e">
        <f t="shared" si="144"/>
        <v>#DIV/0!</v>
      </c>
      <c r="AU3865" s="7" t="e">
        <f t="shared" si="145"/>
        <v>#DIV/0!</v>
      </c>
    </row>
    <row r="3866" spans="46:47" x14ac:dyDescent="0.25">
      <c r="AT3866" s="7" t="e">
        <f t="shared" si="144"/>
        <v>#DIV/0!</v>
      </c>
      <c r="AU3866" s="7" t="e">
        <f t="shared" si="145"/>
        <v>#DIV/0!</v>
      </c>
    </row>
    <row r="3867" spans="46:47" x14ac:dyDescent="0.25">
      <c r="AT3867" s="7" t="e">
        <f t="shared" si="144"/>
        <v>#DIV/0!</v>
      </c>
      <c r="AU3867" s="7" t="e">
        <f t="shared" si="145"/>
        <v>#DIV/0!</v>
      </c>
    </row>
    <row r="3868" spans="46:47" x14ac:dyDescent="0.25">
      <c r="AT3868" s="7" t="e">
        <f t="shared" si="144"/>
        <v>#DIV/0!</v>
      </c>
      <c r="AU3868" s="7" t="e">
        <f t="shared" si="145"/>
        <v>#DIV/0!</v>
      </c>
    </row>
    <row r="3869" spans="46:47" x14ac:dyDescent="0.25">
      <c r="AT3869" s="7" t="e">
        <f t="shared" si="144"/>
        <v>#DIV/0!</v>
      </c>
      <c r="AU3869" s="7" t="e">
        <f t="shared" si="145"/>
        <v>#DIV/0!</v>
      </c>
    </row>
    <row r="3870" spans="46:47" x14ac:dyDescent="0.25">
      <c r="AT3870" s="7" t="e">
        <f t="shared" si="144"/>
        <v>#DIV/0!</v>
      </c>
      <c r="AU3870" s="7" t="e">
        <f t="shared" si="145"/>
        <v>#DIV/0!</v>
      </c>
    </row>
    <row r="3871" spans="46:47" x14ac:dyDescent="0.25">
      <c r="AT3871" s="7" t="e">
        <f t="shared" si="144"/>
        <v>#DIV/0!</v>
      </c>
      <c r="AU3871" s="7" t="e">
        <f t="shared" si="145"/>
        <v>#DIV/0!</v>
      </c>
    </row>
    <row r="3872" spans="46:47" x14ac:dyDescent="0.25">
      <c r="AT3872" s="7" t="e">
        <f t="shared" si="144"/>
        <v>#DIV/0!</v>
      </c>
      <c r="AU3872" s="7" t="e">
        <f t="shared" si="145"/>
        <v>#DIV/0!</v>
      </c>
    </row>
    <row r="3873" spans="46:47" x14ac:dyDescent="0.25">
      <c r="AT3873" s="7" t="e">
        <f t="shared" si="144"/>
        <v>#DIV/0!</v>
      </c>
      <c r="AU3873" s="7" t="e">
        <f t="shared" si="145"/>
        <v>#DIV/0!</v>
      </c>
    </row>
    <row r="3874" spans="46:47" x14ac:dyDescent="0.25">
      <c r="AT3874" s="7" t="e">
        <f t="shared" si="144"/>
        <v>#DIV/0!</v>
      </c>
      <c r="AU3874" s="7" t="e">
        <f t="shared" si="145"/>
        <v>#DIV/0!</v>
      </c>
    </row>
    <row r="3875" spans="46:47" x14ac:dyDescent="0.25">
      <c r="AT3875" s="7" t="e">
        <f t="shared" si="144"/>
        <v>#DIV/0!</v>
      </c>
      <c r="AU3875" s="7" t="e">
        <f t="shared" si="145"/>
        <v>#DIV/0!</v>
      </c>
    </row>
    <row r="3876" spans="46:47" x14ac:dyDescent="0.25">
      <c r="AT3876" s="7" t="e">
        <f t="shared" si="144"/>
        <v>#DIV/0!</v>
      </c>
      <c r="AU3876" s="7" t="e">
        <f t="shared" si="145"/>
        <v>#DIV/0!</v>
      </c>
    </row>
    <row r="3877" spans="46:47" x14ac:dyDescent="0.25">
      <c r="AT3877" s="7" t="e">
        <f t="shared" si="144"/>
        <v>#DIV/0!</v>
      </c>
      <c r="AU3877" s="7" t="e">
        <f t="shared" si="145"/>
        <v>#DIV/0!</v>
      </c>
    </row>
    <row r="3878" spans="46:47" x14ac:dyDescent="0.25">
      <c r="AT3878" s="7" t="e">
        <f t="shared" si="144"/>
        <v>#DIV/0!</v>
      </c>
      <c r="AU3878" s="7" t="e">
        <f t="shared" si="145"/>
        <v>#DIV/0!</v>
      </c>
    </row>
    <row r="3879" spans="46:47" x14ac:dyDescent="0.25">
      <c r="AT3879" s="7" t="e">
        <f t="shared" si="144"/>
        <v>#DIV/0!</v>
      </c>
      <c r="AU3879" s="7" t="e">
        <f t="shared" si="145"/>
        <v>#DIV/0!</v>
      </c>
    </row>
    <row r="3880" spans="46:47" x14ac:dyDescent="0.25">
      <c r="AT3880" s="7" t="e">
        <f t="shared" si="144"/>
        <v>#DIV/0!</v>
      </c>
      <c r="AU3880" s="7" t="e">
        <f t="shared" si="145"/>
        <v>#DIV/0!</v>
      </c>
    </row>
    <row r="3881" spans="46:47" x14ac:dyDescent="0.25">
      <c r="AT3881" s="7" t="e">
        <f t="shared" si="144"/>
        <v>#DIV/0!</v>
      </c>
      <c r="AU3881" s="7" t="e">
        <f t="shared" si="145"/>
        <v>#DIV/0!</v>
      </c>
    </row>
    <row r="3882" spans="46:47" x14ac:dyDescent="0.25">
      <c r="AT3882" s="7" t="e">
        <f t="shared" si="144"/>
        <v>#DIV/0!</v>
      </c>
      <c r="AU3882" s="7" t="e">
        <f t="shared" si="145"/>
        <v>#DIV/0!</v>
      </c>
    </row>
    <row r="3883" spans="46:47" x14ac:dyDescent="0.25">
      <c r="AT3883" s="7" t="e">
        <f t="shared" si="144"/>
        <v>#DIV/0!</v>
      </c>
      <c r="AU3883" s="7" t="e">
        <f t="shared" si="145"/>
        <v>#DIV/0!</v>
      </c>
    </row>
    <row r="3884" spans="46:47" x14ac:dyDescent="0.25">
      <c r="AT3884" s="7" t="e">
        <f t="shared" si="144"/>
        <v>#DIV/0!</v>
      </c>
      <c r="AU3884" s="7" t="e">
        <f t="shared" si="145"/>
        <v>#DIV/0!</v>
      </c>
    </row>
    <row r="3885" spans="46:47" x14ac:dyDescent="0.25">
      <c r="AT3885" s="7" t="e">
        <f t="shared" si="144"/>
        <v>#DIV/0!</v>
      </c>
      <c r="AU3885" s="7" t="e">
        <f t="shared" si="145"/>
        <v>#DIV/0!</v>
      </c>
    </row>
    <row r="3886" spans="46:47" x14ac:dyDescent="0.25">
      <c r="AT3886" s="7" t="e">
        <f t="shared" si="144"/>
        <v>#DIV/0!</v>
      </c>
      <c r="AU3886" s="7" t="e">
        <f t="shared" si="145"/>
        <v>#DIV/0!</v>
      </c>
    </row>
    <row r="3887" spans="46:47" x14ac:dyDescent="0.25">
      <c r="AT3887" s="7" t="e">
        <f t="shared" si="144"/>
        <v>#DIV/0!</v>
      </c>
      <c r="AU3887" s="7" t="e">
        <f t="shared" si="145"/>
        <v>#DIV/0!</v>
      </c>
    </row>
    <row r="3888" spans="46:47" x14ac:dyDescent="0.25">
      <c r="AT3888" s="7" t="e">
        <f t="shared" si="144"/>
        <v>#DIV/0!</v>
      </c>
      <c r="AU3888" s="7" t="e">
        <f t="shared" si="145"/>
        <v>#DIV/0!</v>
      </c>
    </row>
    <row r="3889" spans="46:47" x14ac:dyDescent="0.25">
      <c r="AT3889" s="7" t="e">
        <f t="shared" si="144"/>
        <v>#DIV/0!</v>
      </c>
      <c r="AU3889" s="7" t="e">
        <f t="shared" si="145"/>
        <v>#DIV/0!</v>
      </c>
    </row>
    <row r="3890" spans="46:47" x14ac:dyDescent="0.25">
      <c r="AT3890" s="7" t="e">
        <f t="shared" si="144"/>
        <v>#DIV/0!</v>
      </c>
      <c r="AU3890" s="7" t="e">
        <f t="shared" si="145"/>
        <v>#DIV/0!</v>
      </c>
    </row>
    <row r="3891" spans="46:47" x14ac:dyDescent="0.25">
      <c r="AT3891" s="7" t="e">
        <f t="shared" si="144"/>
        <v>#DIV/0!</v>
      </c>
      <c r="AU3891" s="7" t="e">
        <f t="shared" si="145"/>
        <v>#DIV/0!</v>
      </c>
    </row>
    <row r="3892" spans="46:47" x14ac:dyDescent="0.25">
      <c r="AT3892" s="7" t="e">
        <f t="shared" si="144"/>
        <v>#DIV/0!</v>
      </c>
      <c r="AU3892" s="7" t="e">
        <f t="shared" si="145"/>
        <v>#DIV/0!</v>
      </c>
    </row>
    <row r="3893" spans="46:47" x14ac:dyDescent="0.25">
      <c r="AT3893" s="7" t="e">
        <f t="shared" si="144"/>
        <v>#DIV/0!</v>
      </c>
      <c r="AU3893" s="7" t="e">
        <f t="shared" si="145"/>
        <v>#DIV/0!</v>
      </c>
    </row>
    <row r="3894" spans="46:47" x14ac:dyDescent="0.25">
      <c r="AT3894" s="7" t="e">
        <f t="shared" si="144"/>
        <v>#DIV/0!</v>
      </c>
      <c r="AU3894" s="7" t="e">
        <f t="shared" si="145"/>
        <v>#DIV/0!</v>
      </c>
    </row>
    <row r="3895" spans="46:47" x14ac:dyDescent="0.25">
      <c r="AT3895" s="7" t="e">
        <f t="shared" si="144"/>
        <v>#DIV/0!</v>
      </c>
      <c r="AU3895" s="7" t="e">
        <f t="shared" si="145"/>
        <v>#DIV/0!</v>
      </c>
    </row>
    <row r="3896" spans="46:47" x14ac:dyDescent="0.25">
      <c r="AT3896" s="7" t="e">
        <f t="shared" si="144"/>
        <v>#DIV/0!</v>
      </c>
      <c r="AU3896" s="7" t="e">
        <f t="shared" si="145"/>
        <v>#DIV/0!</v>
      </c>
    </row>
    <row r="3897" spans="46:47" x14ac:dyDescent="0.25">
      <c r="AT3897" s="7" t="e">
        <f t="shared" si="144"/>
        <v>#DIV/0!</v>
      </c>
      <c r="AU3897" s="7" t="e">
        <f t="shared" si="145"/>
        <v>#DIV/0!</v>
      </c>
    </row>
    <row r="3898" spans="46:47" x14ac:dyDescent="0.25">
      <c r="AT3898" s="7" t="e">
        <f t="shared" si="144"/>
        <v>#DIV/0!</v>
      </c>
      <c r="AU3898" s="7" t="e">
        <f t="shared" si="145"/>
        <v>#DIV/0!</v>
      </c>
    </row>
    <row r="3899" spans="46:47" x14ac:dyDescent="0.25">
      <c r="AT3899" s="7" t="e">
        <f t="shared" si="144"/>
        <v>#DIV/0!</v>
      </c>
      <c r="AU3899" s="7" t="e">
        <f t="shared" si="145"/>
        <v>#DIV/0!</v>
      </c>
    </row>
    <row r="3900" spans="46:47" x14ac:dyDescent="0.25">
      <c r="AT3900" s="7" t="e">
        <f t="shared" si="144"/>
        <v>#DIV/0!</v>
      </c>
      <c r="AU3900" s="7" t="e">
        <f t="shared" si="145"/>
        <v>#DIV/0!</v>
      </c>
    </row>
    <row r="3901" spans="46:47" x14ac:dyDescent="0.25">
      <c r="AT3901" s="7" t="e">
        <f t="shared" si="144"/>
        <v>#DIV/0!</v>
      </c>
      <c r="AU3901" s="7" t="e">
        <f t="shared" si="145"/>
        <v>#DIV/0!</v>
      </c>
    </row>
    <row r="3902" spans="46:47" x14ac:dyDescent="0.25">
      <c r="AT3902" s="7" t="e">
        <f t="shared" si="144"/>
        <v>#DIV/0!</v>
      </c>
      <c r="AU3902" s="7" t="e">
        <f t="shared" si="145"/>
        <v>#DIV/0!</v>
      </c>
    </row>
    <row r="3903" spans="46:47" x14ac:dyDescent="0.25">
      <c r="AT3903" s="7" t="e">
        <f t="shared" si="144"/>
        <v>#DIV/0!</v>
      </c>
      <c r="AU3903" s="7" t="e">
        <f t="shared" si="145"/>
        <v>#DIV/0!</v>
      </c>
    </row>
    <row r="3904" spans="46:47" x14ac:dyDescent="0.25">
      <c r="AT3904" s="7" t="e">
        <f t="shared" si="144"/>
        <v>#DIV/0!</v>
      </c>
      <c r="AU3904" s="7" t="e">
        <f t="shared" si="145"/>
        <v>#DIV/0!</v>
      </c>
    </row>
    <row r="3905" spans="46:47" x14ac:dyDescent="0.25">
      <c r="AT3905" s="7" t="e">
        <f t="shared" si="144"/>
        <v>#DIV/0!</v>
      </c>
      <c r="AU3905" s="7" t="e">
        <f t="shared" si="145"/>
        <v>#DIV/0!</v>
      </c>
    </row>
    <row r="3906" spans="46:47" x14ac:dyDescent="0.25">
      <c r="AT3906" s="7" t="e">
        <f t="shared" ref="AT3906:AT3969" si="146">(AC3906*20)+$U$1</f>
        <v>#DIV/0!</v>
      </c>
      <c r="AU3906" s="7" t="e">
        <f t="shared" ref="AU3906:AU3969" si="147">(AM3906*20)+$U$2</f>
        <v>#DIV/0!</v>
      </c>
    </row>
    <row r="3907" spans="46:47" x14ac:dyDescent="0.25">
      <c r="AT3907" s="7" t="e">
        <f t="shared" si="146"/>
        <v>#DIV/0!</v>
      </c>
      <c r="AU3907" s="7" t="e">
        <f t="shared" si="147"/>
        <v>#DIV/0!</v>
      </c>
    </row>
    <row r="3908" spans="46:47" x14ac:dyDescent="0.25">
      <c r="AT3908" s="7" t="e">
        <f t="shared" si="146"/>
        <v>#DIV/0!</v>
      </c>
      <c r="AU3908" s="7" t="e">
        <f t="shared" si="147"/>
        <v>#DIV/0!</v>
      </c>
    </row>
    <row r="3909" spans="46:47" x14ac:dyDescent="0.25">
      <c r="AT3909" s="7" t="e">
        <f t="shared" si="146"/>
        <v>#DIV/0!</v>
      </c>
      <c r="AU3909" s="7" t="e">
        <f t="shared" si="147"/>
        <v>#DIV/0!</v>
      </c>
    </row>
    <row r="3910" spans="46:47" x14ac:dyDescent="0.25">
      <c r="AT3910" s="7" t="e">
        <f t="shared" si="146"/>
        <v>#DIV/0!</v>
      </c>
      <c r="AU3910" s="7" t="e">
        <f t="shared" si="147"/>
        <v>#DIV/0!</v>
      </c>
    </row>
    <row r="3911" spans="46:47" x14ac:dyDescent="0.25">
      <c r="AT3911" s="7" t="e">
        <f t="shared" si="146"/>
        <v>#DIV/0!</v>
      </c>
      <c r="AU3911" s="7" t="e">
        <f t="shared" si="147"/>
        <v>#DIV/0!</v>
      </c>
    </row>
    <row r="3912" spans="46:47" x14ac:dyDescent="0.25">
      <c r="AT3912" s="7" t="e">
        <f t="shared" si="146"/>
        <v>#DIV/0!</v>
      </c>
      <c r="AU3912" s="7" t="e">
        <f t="shared" si="147"/>
        <v>#DIV/0!</v>
      </c>
    </row>
    <row r="3913" spans="46:47" x14ac:dyDescent="0.25">
      <c r="AT3913" s="7" t="e">
        <f t="shared" si="146"/>
        <v>#DIV/0!</v>
      </c>
      <c r="AU3913" s="7" t="e">
        <f t="shared" si="147"/>
        <v>#DIV/0!</v>
      </c>
    </row>
    <row r="3914" spans="46:47" x14ac:dyDescent="0.25">
      <c r="AT3914" s="7" t="e">
        <f t="shared" si="146"/>
        <v>#DIV/0!</v>
      </c>
      <c r="AU3914" s="7" t="e">
        <f t="shared" si="147"/>
        <v>#DIV/0!</v>
      </c>
    </row>
    <row r="3915" spans="46:47" x14ac:dyDescent="0.25">
      <c r="AT3915" s="7" t="e">
        <f t="shared" si="146"/>
        <v>#DIV/0!</v>
      </c>
      <c r="AU3915" s="7" t="e">
        <f t="shared" si="147"/>
        <v>#DIV/0!</v>
      </c>
    </row>
    <row r="3916" spans="46:47" x14ac:dyDescent="0.25">
      <c r="AT3916" s="7" t="e">
        <f t="shared" si="146"/>
        <v>#DIV/0!</v>
      </c>
      <c r="AU3916" s="7" t="e">
        <f t="shared" si="147"/>
        <v>#DIV/0!</v>
      </c>
    </row>
    <row r="3917" spans="46:47" x14ac:dyDescent="0.25">
      <c r="AT3917" s="7" t="e">
        <f t="shared" si="146"/>
        <v>#DIV/0!</v>
      </c>
      <c r="AU3917" s="7" t="e">
        <f t="shared" si="147"/>
        <v>#DIV/0!</v>
      </c>
    </row>
    <row r="3918" spans="46:47" x14ac:dyDescent="0.25">
      <c r="AT3918" s="7" t="e">
        <f t="shared" si="146"/>
        <v>#DIV/0!</v>
      </c>
      <c r="AU3918" s="7" t="e">
        <f t="shared" si="147"/>
        <v>#DIV/0!</v>
      </c>
    </row>
    <row r="3919" spans="46:47" x14ac:dyDescent="0.25">
      <c r="AT3919" s="7" t="e">
        <f t="shared" si="146"/>
        <v>#DIV/0!</v>
      </c>
      <c r="AU3919" s="7" t="e">
        <f t="shared" si="147"/>
        <v>#DIV/0!</v>
      </c>
    </row>
    <row r="3920" spans="46:47" x14ac:dyDescent="0.25">
      <c r="AT3920" s="7" t="e">
        <f t="shared" si="146"/>
        <v>#DIV/0!</v>
      </c>
      <c r="AU3920" s="7" t="e">
        <f t="shared" si="147"/>
        <v>#DIV/0!</v>
      </c>
    </row>
    <row r="3921" spans="46:47" x14ac:dyDescent="0.25">
      <c r="AT3921" s="7" t="e">
        <f t="shared" si="146"/>
        <v>#DIV/0!</v>
      </c>
      <c r="AU3921" s="7" t="e">
        <f t="shared" si="147"/>
        <v>#DIV/0!</v>
      </c>
    </row>
    <row r="3922" spans="46:47" x14ac:dyDescent="0.25">
      <c r="AT3922" s="7" t="e">
        <f t="shared" si="146"/>
        <v>#DIV/0!</v>
      </c>
      <c r="AU3922" s="7" t="e">
        <f t="shared" si="147"/>
        <v>#DIV/0!</v>
      </c>
    </row>
    <row r="3923" spans="46:47" x14ac:dyDescent="0.25">
      <c r="AT3923" s="7" t="e">
        <f t="shared" si="146"/>
        <v>#DIV/0!</v>
      </c>
      <c r="AU3923" s="7" t="e">
        <f t="shared" si="147"/>
        <v>#DIV/0!</v>
      </c>
    </row>
    <row r="3924" spans="46:47" x14ac:dyDescent="0.25">
      <c r="AT3924" s="7" t="e">
        <f t="shared" si="146"/>
        <v>#DIV/0!</v>
      </c>
      <c r="AU3924" s="7" t="e">
        <f t="shared" si="147"/>
        <v>#DIV/0!</v>
      </c>
    </row>
    <row r="3925" spans="46:47" x14ac:dyDescent="0.25">
      <c r="AT3925" s="7" t="e">
        <f t="shared" si="146"/>
        <v>#DIV/0!</v>
      </c>
      <c r="AU3925" s="7" t="e">
        <f t="shared" si="147"/>
        <v>#DIV/0!</v>
      </c>
    </row>
    <row r="3926" spans="46:47" x14ac:dyDescent="0.25">
      <c r="AT3926" s="7" t="e">
        <f t="shared" si="146"/>
        <v>#DIV/0!</v>
      </c>
      <c r="AU3926" s="7" t="e">
        <f t="shared" si="147"/>
        <v>#DIV/0!</v>
      </c>
    </row>
    <row r="3927" spans="46:47" x14ac:dyDescent="0.25">
      <c r="AT3927" s="7" t="e">
        <f t="shared" si="146"/>
        <v>#DIV/0!</v>
      </c>
      <c r="AU3927" s="7" t="e">
        <f t="shared" si="147"/>
        <v>#DIV/0!</v>
      </c>
    </row>
    <row r="3928" spans="46:47" x14ac:dyDescent="0.25">
      <c r="AT3928" s="7" t="e">
        <f t="shared" si="146"/>
        <v>#DIV/0!</v>
      </c>
      <c r="AU3928" s="7" t="e">
        <f t="shared" si="147"/>
        <v>#DIV/0!</v>
      </c>
    </row>
    <row r="3929" spans="46:47" x14ac:dyDescent="0.25">
      <c r="AT3929" s="7" t="e">
        <f t="shared" si="146"/>
        <v>#DIV/0!</v>
      </c>
      <c r="AU3929" s="7" t="e">
        <f t="shared" si="147"/>
        <v>#DIV/0!</v>
      </c>
    </row>
    <row r="3930" spans="46:47" x14ac:dyDescent="0.25">
      <c r="AT3930" s="7" t="e">
        <f t="shared" si="146"/>
        <v>#DIV/0!</v>
      </c>
      <c r="AU3930" s="7" t="e">
        <f t="shared" si="147"/>
        <v>#DIV/0!</v>
      </c>
    </row>
    <row r="3931" spans="46:47" x14ac:dyDescent="0.25">
      <c r="AT3931" s="7" t="e">
        <f t="shared" si="146"/>
        <v>#DIV/0!</v>
      </c>
      <c r="AU3931" s="7" t="e">
        <f t="shared" si="147"/>
        <v>#DIV/0!</v>
      </c>
    </row>
    <row r="3932" spans="46:47" x14ac:dyDescent="0.25">
      <c r="AT3932" s="7" t="e">
        <f t="shared" si="146"/>
        <v>#DIV/0!</v>
      </c>
      <c r="AU3932" s="7" t="e">
        <f t="shared" si="147"/>
        <v>#DIV/0!</v>
      </c>
    </row>
    <row r="3933" spans="46:47" x14ac:dyDescent="0.25">
      <c r="AT3933" s="7" t="e">
        <f t="shared" si="146"/>
        <v>#DIV/0!</v>
      </c>
      <c r="AU3933" s="7" t="e">
        <f t="shared" si="147"/>
        <v>#DIV/0!</v>
      </c>
    </row>
    <row r="3934" spans="46:47" x14ac:dyDescent="0.25">
      <c r="AT3934" s="7" t="e">
        <f t="shared" si="146"/>
        <v>#DIV/0!</v>
      </c>
      <c r="AU3934" s="7" t="e">
        <f t="shared" si="147"/>
        <v>#DIV/0!</v>
      </c>
    </row>
    <row r="3935" spans="46:47" x14ac:dyDescent="0.25">
      <c r="AT3935" s="7" t="e">
        <f t="shared" si="146"/>
        <v>#DIV/0!</v>
      </c>
      <c r="AU3935" s="7" t="e">
        <f t="shared" si="147"/>
        <v>#DIV/0!</v>
      </c>
    </row>
    <row r="3936" spans="46:47" x14ac:dyDescent="0.25">
      <c r="AT3936" s="7" t="e">
        <f t="shared" si="146"/>
        <v>#DIV/0!</v>
      </c>
      <c r="AU3936" s="7" t="e">
        <f t="shared" si="147"/>
        <v>#DIV/0!</v>
      </c>
    </row>
    <row r="3937" spans="46:47" x14ac:dyDescent="0.25">
      <c r="AT3937" s="7" t="e">
        <f t="shared" si="146"/>
        <v>#DIV/0!</v>
      </c>
      <c r="AU3937" s="7" t="e">
        <f t="shared" si="147"/>
        <v>#DIV/0!</v>
      </c>
    </row>
    <row r="3938" spans="46:47" x14ac:dyDescent="0.25">
      <c r="AT3938" s="7" t="e">
        <f t="shared" si="146"/>
        <v>#DIV/0!</v>
      </c>
      <c r="AU3938" s="7" t="e">
        <f t="shared" si="147"/>
        <v>#DIV/0!</v>
      </c>
    </row>
    <row r="3939" spans="46:47" x14ac:dyDescent="0.25">
      <c r="AT3939" s="7" t="e">
        <f t="shared" si="146"/>
        <v>#DIV/0!</v>
      </c>
      <c r="AU3939" s="7" t="e">
        <f t="shared" si="147"/>
        <v>#DIV/0!</v>
      </c>
    </row>
    <row r="3940" spans="46:47" x14ac:dyDescent="0.25">
      <c r="AT3940" s="7" t="e">
        <f t="shared" si="146"/>
        <v>#DIV/0!</v>
      </c>
      <c r="AU3940" s="7" t="e">
        <f t="shared" si="147"/>
        <v>#DIV/0!</v>
      </c>
    </row>
    <row r="3941" spans="46:47" x14ac:dyDescent="0.25">
      <c r="AT3941" s="7" t="e">
        <f t="shared" si="146"/>
        <v>#DIV/0!</v>
      </c>
      <c r="AU3941" s="7" t="e">
        <f t="shared" si="147"/>
        <v>#DIV/0!</v>
      </c>
    </row>
    <row r="3942" spans="46:47" x14ac:dyDescent="0.25">
      <c r="AT3942" s="7" t="e">
        <f t="shared" si="146"/>
        <v>#DIV/0!</v>
      </c>
      <c r="AU3942" s="7" t="e">
        <f t="shared" si="147"/>
        <v>#DIV/0!</v>
      </c>
    </row>
    <row r="3943" spans="46:47" x14ac:dyDescent="0.25">
      <c r="AT3943" s="7" t="e">
        <f t="shared" si="146"/>
        <v>#DIV/0!</v>
      </c>
      <c r="AU3943" s="7" t="e">
        <f t="shared" si="147"/>
        <v>#DIV/0!</v>
      </c>
    </row>
    <row r="3944" spans="46:47" x14ac:dyDescent="0.25">
      <c r="AT3944" s="7" t="e">
        <f t="shared" si="146"/>
        <v>#DIV/0!</v>
      </c>
      <c r="AU3944" s="7" t="e">
        <f t="shared" si="147"/>
        <v>#DIV/0!</v>
      </c>
    </row>
    <row r="3945" spans="46:47" x14ac:dyDescent="0.25">
      <c r="AT3945" s="7" t="e">
        <f t="shared" si="146"/>
        <v>#DIV/0!</v>
      </c>
      <c r="AU3945" s="7" t="e">
        <f t="shared" si="147"/>
        <v>#DIV/0!</v>
      </c>
    </row>
    <row r="3946" spans="46:47" x14ac:dyDescent="0.25">
      <c r="AT3946" s="7" t="e">
        <f t="shared" si="146"/>
        <v>#DIV/0!</v>
      </c>
      <c r="AU3946" s="7" t="e">
        <f t="shared" si="147"/>
        <v>#DIV/0!</v>
      </c>
    </row>
    <row r="3947" spans="46:47" x14ac:dyDescent="0.25">
      <c r="AT3947" s="7" t="e">
        <f t="shared" si="146"/>
        <v>#DIV/0!</v>
      </c>
      <c r="AU3947" s="7" t="e">
        <f t="shared" si="147"/>
        <v>#DIV/0!</v>
      </c>
    </row>
    <row r="3948" spans="46:47" x14ac:dyDescent="0.25">
      <c r="AT3948" s="7" t="e">
        <f t="shared" si="146"/>
        <v>#DIV/0!</v>
      </c>
      <c r="AU3948" s="7" t="e">
        <f t="shared" si="147"/>
        <v>#DIV/0!</v>
      </c>
    </row>
    <row r="3949" spans="46:47" x14ac:dyDescent="0.25">
      <c r="AT3949" s="7" t="e">
        <f t="shared" si="146"/>
        <v>#DIV/0!</v>
      </c>
      <c r="AU3949" s="7" t="e">
        <f t="shared" si="147"/>
        <v>#DIV/0!</v>
      </c>
    </row>
    <row r="3950" spans="46:47" x14ac:dyDescent="0.25">
      <c r="AT3950" s="7" t="e">
        <f t="shared" si="146"/>
        <v>#DIV/0!</v>
      </c>
      <c r="AU3950" s="7" t="e">
        <f t="shared" si="147"/>
        <v>#DIV/0!</v>
      </c>
    </row>
    <row r="3951" spans="46:47" x14ac:dyDescent="0.25">
      <c r="AT3951" s="7" t="e">
        <f t="shared" si="146"/>
        <v>#DIV/0!</v>
      </c>
      <c r="AU3951" s="7" t="e">
        <f t="shared" si="147"/>
        <v>#DIV/0!</v>
      </c>
    </row>
    <row r="3952" spans="46:47" x14ac:dyDescent="0.25">
      <c r="AT3952" s="7" t="e">
        <f t="shared" si="146"/>
        <v>#DIV/0!</v>
      </c>
      <c r="AU3952" s="7" t="e">
        <f t="shared" si="147"/>
        <v>#DIV/0!</v>
      </c>
    </row>
    <row r="3953" spans="46:47" x14ac:dyDescent="0.25">
      <c r="AT3953" s="7" t="e">
        <f t="shared" si="146"/>
        <v>#DIV/0!</v>
      </c>
      <c r="AU3953" s="7" t="e">
        <f t="shared" si="147"/>
        <v>#DIV/0!</v>
      </c>
    </row>
    <row r="3954" spans="46:47" x14ac:dyDescent="0.25">
      <c r="AT3954" s="7" t="e">
        <f t="shared" si="146"/>
        <v>#DIV/0!</v>
      </c>
      <c r="AU3954" s="7" t="e">
        <f t="shared" si="147"/>
        <v>#DIV/0!</v>
      </c>
    </row>
    <row r="3955" spans="46:47" x14ac:dyDescent="0.25">
      <c r="AT3955" s="7" t="e">
        <f t="shared" si="146"/>
        <v>#DIV/0!</v>
      </c>
      <c r="AU3955" s="7" t="e">
        <f t="shared" si="147"/>
        <v>#DIV/0!</v>
      </c>
    </row>
    <row r="3956" spans="46:47" x14ac:dyDescent="0.25">
      <c r="AT3956" s="7" t="e">
        <f t="shared" si="146"/>
        <v>#DIV/0!</v>
      </c>
      <c r="AU3956" s="7" t="e">
        <f t="shared" si="147"/>
        <v>#DIV/0!</v>
      </c>
    </row>
    <row r="3957" spans="46:47" x14ac:dyDescent="0.25">
      <c r="AT3957" s="7" t="e">
        <f t="shared" si="146"/>
        <v>#DIV/0!</v>
      </c>
      <c r="AU3957" s="7" t="e">
        <f t="shared" si="147"/>
        <v>#DIV/0!</v>
      </c>
    </row>
    <row r="3958" spans="46:47" x14ac:dyDescent="0.25">
      <c r="AT3958" s="7" t="e">
        <f t="shared" si="146"/>
        <v>#DIV/0!</v>
      </c>
      <c r="AU3958" s="7" t="e">
        <f t="shared" si="147"/>
        <v>#DIV/0!</v>
      </c>
    </row>
    <row r="3959" spans="46:47" x14ac:dyDescent="0.25">
      <c r="AT3959" s="7" t="e">
        <f t="shared" si="146"/>
        <v>#DIV/0!</v>
      </c>
      <c r="AU3959" s="7" t="e">
        <f t="shared" si="147"/>
        <v>#DIV/0!</v>
      </c>
    </row>
    <row r="3960" spans="46:47" x14ac:dyDescent="0.25">
      <c r="AT3960" s="7" t="e">
        <f t="shared" si="146"/>
        <v>#DIV/0!</v>
      </c>
      <c r="AU3960" s="7" t="e">
        <f t="shared" si="147"/>
        <v>#DIV/0!</v>
      </c>
    </row>
    <row r="3961" spans="46:47" x14ac:dyDescent="0.25">
      <c r="AT3961" s="7" t="e">
        <f t="shared" si="146"/>
        <v>#DIV/0!</v>
      </c>
      <c r="AU3961" s="7" t="e">
        <f t="shared" si="147"/>
        <v>#DIV/0!</v>
      </c>
    </row>
    <row r="3962" spans="46:47" x14ac:dyDescent="0.25">
      <c r="AT3962" s="7" t="e">
        <f t="shared" si="146"/>
        <v>#DIV/0!</v>
      </c>
      <c r="AU3962" s="7" t="e">
        <f t="shared" si="147"/>
        <v>#DIV/0!</v>
      </c>
    </row>
    <row r="3963" spans="46:47" x14ac:dyDescent="0.25">
      <c r="AT3963" s="7" t="e">
        <f t="shared" si="146"/>
        <v>#DIV/0!</v>
      </c>
      <c r="AU3963" s="7" t="e">
        <f t="shared" si="147"/>
        <v>#DIV/0!</v>
      </c>
    </row>
    <row r="3964" spans="46:47" x14ac:dyDescent="0.25">
      <c r="AT3964" s="7" t="e">
        <f t="shared" si="146"/>
        <v>#DIV/0!</v>
      </c>
      <c r="AU3964" s="7" t="e">
        <f t="shared" si="147"/>
        <v>#DIV/0!</v>
      </c>
    </row>
    <row r="3965" spans="46:47" x14ac:dyDescent="0.25">
      <c r="AT3965" s="7" t="e">
        <f t="shared" si="146"/>
        <v>#DIV/0!</v>
      </c>
      <c r="AU3965" s="7" t="e">
        <f t="shared" si="147"/>
        <v>#DIV/0!</v>
      </c>
    </row>
    <row r="3966" spans="46:47" x14ac:dyDescent="0.25">
      <c r="AT3966" s="7" t="e">
        <f t="shared" si="146"/>
        <v>#DIV/0!</v>
      </c>
      <c r="AU3966" s="7" t="e">
        <f t="shared" si="147"/>
        <v>#DIV/0!</v>
      </c>
    </row>
    <row r="3967" spans="46:47" x14ac:dyDescent="0.25">
      <c r="AT3967" s="7" t="e">
        <f t="shared" si="146"/>
        <v>#DIV/0!</v>
      </c>
      <c r="AU3967" s="7" t="e">
        <f t="shared" si="147"/>
        <v>#DIV/0!</v>
      </c>
    </row>
    <row r="3968" spans="46:47" x14ac:dyDescent="0.25">
      <c r="AT3968" s="7" t="e">
        <f t="shared" si="146"/>
        <v>#DIV/0!</v>
      </c>
      <c r="AU3968" s="7" t="e">
        <f t="shared" si="147"/>
        <v>#DIV/0!</v>
      </c>
    </row>
    <row r="3969" spans="46:47" x14ac:dyDescent="0.25">
      <c r="AT3969" s="7" t="e">
        <f t="shared" si="146"/>
        <v>#DIV/0!</v>
      </c>
      <c r="AU3969" s="7" t="e">
        <f t="shared" si="147"/>
        <v>#DIV/0!</v>
      </c>
    </row>
    <row r="3970" spans="46:47" x14ac:dyDescent="0.25">
      <c r="AT3970" s="7" t="e">
        <f t="shared" ref="AT3970:AT4033" si="148">(AC3970*20)+$U$1</f>
        <v>#DIV/0!</v>
      </c>
      <c r="AU3970" s="7" t="e">
        <f t="shared" ref="AU3970:AU4033" si="149">(AM3970*20)+$U$2</f>
        <v>#DIV/0!</v>
      </c>
    </row>
    <row r="3971" spans="46:47" x14ac:dyDescent="0.25">
      <c r="AT3971" s="7" t="e">
        <f t="shared" si="148"/>
        <v>#DIV/0!</v>
      </c>
      <c r="AU3971" s="7" t="e">
        <f t="shared" si="149"/>
        <v>#DIV/0!</v>
      </c>
    </row>
    <row r="3972" spans="46:47" x14ac:dyDescent="0.25">
      <c r="AT3972" s="7" t="e">
        <f t="shared" si="148"/>
        <v>#DIV/0!</v>
      </c>
      <c r="AU3972" s="7" t="e">
        <f t="shared" si="149"/>
        <v>#DIV/0!</v>
      </c>
    </row>
    <row r="3973" spans="46:47" x14ac:dyDescent="0.25">
      <c r="AT3973" s="7" t="e">
        <f t="shared" si="148"/>
        <v>#DIV/0!</v>
      </c>
      <c r="AU3973" s="7" t="e">
        <f t="shared" si="149"/>
        <v>#DIV/0!</v>
      </c>
    </row>
    <row r="3974" spans="46:47" x14ac:dyDescent="0.25">
      <c r="AT3974" s="7" t="e">
        <f t="shared" si="148"/>
        <v>#DIV/0!</v>
      </c>
      <c r="AU3974" s="7" t="e">
        <f t="shared" si="149"/>
        <v>#DIV/0!</v>
      </c>
    </row>
    <row r="3975" spans="46:47" x14ac:dyDescent="0.25">
      <c r="AT3975" s="7" t="e">
        <f t="shared" si="148"/>
        <v>#DIV/0!</v>
      </c>
      <c r="AU3975" s="7" t="e">
        <f t="shared" si="149"/>
        <v>#DIV/0!</v>
      </c>
    </row>
    <row r="3976" spans="46:47" x14ac:dyDescent="0.25">
      <c r="AT3976" s="7" t="e">
        <f t="shared" si="148"/>
        <v>#DIV/0!</v>
      </c>
      <c r="AU3976" s="7" t="e">
        <f t="shared" si="149"/>
        <v>#DIV/0!</v>
      </c>
    </row>
    <row r="3977" spans="46:47" x14ac:dyDescent="0.25">
      <c r="AT3977" s="7" t="e">
        <f t="shared" si="148"/>
        <v>#DIV/0!</v>
      </c>
      <c r="AU3977" s="7" t="e">
        <f t="shared" si="149"/>
        <v>#DIV/0!</v>
      </c>
    </row>
    <row r="3978" spans="46:47" x14ac:dyDescent="0.25">
      <c r="AT3978" s="7" t="e">
        <f t="shared" si="148"/>
        <v>#DIV/0!</v>
      </c>
      <c r="AU3978" s="7" t="e">
        <f t="shared" si="149"/>
        <v>#DIV/0!</v>
      </c>
    </row>
    <row r="3979" spans="46:47" x14ac:dyDescent="0.25">
      <c r="AT3979" s="7" t="e">
        <f t="shared" si="148"/>
        <v>#DIV/0!</v>
      </c>
      <c r="AU3979" s="7" t="e">
        <f t="shared" si="149"/>
        <v>#DIV/0!</v>
      </c>
    </row>
    <row r="3980" spans="46:47" x14ac:dyDescent="0.25">
      <c r="AT3980" s="7" t="e">
        <f t="shared" si="148"/>
        <v>#DIV/0!</v>
      </c>
      <c r="AU3980" s="7" t="e">
        <f t="shared" si="149"/>
        <v>#DIV/0!</v>
      </c>
    </row>
    <row r="3981" spans="46:47" x14ac:dyDescent="0.25">
      <c r="AT3981" s="7" t="e">
        <f t="shared" si="148"/>
        <v>#DIV/0!</v>
      </c>
      <c r="AU3981" s="7" t="e">
        <f t="shared" si="149"/>
        <v>#DIV/0!</v>
      </c>
    </row>
    <row r="3982" spans="46:47" x14ac:dyDescent="0.25">
      <c r="AT3982" s="7" t="e">
        <f t="shared" si="148"/>
        <v>#DIV/0!</v>
      </c>
      <c r="AU3982" s="7" t="e">
        <f t="shared" si="149"/>
        <v>#DIV/0!</v>
      </c>
    </row>
    <row r="3983" spans="46:47" x14ac:dyDescent="0.25">
      <c r="AT3983" s="7" t="e">
        <f t="shared" si="148"/>
        <v>#DIV/0!</v>
      </c>
      <c r="AU3983" s="7" t="e">
        <f t="shared" si="149"/>
        <v>#DIV/0!</v>
      </c>
    </row>
    <row r="3984" spans="46:47" x14ac:dyDescent="0.25">
      <c r="AT3984" s="7" t="e">
        <f t="shared" si="148"/>
        <v>#DIV/0!</v>
      </c>
      <c r="AU3984" s="7" t="e">
        <f t="shared" si="149"/>
        <v>#DIV/0!</v>
      </c>
    </row>
    <row r="3985" spans="46:47" x14ac:dyDescent="0.25">
      <c r="AT3985" s="7" t="e">
        <f t="shared" si="148"/>
        <v>#DIV/0!</v>
      </c>
      <c r="AU3985" s="7" t="e">
        <f t="shared" si="149"/>
        <v>#DIV/0!</v>
      </c>
    </row>
    <row r="3986" spans="46:47" x14ac:dyDescent="0.25">
      <c r="AT3986" s="7" t="e">
        <f t="shared" si="148"/>
        <v>#DIV/0!</v>
      </c>
      <c r="AU3986" s="7" t="e">
        <f t="shared" si="149"/>
        <v>#DIV/0!</v>
      </c>
    </row>
    <row r="3987" spans="46:47" x14ac:dyDescent="0.25">
      <c r="AT3987" s="7" t="e">
        <f t="shared" si="148"/>
        <v>#DIV/0!</v>
      </c>
      <c r="AU3987" s="7" t="e">
        <f t="shared" si="149"/>
        <v>#DIV/0!</v>
      </c>
    </row>
    <row r="3988" spans="46:47" x14ac:dyDescent="0.25">
      <c r="AT3988" s="7" t="e">
        <f t="shared" si="148"/>
        <v>#DIV/0!</v>
      </c>
      <c r="AU3988" s="7" t="e">
        <f t="shared" si="149"/>
        <v>#DIV/0!</v>
      </c>
    </row>
    <row r="3989" spans="46:47" x14ac:dyDescent="0.25">
      <c r="AT3989" s="7" t="e">
        <f t="shared" si="148"/>
        <v>#DIV/0!</v>
      </c>
      <c r="AU3989" s="7" t="e">
        <f t="shared" si="149"/>
        <v>#DIV/0!</v>
      </c>
    </row>
    <row r="3990" spans="46:47" x14ac:dyDescent="0.25">
      <c r="AT3990" s="7" t="e">
        <f t="shared" si="148"/>
        <v>#DIV/0!</v>
      </c>
      <c r="AU3990" s="7" t="e">
        <f t="shared" si="149"/>
        <v>#DIV/0!</v>
      </c>
    </row>
    <row r="3991" spans="46:47" x14ac:dyDescent="0.25">
      <c r="AT3991" s="7" t="e">
        <f t="shared" si="148"/>
        <v>#DIV/0!</v>
      </c>
      <c r="AU3991" s="7" t="e">
        <f t="shared" si="149"/>
        <v>#DIV/0!</v>
      </c>
    </row>
    <row r="3992" spans="46:47" x14ac:dyDescent="0.25">
      <c r="AT3992" s="7" t="e">
        <f t="shared" si="148"/>
        <v>#DIV/0!</v>
      </c>
      <c r="AU3992" s="7" t="e">
        <f t="shared" si="149"/>
        <v>#DIV/0!</v>
      </c>
    </row>
    <row r="3993" spans="46:47" x14ac:dyDescent="0.25">
      <c r="AT3993" s="7" t="e">
        <f t="shared" si="148"/>
        <v>#DIV/0!</v>
      </c>
      <c r="AU3993" s="7" t="e">
        <f t="shared" si="149"/>
        <v>#DIV/0!</v>
      </c>
    </row>
    <row r="3994" spans="46:47" x14ac:dyDescent="0.25">
      <c r="AT3994" s="7" t="e">
        <f t="shared" si="148"/>
        <v>#DIV/0!</v>
      </c>
      <c r="AU3994" s="7" t="e">
        <f t="shared" si="149"/>
        <v>#DIV/0!</v>
      </c>
    </row>
    <row r="3995" spans="46:47" x14ac:dyDescent="0.25">
      <c r="AT3995" s="7" t="e">
        <f t="shared" si="148"/>
        <v>#DIV/0!</v>
      </c>
      <c r="AU3995" s="7" t="e">
        <f t="shared" si="149"/>
        <v>#DIV/0!</v>
      </c>
    </row>
    <row r="3996" spans="46:47" x14ac:dyDescent="0.25">
      <c r="AT3996" s="7" t="e">
        <f t="shared" si="148"/>
        <v>#DIV/0!</v>
      </c>
      <c r="AU3996" s="7" t="e">
        <f t="shared" si="149"/>
        <v>#DIV/0!</v>
      </c>
    </row>
    <row r="3997" spans="46:47" x14ac:dyDescent="0.25">
      <c r="AT3997" s="7" t="e">
        <f t="shared" si="148"/>
        <v>#DIV/0!</v>
      </c>
      <c r="AU3997" s="7" t="e">
        <f t="shared" si="149"/>
        <v>#DIV/0!</v>
      </c>
    </row>
    <row r="3998" spans="46:47" x14ac:dyDescent="0.25">
      <c r="AT3998" s="7" t="e">
        <f t="shared" si="148"/>
        <v>#DIV/0!</v>
      </c>
      <c r="AU3998" s="7" t="e">
        <f t="shared" si="149"/>
        <v>#DIV/0!</v>
      </c>
    </row>
    <row r="3999" spans="46:47" x14ac:dyDescent="0.25">
      <c r="AT3999" s="7" t="e">
        <f t="shared" si="148"/>
        <v>#DIV/0!</v>
      </c>
      <c r="AU3999" s="7" t="e">
        <f t="shared" si="149"/>
        <v>#DIV/0!</v>
      </c>
    </row>
    <row r="4000" spans="46:47" x14ac:dyDescent="0.25">
      <c r="AT4000" s="7" t="e">
        <f t="shared" si="148"/>
        <v>#DIV/0!</v>
      </c>
      <c r="AU4000" s="7" t="e">
        <f t="shared" si="149"/>
        <v>#DIV/0!</v>
      </c>
    </row>
    <row r="4001" spans="46:47" x14ac:dyDescent="0.25">
      <c r="AT4001" s="7" t="e">
        <f t="shared" si="148"/>
        <v>#DIV/0!</v>
      </c>
      <c r="AU4001" s="7" t="e">
        <f t="shared" si="149"/>
        <v>#DIV/0!</v>
      </c>
    </row>
    <row r="4002" spans="46:47" x14ac:dyDescent="0.25">
      <c r="AT4002" s="7" t="e">
        <f t="shared" si="148"/>
        <v>#DIV/0!</v>
      </c>
      <c r="AU4002" s="7" t="e">
        <f t="shared" si="149"/>
        <v>#DIV/0!</v>
      </c>
    </row>
    <row r="4003" spans="46:47" x14ac:dyDescent="0.25">
      <c r="AT4003" s="7" t="e">
        <f t="shared" si="148"/>
        <v>#DIV/0!</v>
      </c>
      <c r="AU4003" s="7" t="e">
        <f t="shared" si="149"/>
        <v>#DIV/0!</v>
      </c>
    </row>
    <row r="4004" spans="46:47" x14ac:dyDescent="0.25">
      <c r="AT4004" s="7" t="e">
        <f t="shared" si="148"/>
        <v>#DIV/0!</v>
      </c>
      <c r="AU4004" s="7" t="e">
        <f t="shared" si="149"/>
        <v>#DIV/0!</v>
      </c>
    </row>
    <row r="4005" spans="46:47" x14ac:dyDescent="0.25">
      <c r="AT4005" s="7" t="e">
        <f t="shared" si="148"/>
        <v>#DIV/0!</v>
      </c>
      <c r="AU4005" s="7" t="e">
        <f t="shared" si="149"/>
        <v>#DIV/0!</v>
      </c>
    </row>
    <row r="4006" spans="46:47" x14ac:dyDescent="0.25">
      <c r="AT4006" s="7" t="e">
        <f t="shared" si="148"/>
        <v>#DIV/0!</v>
      </c>
      <c r="AU4006" s="7" t="e">
        <f t="shared" si="149"/>
        <v>#DIV/0!</v>
      </c>
    </row>
    <row r="4007" spans="46:47" x14ac:dyDescent="0.25">
      <c r="AT4007" s="7" t="e">
        <f t="shared" si="148"/>
        <v>#DIV/0!</v>
      </c>
      <c r="AU4007" s="7" t="e">
        <f t="shared" si="149"/>
        <v>#DIV/0!</v>
      </c>
    </row>
    <row r="4008" spans="46:47" x14ac:dyDescent="0.25">
      <c r="AT4008" s="7" t="e">
        <f t="shared" si="148"/>
        <v>#DIV/0!</v>
      </c>
      <c r="AU4008" s="7" t="e">
        <f t="shared" si="149"/>
        <v>#DIV/0!</v>
      </c>
    </row>
    <row r="4009" spans="46:47" x14ac:dyDescent="0.25">
      <c r="AT4009" s="7" t="e">
        <f t="shared" si="148"/>
        <v>#DIV/0!</v>
      </c>
      <c r="AU4009" s="7" t="e">
        <f t="shared" si="149"/>
        <v>#DIV/0!</v>
      </c>
    </row>
    <row r="4010" spans="46:47" x14ac:dyDescent="0.25">
      <c r="AT4010" s="7" t="e">
        <f t="shared" si="148"/>
        <v>#DIV/0!</v>
      </c>
      <c r="AU4010" s="7" t="e">
        <f t="shared" si="149"/>
        <v>#DIV/0!</v>
      </c>
    </row>
    <row r="4011" spans="46:47" x14ac:dyDescent="0.25">
      <c r="AT4011" s="7" t="e">
        <f t="shared" si="148"/>
        <v>#DIV/0!</v>
      </c>
      <c r="AU4011" s="7" t="e">
        <f t="shared" si="149"/>
        <v>#DIV/0!</v>
      </c>
    </row>
    <row r="4012" spans="46:47" x14ac:dyDescent="0.25">
      <c r="AT4012" s="7" t="e">
        <f t="shared" si="148"/>
        <v>#DIV/0!</v>
      </c>
      <c r="AU4012" s="7" t="e">
        <f t="shared" si="149"/>
        <v>#DIV/0!</v>
      </c>
    </row>
    <row r="4013" spans="46:47" x14ac:dyDescent="0.25">
      <c r="AT4013" s="7" t="e">
        <f t="shared" si="148"/>
        <v>#DIV/0!</v>
      </c>
      <c r="AU4013" s="7" t="e">
        <f t="shared" si="149"/>
        <v>#DIV/0!</v>
      </c>
    </row>
    <row r="4014" spans="46:47" x14ac:dyDescent="0.25">
      <c r="AT4014" s="7" t="e">
        <f t="shared" si="148"/>
        <v>#DIV/0!</v>
      </c>
      <c r="AU4014" s="7" t="e">
        <f t="shared" si="149"/>
        <v>#DIV/0!</v>
      </c>
    </row>
    <row r="4015" spans="46:47" x14ac:dyDescent="0.25">
      <c r="AT4015" s="7" t="e">
        <f t="shared" si="148"/>
        <v>#DIV/0!</v>
      </c>
      <c r="AU4015" s="7" t="e">
        <f t="shared" si="149"/>
        <v>#DIV/0!</v>
      </c>
    </row>
    <row r="4016" spans="46:47" x14ac:dyDescent="0.25">
      <c r="AT4016" s="7" t="e">
        <f t="shared" si="148"/>
        <v>#DIV/0!</v>
      </c>
      <c r="AU4016" s="7" t="e">
        <f t="shared" si="149"/>
        <v>#DIV/0!</v>
      </c>
    </row>
    <row r="4017" spans="46:47" x14ac:dyDescent="0.25">
      <c r="AT4017" s="7" t="e">
        <f t="shared" si="148"/>
        <v>#DIV/0!</v>
      </c>
      <c r="AU4017" s="7" t="e">
        <f t="shared" si="149"/>
        <v>#DIV/0!</v>
      </c>
    </row>
    <row r="4018" spans="46:47" x14ac:dyDescent="0.25">
      <c r="AT4018" s="7" t="e">
        <f t="shared" si="148"/>
        <v>#DIV/0!</v>
      </c>
      <c r="AU4018" s="7" t="e">
        <f t="shared" si="149"/>
        <v>#DIV/0!</v>
      </c>
    </row>
    <row r="4019" spans="46:47" x14ac:dyDescent="0.25">
      <c r="AT4019" s="7" t="e">
        <f t="shared" si="148"/>
        <v>#DIV/0!</v>
      </c>
      <c r="AU4019" s="7" t="e">
        <f t="shared" si="149"/>
        <v>#DIV/0!</v>
      </c>
    </row>
    <row r="4020" spans="46:47" x14ac:dyDescent="0.25">
      <c r="AT4020" s="7" t="e">
        <f t="shared" si="148"/>
        <v>#DIV/0!</v>
      </c>
      <c r="AU4020" s="7" t="e">
        <f t="shared" si="149"/>
        <v>#DIV/0!</v>
      </c>
    </row>
    <row r="4021" spans="46:47" x14ac:dyDescent="0.25">
      <c r="AT4021" s="7" t="e">
        <f t="shared" si="148"/>
        <v>#DIV/0!</v>
      </c>
      <c r="AU4021" s="7" t="e">
        <f t="shared" si="149"/>
        <v>#DIV/0!</v>
      </c>
    </row>
    <row r="4022" spans="46:47" x14ac:dyDescent="0.25">
      <c r="AT4022" s="7" t="e">
        <f t="shared" si="148"/>
        <v>#DIV/0!</v>
      </c>
      <c r="AU4022" s="7" t="e">
        <f t="shared" si="149"/>
        <v>#DIV/0!</v>
      </c>
    </row>
    <row r="4023" spans="46:47" x14ac:dyDescent="0.25">
      <c r="AT4023" s="7" t="e">
        <f t="shared" si="148"/>
        <v>#DIV/0!</v>
      </c>
      <c r="AU4023" s="7" t="e">
        <f t="shared" si="149"/>
        <v>#DIV/0!</v>
      </c>
    </row>
    <row r="4024" spans="46:47" x14ac:dyDescent="0.25">
      <c r="AT4024" s="7" t="e">
        <f t="shared" si="148"/>
        <v>#DIV/0!</v>
      </c>
      <c r="AU4024" s="7" t="e">
        <f t="shared" si="149"/>
        <v>#DIV/0!</v>
      </c>
    </row>
    <row r="4025" spans="46:47" x14ac:dyDescent="0.25">
      <c r="AT4025" s="7" t="e">
        <f t="shared" si="148"/>
        <v>#DIV/0!</v>
      </c>
      <c r="AU4025" s="7" t="e">
        <f t="shared" si="149"/>
        <v>#DIV/0!</v>
      </c>
    </row>
    <row r="4026" spans="46:47" x14ac:dyDescent="0.25">
      <c r="AT4026" s="7" t="e">
        <f t="shared" si="148"/>
        <v>#DIV/0!</v>
      </c>
      <c r="AU4026" s="7" t="e">
        <f t="shared" si="149"/>
        <v>#DIV/0!</v>
      </c>
    </row>
    <row r="4027" spans="46:47" x14ac:dyDescent="0.25">
      <c r="AT4027" s="7" t="e">
        <f t="shared" si="148"/>
        <v>#DIV/0!</v>
      </c>
      <c r="AU4027" s="7" t="e">
        <f t="shared" si="149"/>
        <v>#DIV/0!</v>
      </c>
    </row>
    <row r="4028" spans="46:47" x14ac:dyDescent="0.25">
      <c r="AT4028" s="7" t="e">
        <f t="shared" si="148"/>
        <v>#DIV/0!</v>
      </c>
      <c r="AU4028" s="7" t="e">
        <f t="shared" si="149"/>
        <v>#DIV/0!</v>
      </c>
    </row>
    <row r="4029" spans="46:47" x14ac:dyDescent="0.25">
      <c r="AT4029" s="7" t="e">
        <f t="shared" si="148"/>
        <v>#DIV/0!</v>
      </c>
      <c r="AU4029" s="7" t="e">
        <f t="shared" si="149"/>
        <v>#DIV/0!</v>
      </c>
    </row>
    <row r="4030" spans="46:47" x14ac:dyDescent="0.25">
      <c r="AT4030" s="7" t="e">
        <f t="shared" si="148"/>
        <v>#DIV/0!</v>
      </c>
      <c r="AU4030" s="7" t="e">
        <f t="shared" si="149"/>
        <v>#DIV/0!</v>
      </c>
    </row>
    <row r="4031" spans="46:47" x14ac:dyDescent="0.25">
      <c r="AT4031" s="7" t="e">
        <f t="shared" si="148"/>
        <v>#DIV/0!</v>
      </c>
      <c r="AU4031" s="7" t="e">
        <f t="shared" si="149"/>
        <v>#DIV/0!</v>
      </c>
    </row>
    <row r="4032" spans="46:47" x14ac:dyDescent="0.25">
      <c r="AT4032" s="7" t="e">
        <f t="shared" si="148"/>
        <v>#DIV/0!</v>
      </c>
      <c r="AU4032" s="7" t="e">
        <f t="shared" si="149"/>
        <v>#DIV/0!</v>
      </c>
    </row>
    <row r="4033" spans="46:47" x14ac:dyDescent="0.25">
      <c r="AT4033" s="7" t="e">
        <f t="shared" si="148"/>
        <v>#DIV/0!</v>
      </c>
      <c r="AU4033" s="7" t="e">
        <f t="shared" si="149"/>
        <v>#DIV/0!</v>
      </c>
    </row>
    <row r="4034" spans="46:47" x14ac:dyDescent="0.25">
      <c r="AT4034" s="7" t="e">
        <f t="shared" ref="AT4034:AT4097" si="150">(AC4034*20)+$U$1</f>
        <v>#DIV/0!</v>
      </c>
      <c r="AU4034" s="7" t="e">
        <f t="shared" ref="AU4034:AU4097" si="151">(AM4034*20)+$U$2</f>
        <v>#DIV/0!</v>
      </c>
    </row>
    <row r="4035" spans="46:47" x14ac:dyDescent="0.25">
      <c r="AT4035" s="7" t="e">
        <f t="shared" si="150"/>
        <v>#DIV/0!</v>
      </c>
      <c r="AU4035" s="7" t="e">
        <f t="shared" si="151"/>
        <v>#DIV/0!</v>
      </c>
    </row>
    <row r="4036" spans="46:47" x14ac:dyDescent="0.25">
      <c r="AT4036" s="7" t="e">
        <f t="shared" si="150"/>
        <v>#DIV/0!</v>
      </c>
      <c r="AU4036" s="7" t="e">
        <f t="shared" si="151"/>
        <v>#DIV/0!</v>
      </c>
    </row>
    <row r="4037" spans="46:47" x14ac:dyDescent="0.25">
      <c r="AT4037" s="7" t="e">
        <f t="shared" si="150"/>
        <v>#DIV/0!</v>
      </c>
      <c r="AU4037" s="7" t="e">
        <f t="shared" si="151"/>
        <v>#DIV/0!</v>
      </c>
    </row>
    <row r="4038" spans="46:47" x14ac:dyDescent="0.25">
      <c r="AT4038" s="7" t="e">
        <f t="shared" si="150"/>
        <v>#DIV/0!</v>
      </c>
      <c r="AU4038" s="7" t="e">
        <f t="shared" si="151"/>
        <v>#DIV/0!</v>
      </c>
    </row>
    <row r="4039" spans="46:47" x14ac:dyDescent="0.25">
      <c r="AT4039" s="7" t="e">
        <f t="shared" si="150"/>
        <v>#DIV/0!</v>
      </c>
      <c r="AU4039" s="7" t="e">
        <f t="shared" si="151"/>
        <v>#DIV/0!</v>
      </c>
    </row>
    <row r="4040" spans="46:47" x14ac:dyDescent="0.25">
      <c r="AT4040" s="7" t="e">
        <f t="shared" si="150"/>
        <v>#DIV/0!</v>
      </c>
      <c r="AU4040" s="7" t="e">
        <f t="shared" si="151"/>
        <v>#DIV/0!</v>
      </c>
    </row>
    <row r="4041" spans="46:47" x14ac:dyDescent="0.25">
      <c r="AT4041" s="7" t="e">
        <f t="shared" si="150"/>
        <v>#DIV/0!</v>
      </c>
      <c r="AU4041" s="7" t="e">
        <f t="shared" si="151"/>
        <v>#DIV/0!</v>
      </c>
    </row>
    <row r="4042" spans="46:47" x14ac:dyDescent="0.25">
      <c r="AT4042" s="7" t="e">
        <f t="shared" si="150"/>
        <v>#DIV/0!</v>
      </c>
      <c r="AU4042" s="7" t="e">
        <f t="shared" si="151"/>
        <v>#DIV/0!</v>
      </c>
    </row>
    <row r="4043" spans="46:47" x14ac:dyDescent="0.25">
      <c r="AT4043" s="7" t="e">
        <f t="shared" si="150"/>
        <v>#DIV/0!</v>
      </c>
      <c r="AU4043" s="7" t="e">
        <f t="shared" si="151"/>
        <v>#DIV/0!</v>
      </c>
    </row>
    <row r="4044" spans="46:47" x14ac:dyDescent="0.25">
      <c r="AT4044" s="7" t="e">
        <f t="shared" si="150"/>
        <v>#DIV/0!</v>
      </c>
      <c r="AU4044" s="7" t="e">
        <f t="shared" si="151"/>
        <v>#DIV/0!</v>
      </c>
    </row>
    <row r="4045" spans="46:47" x14ac:dyDescent="0.25">
      <c r="AT4045" s="7" t="e">
        <f t="shared" si="150"/>
        <v>#DIV/0!</v>
      </c>
      <c r="AU4045" s="7" t="e">
        <f t="shared" si="151"/>
        <v>#DIV/0!</v>
      </c>
    </row>
    <row r="4046" spans="46:47" x14ac:dyDescent="0.25">
      <c r="AT4046" s="7" t="e">
        <f t="shared" si="150"/>
        <v>#DIV/0!</v>
      </c>
      <c r="AU4046" s="7" t="e">
        <f t="shared" si="151"/>
        <v>#DIV/0!</v>
      </c>
    </row>
    <row r="4047" spans="46:47" x14ac:dyDescent="0.25">
      <c r="AT4047" s="7" t="e">
        <f t="shared" si="150"/>
        <v>#DIV/0!</v>
      </c>
      <c r="AU4047" s="7" t="e">
        <f t="shared" si="151"/>
        <v>#DIV/0!</v>
      </c>
    </row>
    <row r="4048" spans="46:47" x14ac:dyDescent="0.25">
      <c r="AT4048" s="7" t="e">
        <f t="shared" si="150"/>
        <v>#DIV/0!</v>
      </c>
      <c r="AU4048" s="7" t="e">
        <f t="shared" si="151"/>
        <v>#DIV/0!</v>
      </c>
    </row>
    <row r="4049" spans="46:47" x14ac:dyDescent="0.25">
      <c r="AT4049" s="7" t="e">
        <f t="shared" si="150"/>
        <v>#DIV/0!</v>
      </c>
      <c r="AU4049" s="7" t="e">
        <f t="shared" si="151"/>
        <v>#DIV/0!</v>
      </c>
    </row>
    <row r="4050" spans="46:47" x14ac:dyDescent="0.25">
      <c r="AT4050" s="7" t="e">
        <f t="shared" si="150"/>
        <v>#DIV/0!</v>
      </c>
      <c r="AU4050" s="7" t="e">
        <f t="shared" si="151"/>
        <v>#DIV/0!</v>
      </c>
    </row>
    <row r="4051" spans="46:47" x14ac:dyDescent="0.25">
      <c r="AT4051" s="7" t="e">
        <f t="shared" si="150"/>
        <v>#DIV/0!</v>
      </c>
      <c r="AU4051" s="7" t="e">
        <f t="shared" si="151"/>
        <v>#DIV/0!</v>
      </c>
    </row>
    <row r="4052" spans="46:47" x14ac:dyDescent="0.25">
      <c r="AT4052" s="7" t="e">
        <f t="shared" si="150"/>
        <v>#DIV/0!</v>
      </c>
      <c r="AU4052" s="7" t="e">
        <f t="shared" si="151"/>
        <v>#DIV/0!</v>
      </c>
    </row>
    <row r="4053" spans="46:47" x14ac:dyDescent="0.25">
      <c r="AT4053" s="7" t="e">
        <f t="shared" si="150"/>
        <v>#DIV/0!</v>
      </c>
      <c r="AU4053" s="7" t="e">
        <f t="shared" si="151"/>
        <v>#DIV/0!</v>
      </c>
    </row>
    <row r="4054" spans="46:47" x14ac:dyDescent="0.25">
      <c r="AT4054" s="7" t="e">
        <f t="shared" si="150"/>
        <v>#DIV/0!</v>
      </c>
      <c r="AU4054" s="7" t="e">
        <f t="shared" si="151"/>
        <v>#DIV/0!</v>
      </c>
    </row>
    <row r="4055" spans="46:47" x14ac:dyDescent="0.25">
      <c r="AT4055" s="7" t="e">
        <f t="shared" si="150"/>
        <v>#DIV/0!</v>
      </c>
      <c r="AU4055" s="7" t="e">
        <f t="shared" si="151"/>
        <v>#DIV/0!</v>
      </c>
    </row>
    <row r="4056" spans="46:47" x14ac:dyDescent="0.25">
      <c r="AT4056" s="7" t="e">
        <f t="shared" si="150"/>
        <v>#DIV/0!</v>
      </c>
      <c r="AU4056" s="7" t="e">
        <f t="shared" si="151"/>
        <v>#DIV/0!</v>
      </c>
    </row>
    <row r="4057" spans="46:47" x14ac:dyDescent="0.25">
      <c r="AT4057" s="7" t="e">
        <f t="shared" si="150"/>
        <v>#DIV/0!</v>
      </c>
      <c r="AU4057" s="7" t="e">
        <f t="shared" si="151"/>
        <v>#DIV/0!</v>
      </c>
    </row>
    <row r="4058" spans="46:47" x14ac:dyDescent="0.25">
      <c r="AT4058" s="7" t="e">
        <f t="shared" si="150"/>
        <v>#DIV/0!</v>
      </c>
      <c r="AU4058" s="7" t="e">
        <f t="shared" si="151"/>
        <v>#DIV/0!</v>
      </c>
    </row>
    <row r="4059" spans="46:47" x14ac:dyDescent="0.25">
      <c r="AT4059" s="7" t="e">
        <f t="shared" si="150"/>
        <v>#DIV/0!</v>
      </c>
      <c r="AU4059" s="7" t="e">
        <f t="shared" si="151"/>
        <v>#DIV/0!</v>
      </c>
    </row>
    <row r="4060" spans="46:47" x14ac:dyDescent="0.25">
      <c r="AT4060" s="7" t="e">
        <f t="shared" si="150"/>
        <v>#DIV/0!</v>
      </c>
      <c r="AU4060" s="7" t="e">
        <f t="shared" si="151"/>
        <v>#DIV/0!</v>
      </c>
    </row>
    <row r="4061" spans="46:47" x14ac:dyDescent="0.25">
      <c r="AT4061" s="7" t="e">
        <f t="shared" si="150"/>
        <v>#DIV/0!</v>
      </c>
      <c r="AU4061" s="7" t="e">
        <f t="shared" si="151"/>
        <v>#DIV/0!</v>
      </c>
    </row>
    <row r="4062" spans="46:47" x14ac:dyDescent="0.25">
      <c r="AT4062" s="7" t="e">
        <f t="shared" si="150"/>
        <v>#DIV/0!</v>
      </c>
      <c r="AU4062" s="7" t="e">
        <f t="shared" si="151"/>
        <v>#DIV/0!</v>
      </c>
    </row>
    <row r="4063" spans="46:47" x14ac:dyDescent="0.25">
      <c r="AT4063" s="7" t="e">
        <f t="shared" si="150"/>
        <v>#DIV/0!</v>
      </c>
      <c r="AU4063" s="7" t="e">
        <f t="shared" si="151"/>
        <v>#DIV/0!</v>
      </c>
    </row>
    <row r="4064" spans="46:47" x14ac:dyDescent="0.25">
      <c r="AT4064" s="7" t="e">
        <f t="shared" si="150"/>
        <v>#DIV/0!</v>
      </c>
      <c r="AU4064" s="7" t="e">
        <f t="shared" si="151"/>
        <v>#DIV/0!</v>
      </c>
    </row>
    <row r="4065" spans="46:47" x14ac:dyDescent="0.25">
      <c r="AT4065" s="7" t="e">
        <f t="shared" si="150"/>
        <v>#DIV/0!</v>
      </c>
      <c r="AU4065" s="7" t="e">
        <f t="shared" si="151"/>
        <v>#DIV/0!</v>
      </c>
    </row>
    <row r="4066" spans="46:47" x14ac:dyDescent="0.25">
      <c r="AT4066" s="7" t="e">
        <f t="shared" si="150"/>
        <v>#DIV/0!</v>
      </c>
      <c r="AU4066" s="7" t="e">
        <f t="shared" si="151"/>
        <v>#DIV/0!</v>
      </c>
    </row>
    <row r="4067" spans="46:47" x14ac:dyDescent="0.25">
      <c r="AT4067" s="7" t="e">
        <f t="shared" si="150"/>
        <v>#DIV/0!</v>
      </c>
      <c r="AU4067" s="7" t="e">
        <f t="shared" si="151"/>
        <v>#DIV/0!</v>
      </c>
    </row>
    <row r="4068" spans="46:47" x14ac:dyDescent="0.25">
      <c r="AT4068" s="7" t="e">
        <f t="shared" si="150"/>
        <v>#DIV/0!</v>
      </c>
      <c r="AU4068" s="7" t="e">
        <f t="shared" si="151"/>
        <v>#DIV/0!</v>
      </c>
    </row>
    <row r="4069" spans="46:47" x14ac:dyDescent="0.25">
      <c r="AT4069" s="7" t="e">
        <f t="shared" si="150"/>
        <v>#DIV/0!</v>
      </c>
      <c r="AU4069" s="7" t="e">
        <f t="shared" si="151"/>
        <v>#DIV/0!</v>
      </c>
    </row>
    <row r="4070" spans="46:47" x14ac:dyDescent="0.25">
      <c r="AT4070" s="7" t="e">
        <f t="shared" si="150"/>
        <v>#DIV/0!</v>
      </c>
      <c r="AU4070" s="7" t="e">
        <f t="shared" si="151"/>
        <v>#DIV/0!</v>
      </c>
    </row>
    <row r="4071" spans="46:47" x14ac:dyDescent="0.25">
      <c r="AT4071" s="7" t="e">
        <f t="shared" si="150"/>
        <v>#DIV/0!</v>
      </c>
      <c r="AU4071" s="7" t="e">
        <f t="shared" si="151"/>
        <v>#DIV/0!</v>
      </c>
    </row>
    <row r="4072" spans="46:47" x14ac:dyDescent="0.25">
      <c r="AT4072" s="7" t="e">
        <f t="shared" si="150"/>
        <v>#DIV/0!</v>
      </c>
      <c r="AU4072" s="7" t="e">
        <f t="shared" si="151"/>
        <v>#DIV/0!</v>
      </c>
    </row>
    <row r="4073" spans="46:47" x14ac:dyDescent="0.25">
      <c r="AT4073" s="7" t="e">
        <f t="shared" si="150"/>
        <v>#DIV/0!</v>
      </c>
      <c r="AU4073" s="7" t="e">
        <f t="shared" si="151"/>
        <v>#DIV/0!</v>
      </c>
    </row>
    <row r="4074" spans="46:47" x14ac:dyDescent="0.25">
      <c r="AT4074" s="7" t="e">
        <f t="shared" si="150"/>
        <v>#DIV/0!</v>
      </c>
      <c r="AU4074" s="7" t="e">
        <f t="shared" si="151"/>
        <v>#DIV/0!</v>
      </c>
    </row>
    <row r="4075" spans="46:47" x14ac:dyDescent="0.25">
      <c r="AT4075" s="7" t="e">
        <f t="shared" si="150"/>
        <v>#DIV/0!</v>
      </c>
      <c r="AU4075" s="7" t="e">
        <f t="shared" si="151"/>
        <v>#DIV/0!</v>
      </c>
    </row>
    <row r="4076" spans="46:47" x14ac:dyDescent="0.25">
      <c r="AT4076" s="7" t="e">
        <f t="shared" si="150"/>
        <v>#DIV/0!</v>
      </c>
      <c r="AU4076" s="7" t="e">
        <f t="shared" si="151"/>
        <v>#DIV/0!</v>
      </c>
    </row>
    <row r="4077" spans="46:47" x14ac:dyDescent="0.25">
      <c r="AT4077" s="7" t="e">
        <f t="shared" si="150"/>
        <v>#DIV/0!</v>
      </c>
      <c r="AU4077" s="7" t="e">
        <f t="shared" si="151"/>
        <v>#DIV/0!</v>
      </c>
    </row>
    <row r="4078" spans="46:47" x14ac:dyDescent="0.25">
      <c r="AT4078" s="7" t="e">
        <f t="shared" si="150"/>
        <v>#DIV/0!</v>
      </c>
      <c r="AU4078" s="7" t="e">
        <f t="shared" si="151"/>
        <v>#DIV/0!</v>
      </c>
    </row>
    <row r="4079" spans="46:47" x14ac:dyDescent="0.25">
      <c r="AT4079" s="7" t="e">
        <f t="shared" si="150"/>
        <v>#DIV/0!</v>
      </c>
      <c r="AU4079" s="7" t="e">
        <f t="shared" si="151"/>
        <v>#DIV/0!</v>
      </c>
    </row>
    <row r="4080" spans="46:47" x14ac:dyDescent="0.25">
      <c r="AT4080" s="7" t="e">
        <f t="shared" si="150"/>
        <v>#DIV/0!</v>
      </c>
      <c r="AU4080" s="7" t="e">
        <f t="shared" si="151"/>
        <v>#DIV/0!</v>
      </c>
    </row>
    <row r="4081" spans="46:47" x14ac:dyDescent="0.25">
      <c r="AT4081" s="7" t="e">
        <f t="shared" si="150"/>
        <v>#DIV/0!</v>
      </c>
      <c r="AU4081" s="7" t="e">
        <f t="shared" si="151"/>
        <v>#DIV/0!</v>
      </c>
    </row>
    <row r="4082" spans="46:47" x14ac:dyDescent="0.25">
      <c r="AT4082" s="7" t="e">
        <f t="shared" si="150"/>
        <v>#DIV/0!</v>
      </c>
      <c r="AU4082" s="7" t="e">
        <f t="shared" si="151"/>
        <v>#DIV/0!</v>
      </c>
    </row>
    <row r="4083" spans="46:47" x14ac:dyDescent="0.25">
      <c r="AT4083" s="7" t="e">
        <f t="shared" si="150"/>
        <v>#DIV/0!</v>
      </c>
      <c r="AU4083" s="7" t="e">
        <f t="shared" si="151"/>
        <v>#DIV/0!</v>
      </c>
    </row>
    <row r="4084" spans="46:47" x14ac:dyDescent="0.25">
      <c r="AT4084" s="7" t="e">
        <f t="shared" si="150"/>
        <v>#DIV/0!</v>
      </c>
      <c r="AU4084" s="7" t="e">
        <f t="shared" si="151"/>
        <v>#DIV/0!</v>
      </c>
    </row>
    <row r="4085" spans="46:47" x14ac:dyDescent="0.25">
      <c r="AT4085" s="7" t="e">
        <f t="shared" si="150"/>
        <v>#DIV/0!</v>
      </c>
      <c r="AU4085" s="7" t="e">
        <f t="shared" si="151"/>
        <v>#DIV/0!</v>
      </c>
    </row>
    <row r="4086" spans="46:47" x14ac:dyDescent="0.25">
      <c r="AT4086" s="7" t="e">
        <f t="shared" si="150"/>
        <v>#DIV/0!</v>
      </c>
      <c r="AU4086" s="7" t="e">
        <f t="shared" si="151"/>
        <v>#DIV/0!</v>
      </c>
    </row>
    <row r="4087" spans="46:47" x14ac:dyDescent="0.25">
      <c r="AT4087" s="7" t="e">
        <f t="shared" si="150"/>
        <v>#DIV/0!</v>
      </c>
      <c r="AU4087" s="7" t="e">
        <f t="shared" si="151"/>
        <v>#DIV/0!</v>
      </c>
    </row>
    <row r="4088" spans="46:47" x14ac:dyDescent="0.25">
      <c r="AT4088" s="7" t="e">
        <f t="shared" si="150"/>
        <v>#DIV/0!</v>
      </c>
      <c r="AU4088" s="7" t="e">
        <f t="shared" si="151"/>
        <v>#DIV/0!</v>
      </c>
    </row>
    <row r="4089" spans="46:47" x14ac:dyDescent="0.25">
      <c r="AT4089" s="7" t="e">
        <f t="shared" si="150"/>
        <v>#DIV/0!</v>
      </c>
      <c r="AU4089" s="7" t="e">
        <f t="shared" si="151"/>
        <v>#DIV/0!</v>
      </c>
    </row>
    <row r="4090" spans="46:47" x14ac:dyDescent="0.25">
      <c r="AT4090" s="7" t="e">
        <f t="shared" si="150"/>
        <v>#DIV/0!</v>
      </c>
      <c r="AU4090" s="7" t="e">
        <f t="shared" si="151"/>
        <v>#DIV/0!</v>
      </c>
    </row>
    <row r="4091" spans="46:47" x14ac:dyDescent="0.25">
      <c r="AT4091" s="7" t="e">
        <f t="shared" si="150"/>
        <v>#DIV/0!</v>
      </c>
      <c r="AU4091" s="7" t="e">
        <f t="shared" si="151"/>
        <v>#DIV/0!</v>
      </c>
    </row>
    <row r="4092" spans="46:47" x14ac:dyDescent="0.25">
      <c r="AT4092" s="7" t="e">
        <f t="shared" si="150"/>
        <v>#DIV/0!</v>
      </c>
      <c r="AU4092" s="7" t="e">
        <f t="shared" si="151"/>
        <v>#DIV/0!</v>
      </c>
    </row>
    <row r="4093" spans="46:47" x14ac:dyDescent="0.25">
      <c r="AT4093" s="7" t="e">
        <f t="shared" si="150"/>
        <v>#DIV/0!</v>
      </c>
      <c r="AU4093" s="7" t="e">
        <f t="shared" si="151"/>
        <v>#DIV/0!</v>
      </c>
    </row>
    <row r="4094" spans="46:47" x14ac:dyDescent="0.25">
      <c r="AT4094" s="7" t="e">
        <f t="shared" si="150"/>
        <v>#DIV/0!</v>
      </c>
      <c r="AU4094" s="7" t="e">
        <f t="shared" si="151"/>
        <v>#DIV/0!</v>
      </c>
    </row>
    <row r="4095" spans="46:47" x14ac:dyDescent="0.25">
      <c r="AT4095" s="7" t="e">
        <f t="shared" si="150"/>
        <v>#DIV/0!</v>
      </c>
      <c r="AU4095" s="7" t="e">
        <f t="shared" si="151"/>
        <v>#DIV/0!</v>
      </c>
    </row>
    <row r="4096" spans="46:47" x14ac:dyDescent="0.25">
      <c r="AT4096" s="7" t="e">
        <f t="shared" si="150"/>
        <v>#DIV/0!</v>
      </c>
      <c r="AU4096" s="7" t="e">
        <f t="shared" si="151"/>
        <v>#DIV/0!</v>
      </c>
    </row>
    <row r="4097" spans="46:47" x14ac:dyDescent="0.25">
      <c r="AT4097" s="7" t="e">
        <f t="shared" si="150"/>
        <v>#DIV/0!</v>
      </c>
      <c r="AU4097" s="7" t="e">
        <f t="shared" si="151"/>
        <v>#DIV/0!</v>
      </c>
    </row>
    <row r="4098" spans="46:47" x14ac:dyDescent="0.25">
      <c r="AT4098" s="7" t="e">
        <f t="shared" ref="AT4098:AT4161" si="152">(AC4098*20)+$U$1</f>
        <v>#DIV/0!</v>
      </c>
      <c r="AU4098" s="7" t="e">
        <f t="shared" ref="AU4098:AU4161" si="153">(AM4098*20)+$U$2</f>
        <v>#DIV/0!</v>
      </c>
    </row>
    <row r="4099" spans="46:47" x14ac:dyDescent="0.25">
      <c r="AT4099" s="7" t="e">
        <f t="shared" si="152"/>
        <v>#DIV/0!</v>
      </c>
      <c r="AU4099" s="7" t="e">
        <f t="shared" si="153"/>
        <v>#DIV/0!</v>
      </c>
    </row>
    <row r="4100" spans="46:47" x14ac:dyDescent="0.25">
      <c r="AT4100" s="7" t="e">
        <f t="shared" si="152"/>
        <v>#DIV/0!</v>
      </c>
      <c r="AU4100" s="7" t="e">
        <f t="shared" si="153"/>
        <v>#DIV/0!</v>
      </c>
    </row>
    <row r="4101" spans="46:47" x14ac:dyDescent="0.25">
      <c r="AT4101" s="7" t="e">
        <f t="shared" si="152"/>
        <v>#DIV/0!</v>
      </c>
      <c r="AU4101" s="7" t="e">
        <f t="shared" si="153"/>
        <v>#DIV/0!</v>
      </c>
    </row>
    <row r="4102" spans="46:47" x14ac:dyDescent="0.25">
      <c r="AT4102" s="7" t="e">
        <f t="shared" si="152"/>
        <v>#DIV/0!</v>
      </c>
      <c r="AU4102" s="7" t="e">
        <f t="shared" si="153"/>
        <v>#DIV/0!</v>
      </c>
    </row>
    <row r="4103" spans="46:47" x14ac:dyDescent="0.25">
      <c r="AT4103" s="7" t="e">
        <f t="shared" si="152"/>
        <v>#DIV/0!</v>
      </c>
      <c r="AU4103" s="7" t="e">
        <f t="shared" si="153"/>
        <v>#DIV/0!</v>
      </c>
    </row>
    <row r="4104" spans="46:47" x14ac:dyDescent="0.25">
      <c r="AT4104" s="7" t="e">
        <f t="shared" si="152"/>
        <v>#DIV/0!</v>
      </c>
      <c r="AU4104" s="7" t="e">
        <f t="shared" si="153"/>
        <v>#DIV/0!</v>
      </c>
    </row>
    <row r="4105" spans="46:47" x14ac:dyDescent="0.25">
      <c r="AT4105" s="7" t="e">
        <f t="shared" si="152"/>
        <v>#DIV/0!</v>
      </c>
      <c r="AU4105" s="7" t="e">
        <f t="shared" si="153"/>
        <v>#DIV/0!</v>
      </c>
    </row>
    <row r="4106" spans="46:47" x14ac:dyDescent="0.25">
      <c r="AT4106" s="7" t="e">
        <f t="shared" si="152"/>
        <v>#DIV/0!</v>
      </c>
      <c r="AU4106" s="7" t="e">
        <f t="shared" si="153"/>
        <v>#DIV/0!</v>
      </c>
    </row>
    <row r="4107" spans="46:47" x14ac:dyDescent="0.25">
      <c r="AT4107" s="7" t="e">
        <f t="shared" si="152"/>
        <v>#DIV/0!</v>
      </c>
      <c r="AU4107" s="7" t="e">
        <f t="shared" si="153"/>
        <v>#DIV/0!</v>
      </c>
    </row>
    <row r="4108" spans="46:47" x14ac:dyDescent="0.25">
      <c r="AT4108" s="7" t="e">
        <f t="shared" si="152"/>
        <v>#DIV/0!</v>
      </c>
      <c r="AU4108" s="7" t="e">
        <f t="shared" si="153"/>
        <v>#DIV/0!</v>
      </c>
    </row>
    <row r="4109" spans="46:47" x14ac:dyDescent="0.25">
      <c r="AT4109" s="7" t="e">
        <f t="shared" si="152"/>
        <v>#DIV/0!</v>
      </c>
      <c r="AU4109" s="7" t="e">
        <f t="shared" si="153"/>
        <v>#DIV/0!</v>
      </c>
    </row>
    <row r="4110" spans="46:47" x14ac:dyDescent="0.25">
      <c r="AT4110" s="7" t="e">
        <f t="shared" si="152"/>
        <v>#DIV/0!</v>
      </c>
      <c r="AU4110" s="7" t="e">
        <f t="shared" si="153"/>
        <v>#DIV/0!</v>
      </c>
    </row>
    <row r="4111" spans="46:47" x14ac:dyDescent="0.25">
      <c r="AT4111" s="7" t="e">
        <f t="shared" si="152"/>
        <v>#DIV/0!</v>
      </c>
      <c r="AU4111" s="7" t="e">
        <f t="shared" si="153"/>
        <v>#DIV/0!</v>
      </c>
    </row>
    <row r="4112" spans="46:47" x14ac:dyDescent="0.25">
      <c r="AT4112" s="7" t="e">
        <f t="shared" si="152"/>
        <v>#DIV/0!</v>
      </c>
      <c r="AU4112" s="7" t="e">
        <f t="shared" si="153"/>
        <v>#DIV/0!</v>
      </c>
    </row>
    <row r="4113" spans="46:47" x14ac:dyDescent="0.25">
      <c r="AT4113" s="7" t="e">
        <f t="shared" si="152"/>
        <v>#DIV/0!</v>
      </c>
      <c r="AU4113" s="7" t="e">
        <f t="shared" si="153"/>
        <v>#DIV/0!</v>
      </c>
    </row>
    <row r="4114" spans="46:47" x14ac:dyDescent="0.25">
      <c r="AT4114" s="7" t="e">
        <f t="shared" si="152"/>
        <v>#DIV/0!</v>
      </c>
      <c r="AU4114" s="7" t="e">
        <f t="shared" si="153"/>
        <v>#DIV/0!</v>
      </c>
    </row>
    <row r="4115" spans="46:47" x14ac:dyDescent="0.25">
      <c r="AT4115" s="7" t="e">
        <f t="shared" si="152"/>
        <v>#DIV/0!</v>
      </c>
      <c r="AU4115" s="7" t="e">
        <f t="shared" si="153"/>
        <v>#DIV/0!</v>
      </c>
    </row>
    <row r="4116" spans="46:47" x14ac:dyDescent="0.25">
      <c r="AT4116" s="7" t="e">
        <f t="shared" si="152"/>
        <v>#DIV/0!</v>
      </c>
      <c r="AU4116" s="7" t="e">
        <f t="shared" si="153"/>
        <v>#DIV/0!</v>
      </c>
    </row>
    <row r="4117" spans="46:47" x14ac:dyDescent="0.25">
      <c r="AT4117" s="7" t="e">
        <f t="shared" si="152"/>
        <v>#DIV/0!</v>
      </c>
      <c r="AU4117" s="7" t="e">
        <f t="shared" si="153"/>
        <v>#DIV/0!</v>
      </c>
    </row>
    <row r="4118" spans="46:47" x14ac:dyDescent="0.25">
      <c r="AT4118" s="7" t="e">
        <f t="shared" si="152"/>
        <v>#DIV/0!</v>
      </c>
      <c r="AU4118" s="7" t="e">
        <f t="shared" si="153"/>
        <v>#DIV/0!</v>
      </c>
    </row>
    <row r="4119" spans="46:47" x14ac:dyDescent="0.25">
      <c r="AT4119" s="7" t="e">
        <f t="shared" si="152"/>
        <v>#DIV/0!</v>
      </c>
      <c r="AU4119" s="7" t="e">
        <f t="shared" si="153"/>
        <v>#DIV/0!</v>
      </c>
    </row>
    <row r="4120" spans="46:47" x14ac:dyDescent="0.25">
      <c r="AT4120" s="7" t="e">
        <f t="shared" si="152"/>
        <v>#DIV/0!</v>
      </c>
      <c r="AU4120" s="7" t="e">
        <f t="shared" si="153"/>
        <v>#DIV/0!</v>
      </c>
    </row>
    <row r="4121" spans="46:47" x14ac:dyDescent="0.25">
      <c r="AT4121" s="7" t="e">
        <f t="shared" si="152"/>
        <v>#DIV/0!</v>
      </c>
      <c r="AU4121" s="7" t="e">
        <f t="shared" si="153"/>
        <v>#DIV/0!</v>
      </c>
    </row>
    <row r="4122" spans="46:47" x14ac:dyDescent="0.25">
      <c r="AT4122" s="7" t="e">
        <f t="shared" si="152"/>
        <v>#DIV/0!</v>
      </c>
      <c r="AU4122" s="7" t="e">
        <f t="shared" si="153"/>
        <v>#DIV/0!</v>
      </c>
    </row>
    <row r="4123" spans="46:47" x14ac:dyDescent="0.25">
      <c r="AT4123" s="7" t="e">
        <f t="shared" si="152"/>
        <v>#DIV/0!</v>
      </c>
      <c r="AU4123" s="7" t="e">
        <f t="shared" si="153"/>
        <v>#DIV/0!</v>
      </c>
    </row>
    <row r="4124" spans="46:47" x14ac:dyDescent="0.25">
      <c r="AT4124" s="7" t="e">
        <f t="shared" si="152"/>
        <v>#DIV/0!</v>
      </c>
      <c r="AU4124" s="7" t="e">
        <f t="shared" si="153"/>
        <v>#DIV/0!</v>
      </c>
    </row>
    <row r="4125" spans="46:47" x14ac:dyDescent="0.25">
      <c r="AT4125" s="7" t="e">
        <f t="shared" si="152"/>
        <v>#DIV/0!</v>
      </c>
      <c r="AU4125" s="7" t="e">
        <f t="shared" si="153"/>
        <v>#DIV/0!</v>
      </c>
    </row>
    <row r="4126" spans="46:47" x14ac:dyDescent="0.25">
      <c r="AT4126" s="7" t="e">
        <f t="shared" si="152"/>
        <v>#DIV/0!</v>
      </c>
      <c r="AU4126" s="7" t="e">
        <f t="shared" si="153"/>
        <v>#DIV/0!</v>
      </c>
    </row>
    <row r="4127" spans="46:47" x14ac:dyDescent="0.25">
      <c r="AT4127" s="7" t="e">
        <f t="shared" si="152"/>
        <v>#DIV/0!</v>
      </c>
      <c r="AU4127" s="7" t="e">
        <f t="shared" si="153"/>
        <v>#DIV/0!</v>
      </c>
    </row>
    <row r="4128" spans="46:47" x14ac:dyDescent="0.25">
      <c r="AT4128" s="7" t="e">
        <f t="shared" si="152"/>
        <v>#DIV/0!</v>
      </c>
      <c r="AU4128" s="7" t="e">
        <f t="shared" si="153"/>
        <v>#DIV/0!</v>
      </c>
    </row>
    <row r="4129" spans="46:47" x14ac:dyDescent="0.25">
      <c r="AT4129" s="7" t="e">
        <f t="shared" si="152"/>
        <v>#DIV/0!</v>
      </c>
      <c r="AU4129" s="7" t="e">
        <f t="shared" si="153"/>
        <v>#DIV/0!</v>
      </c>
    </row>
    <row r="4130" spans="46:47" x14ac:dyDescent="0.25">
      <c r="AT4130" s="7" t="e">
        <f t="shared" si="152"/>
        <v>#DIV/0!</v>
      </c>
      <c r="AU4130" s="7" t="e">
        <f t="shared" si="153"/>
        <v>#DIV/0!</v>
      </c>
    </row>
    <row r="4131" spans="46:47" x14ac:dyDescent="0.25">
      <c r="AT4131" s="7" t="e">
        <f t="shared" si="152"/>
        <v>#DIV/0!</v>
      </c>
      <c r="AU4131" s="7" t="e">
        <f t="shared" si="153"/>
        <v>#DIV/0!</v>
      </c>
    </row>
    <row r="4132" spans="46:47" x14ac:dyDescent="0.25">
      <c r="AT4132" s="7" t="e">
        <f t="shared" si="152"/>
        <v>#DIV/0!</v>
      </c>
      <c r="AU4132" s="7" t="e">
        <f t="shared" si="153"/>
        <v>#DIV/0!</v>
      </c>
    </row>
    <row r="4133" spans="46:47" x14ac:dyDescent="0.25">
      <c r="AT4133" s="7" t="e">
        <f t="shared" si="152"/>
        <v>#DIV/0!</v>
      </c>
      <c r="AU4133" s="7" t="e">
        <f t="shared" si="153"/>
        <v>#DIV/0!</v>
      </c>
    </row>
    <row r="4134" spans="46:47" x14ac:dyDescent="0.25">
      <c r="AT4134" s="7" t="e">
        <f t="shared" si="152"/>
        <v>#DIV/0!</v>
      </c>
      <c r="AU4134" s="7" t="e">
        <f t="shared" si="153"/>
        <v>#DIV/0!</v>
      </c>
    </row>
    <row r="4135" spans="46:47" x14ac:dyDescent="0.25">
      <c r="AT4135" s="7" t="e">
        <f t="shared" si="152"/>
        <v>#DIV/0!</v>
      </c>
      <c r="AU4135" s="7" t="e">
        <f t="shared" si="153"/>
        <v>#DIV/0!</v>
      </c>
    </row>
    <row r="4136" spans="46:47" x14ac:dyDescent="0.25">
      <c r="AT4136" s="7" t="e">
        <f t="shared" si="152"/>
        <v>#DIV/0!</v>
      </c>
      <c r="AU4136" s="7" t="e">
        <f t="shared" si="153"/>
        <v>#DIV/0!</v>
      </c>
    </row>
    <row r="4137" spans="46:47" x14ac:dyDescent="0.25">
      <c r="AT4137" s="7" t="e">
        <f t="shared" si="152"/>
        <v>#DIV/0!</v>
      </c>
      <c r="AU4137" s="7" t="e">
        <f t="shared" si="153"/>
        <v>#DIV/0!</v>
      </c>
    </row>
    <row r="4138" spans="46:47" x14ac:dyDescent="0.25">
      <c r="AT4138" s="7" t="e">
        <f t="shared" si="152"/>
        <v>#DIV/0!</v>
      </c>
      <c r="AU4138" s="7" t="e">
        <f t="shared" si="153"/>
        <v>#DIV/0!</v>
      </c>
    </row>
    <row r="4139" spans="46:47" x14ac:dyDescent="0.25">
      <c r="AT4139" s="7" t="e">
        <f t="shared" si="152"/>
        <v>#DIV/0!</v>
      </c>
      <c r="AU4139" s="7" t="e">
        <f t="shared" si="153"/>
        <v>#DIV/0!</v>
      </c>
    </row>
    <row r="4140" spans="46:47" x14ac:dyDescent="0.25">
      <c r="AT4140" s="7" t="e">
        <f t="shared" si="152"/>
        <v>#DIV/0!</v>
      </c>
      <c r="AU4140" s="7" t="e">
        <f t="shared" si="153"/>
        <v>#DIV/0!</v>
      </c>
    </row>
    <row r="4141" spans="46:47" x14ac:dyDescent="0.25">
      <c r="AT4141" s="7" t="e">
        <f t="shared" si="152"/>
        <v>#DIV/0!</v>
      </c>
      <c r="AU4141" s="7" t="e">
        <f t="shared" si="153"/>
        <v>#DIV/0!</v>
      </c>
    </row>
    <row r="4142" spans="46:47" x14ac:dyDescent="0.25">
      <c r="AT4142" s="7" t="e">
        <f t="shared" si="152"/>
        <v>#DIV/0!</v>
      </c>
      <c r="AU4142" s="7" t="e">
        <f t="shared" si="153"/>
        <v>#DIV/0!</v>
      </c>
    </row>
    <row r="4143" spans="46:47" x14ac:dyDescent="0.25">
      <c r="AT4143" s="7" t="e">
        <f t="shared" si="152"/>
        <v>#DIV/0!</v>
      </c>
      <c r="AU4143" s="7" t="e">
        <f t="shared" si="153"/>
        <v>#DIV/0!</v>
      </c>
    </row>
    <row r="4144" spans="46:47" x14ac:dyDescent="0.25">
      <c r="AT4144" s="7" t="e">
        <f t="shared" si="152"/>
        <v>#DIV/0!</v>
      </c>
      <c r="AU4144" s="7" t="e">
        <f t="shared" si="153"/>
        <v>#DIV/0!</v>
      </c>
    </row>
    <row r="4145" spans="46:47" x14ac:dyDescent="0.25">
      <c r="AT4145" s="7" t="e">
        <f t="shared" si="152"/>
        <v>#DIV/0!</v>
      </c>
      <c r="AU4145" s="7" t="e">
        <f t="shared" si="153"/>
        <v>#DIV/0!</v>
      </c>
    </row>
    <row r="4146" spans="46:47" x14ac:dyDescent="0.25">
      <c r="AT4146" s="7" t="e">
        <f t="shared" si="152"/>
        <v>#DIV/0!</v>
      </c>
      <c r="AU4146" s="7" t="e">
        <f t="shared" si="153"/>
        <v>#DIV/0!</v>
      </c>
    </row>
    <row r="4147" spans="46:47" x14ac:dyDescent="0.25">
      <c r="AT4147" s="7" t="e">
        <f t="shared" si="152"/>
        <v>#DIV/0!</v>
      </c>
      <c r="AU4147" s="7" t="e">
        <f t="shared" si="153"/>
        <v>#DIV/0!</v>
      </c>
    </row>
    <row r="4148" spans="46:47" x14ac:dyDescent="0.25">
      <c r="AT4148" s="7" t="e">
        <f t="shared" si="152"/>
        <v>#DIV/0!</v>
      </c>
      <c r="AU4148" s="7" t="e">
        <f t="shared" si="153"/>
        <v>#DIV/0!</v>
      </c>
    </row>
    <row r="4149" spans="46:47" x14ac:dyDescent="0.25">
      <c r="AT4149" s="7" t="e">
        <f t="shared" si="152"/>
        <v>#DIV/0!</v>
      </c>
      <c r="AU4149" s="7" t="e">
        <f t="shared" si="153"/>
        <v>#DIV/0!</v>
      </c>
    </row>
    <row r="4150" spans="46:47" x14ac:dyDescent="0.25">
      <c r="AT4150" s="7" t="e">
        <f t="shared" si="152"/>
        <v>#DIV/0!</v>
      </c>
      <c r="AU4150" s="7" t="e">
        <f t="shared" si="153"/>
        <v>#DIV/0!</v>
      </c>
    </row>
    <row r="4151" spans="46:47" x14ac:dyDescent="0.25">
      <c r="AT4151" s="7" t="e">
        <f t="shared" si="152"/>
        <v>#DIV/0!</v>
      </c>
      <c r="AU4151" s="7" t="e">
        <f t="shared" si="153"/>
        <v>#DIV/0!</v>
      </c>
    </row>
    <row r="4152" spans="46:47" x14ac:dyDescent="0.25">
      <c r="AT4152" s="7" t="e">
        <f t="shared" si="152"/>
        <v>#DIV/0!</v>
      </c>
      <c r="AU4152" s="7" t="e">
        <f t="shared" si="153"/>
        <v>#DIV/0!</v>
      </c>
    </row>
    <row r="4153" spans="46:47" x14ac:dyDescent="0.25">
      <c r="AT4153" s="7" t="e">
        <f t="shared" si="152"/>
        <v>#DIV/0!</v>
      </c>
      <c r="AU4153" s="7" t="e">
        <f t="shared" si="153"/>
        <v>#DIV/0!</v>
      </c>
    </row>
    <row r="4154" spans="46:47" x14ac:dyDescent="0.25">
      <c r="AT4154" s="7" t="e">
        <f t="shared" si="152"/>
        <v>#DIV/0!</v>
      </c>
      <c r="AU4154" s="7" t="e">
        <f t="shared" si="153"/>
        <v>#DIV/0!</v>
      </c>
    </row>
    <row r="4155" spans="46:47" x14ac:dyDescent="0.25">
      <c r="AT4155" s="7" t="e">
        <f t="shared" si="152"/>
        <v>#DIV/0!</v>
      </c>
      <c r="AU4155" s="7" t="e">
        <f t="shared" si="153"/>
        <v>#DIV/0!</v>
      </c>
    </row>
    <row r="4156" spans="46:47" x14ac:dyDescent="0.25">
      <c r="AT4156" s="7" t="e">
        <f t="shared" si="152"/>
        <v>#DIV/0!</v>
      </c>
      <c r="AU4156" s="7" t="e">
        <f t="shared" si="153"/>
        <v>#DIV/0!</v>
      </c>
    </row>
    <row r="4157" spans="46:47" x14ac:dyDescent="0.25">
      <c r="AT4157" s="7" t="e">
        <f t="shared" si="152"/>
        <v>#DIV/0!</v>
      </c>
      <c r="AU4157" s="7" t="e">
        <f t="shared" si="153"/>
        <v>#DIV/0!</v>
      </c>
    </row>
    <row r="4158" spans="46:47" x14ac:dyDescent="0.25">
      <c r="AT4158" s="7" t="e">
        <f t="shared" si="152"/>
        <v>#DIV/0!</v>
      </c>
      <c r="AU4158" s="7" t="e">
        <f t="shared" si="153"/>
        <v>#DIV/0!</v>
      </c>
    </row>
    <row r="4159" spans="46:47" x14ac:dyDescent="0.25">
      <c r="AT4159" s="7" t="e">
        <f t="shared" si="152"/>
        <v>#DIV/0!</v>
      </c>
      <c r="AU4159" s="7" t="e">
        <f t="shared" si="153"/>
        <v>#DIV/0!</v>
      </c>
    </row>
    <row r="4160" spans="46:47" x14ac:dyDescent="0.25">
      <c r="AT4160" s="7" t="e">
        <f t="shared" si="152"/>
        <v>#DIV/0!</v>
      </c>
      <c r="AU4160" s="7" t="e">
        <f t="shared" si="153"/>
        <v>#DIV/0!</v>
      </c>
    </row>
    <row r="4161" spans="46:47" x14ac:dyDescent="0.25">
      <c r="AT4161" s="7" t="e">
        <f t="shared" si="152"/>
        <v>#DIV/0!</v>
      </c>
      <c r="AU4161" s="7" t="e">
        <f t="shared" si="153"/>
        <v>#DIV/0!</v>
      </c>
    </row>
    <row r="4162" spans="46:47" x14ac:dyDescent="0.25">
      <c r="AT4162" s="7" t="e">
        <f t="shared" ref="AT4162:AT4225" si="154">(AC4162*20)+$U$1</f>
        <v>#DIV/0!</v>
      </c>
      <c r="AU4162" s="7" t="e">
        <f t="shared" ref="AU4162:AU4225" si="155">(AM4162*20)+$U$2</f>
        <v>#DIV/0!</v>
      </c>
    </row>
    <row r="4163" spans="46:47" x14ac:dyDescent="0.25">
      <c r="AT4163" s="7" t="e">
        <f t="shared" si="154"/>
        <v>#DIV/0!</v>
      </c>
      <c r="AU4163" s="7" t="e">
        <f t="shared" si="155"/>
        <v>#DIV/0!</v>
      </c>
    </row>
    <row r="4164" spans="46:47" x14ac:dyDescent="0.25">
      <c r="AT4164" s="7" t="e">
        <f t="shared" si="154"/>
        <v>#DIV/0!</v>
      </c>
      <c r="AU4164" s="7" t="e">
        <f t="shared" si="155"/>
        <v>#DIV/0!</v>
      </c>
    </row>
    <row r="4165" spans="46:47" x14ac:dyDescent="0.25">
      <c r="AT4165" s="7" t="e">
        <f t="shared" si="154"/>
        <v>#DIV/0!</v>
      </c>
      <c r="AU4165" s="7" t="e">
        <f t="shared" si="155"/>
        <v>#DIV/0!</v>
      </c>
    </row>
    <row r="4166" spans="46:47" x14ac:dyDescent="0.25">
      <c r="AT4166" s="7" t="e">
        <f t="shared" si="154"/>
        <v>#DIV/0!</v>
      </c>
      <c r="AU4166" s="7" t="e">
        <f t="shared" si="155"/>
        <v>#DIV/0!</v>
      </c>
    </row>
    <row r="4167" spans="46:47" x14ac:dyDescent="0.25">
      <c r="AT4167" s="7" t="e">
        <f t="shared" si="154"/>
        <v>#DIV/0!</v>
      </c>
      <c r="AU4167" s="7" t="e">
        <f t="shared" si="155"/>
        <v>#DIV/0!</v>
      </c>
    </row>
    <row r="4168" spans="46:47" x14ac:dyDescent="0.25">
      <c r="AT4168" s="7" t="e">
        <f t="shared" si="154"/>
        <v>#DIV/0!</v>
      </c>
      <c r="AU4168" s="7" t="e">
        <f t="shared" si="155"/>
        <v>#DIV/0!</v>
      </c>
    </row>
    <row r="4169" spans="46:47" x14ac:dyDescent="0.25">
      <c r="AT4169" s="7" t="e">
        <f t="shared" si="154"/>
        <v>#DIV/0!</v>
      </c>
      <c r="AU4169" s="7" t="e">
        <f t="shared" si="155"/>
        <v>#DIV/0!</v>
      </c>
    </row>
    <row r="4170" spans="46:47" x14ac:dyDescent="0.25">
      <c r="AT4170" s="7" t="e">
        <f t="shared" si="154"/>
        <v>#DIV/0!</v>
      </c>
      <c r="AU4170" s="7" t="e">
        <f t="shared" si="155"/>
        <v>#DIV/0!</v>
      </c>
    </row>
    <row r="4171" spans="46:47" x14ac:dyDescent="0.25">
      <c r="AT4171" s="7" t="e">
        <f t="shared" si="154"/>
        <v>#DIV/0!</v>
      </c>
      <c r="AU4171" s="7" t="e">
        <f t="shared" si="155"/>
        <v>#DIV/0!</v>
      </c>
    </row>
    <row r="4172" spans="46:47" x14ac:dyDescent="0.25">
      <c r="AT4172" s="7" t="e">
        <f t="shared" si="154"/>
        <v>#DIV/0!</v>
      </c>
      <c r="AU4172" s="7" t="e">
        <f t="shared" si="155"/>
        <v>#DIV/0!</v>
      </c>
    </row>
    <row r="4173" spans="46:47" x14ac:dyDescent="0.25">
      <c r="AT4173" s="7" t="e">
        <f t="shared" si="154"/>
        <v>#DIV/0!</v>
      </c>
      <c r="AU4173" s="7" t="e">
        <f t="shared" si="155"/>
        <v>#DIV/0!</v>
      </c>
    </row>
    <row r="4174" spans="46:47" x14ac:dyDescent="0.25">
      <c r="AT4174" s="7" t="e">
        <f t="shared" si="154"/>
        <v>#DIV/0!</v>
      </c>
      <c r="AU4174" s="7" t="e">
        <f t="shared" si="155"/>
        <v>#DIV/0!</v>
      </c>
    </row>
    <row r="4175" spans="46:47" x14ac:dyDescent="0.25">
      <c r="AT4175" s="7" t="e">
        <f t="shared" si="154"/>
        <v>#DIV/0!</v>
      </c>
      <c r="AU4175" s="7" t="e">
        <f t="shared" si="155"/>
        <v>#DIV/0!</v>
      </c>
    </row>
    <row r="4176" spans="46:47" x14ac:dyDescent="0.25">
      <c r="AT4176" s="7" t="e">
        <f t="shared" si="154"/>
        <v>#DIV/0!</v>
      </c>
      <c r="AU4176" s="7" t="e">
        <f t="shared" si="155"/>
        <v>#DIV/0!</v>
      </c>
    </row>
    <row r="4177" spans="46:47" x14ac:dyDescent="0.25">
      <c r="AT4177" s="7" t="e">
        <f t="shared" si="154"/>
        <v>#DIV/0!</v>
      </c>
      <c r="AU4177" s="7" t="e">
        <f t="shared" si="155"/>
        <v>#DIV/0!</v>
      </c>
    </row>
    <row r="4178" spans="46:47" x14ac:dyDescent="0.25">
      <c r="AT4178" s="7" t="e">
        <f t="shared" si="154"/>
        <v>#DIV/0!</v>
      </c>
      <c r="AU4178" s="7" t="e">
        <f t="shared" si="155"/>
        <v>#DIV/0!</v>
      </c>
    </row>
    <row r="4179" spans="46:47" x14ac:dyDescent="0.25">
      <c r="AT4179" s="7" t="e">
        <f t="shared" si="154"/>
        <v>#DIV/0!</v>
      </c>
      <c r="AU4179" s="7" t="e">
        <f t="shared" si="155"/>
        <v>#DIV/0!</v>
      </c>
    </row>
    <row r="4180" spans="46:47" x14ac:dyDescent="0.25">
      <c r="AT4180" s="7" t="e">
        <f t="shared" si="154"/>
        <v>#DIV/0!</v>
      </c>
      <c r="AU4180" s="7" t="e">
        <f t="shared" si="155"/>
        <v>#DIV/0!</v>
      </c>
    </row>
    <row r="4181" spans="46:47" x14ac:dyDescent="0.25">
      <c r="AT4181" s="7" t="e">
        <f t="shared" si="154"/>
        <v>#DIV/0!</v>
      </c>
      <c r="AU4181" s="7" t="e">
        <f t="shared" si="155"/>
        <v>#DIV/0!</v>
      </c>
    </row>
    <row r="4182" spans="46:47" x14ac:dyDescent="0.25">
      <c r="AT4182" s="7" t="e">
        <f t="shared" si="154"/>
        <v>#DIV/0!</v>
      </c>
      <c r="AU4182" s="7" t="e">
        <f t="shared" si="155"/>
        <v>#DIV/0!</v>
      </c>
    </row>
    <row r="4183" spans="46:47" x14ac:dyDescent="0.25">
      <c r="AT4183" s="7" t="e">
        <f t="shared" si="154"/>
        <v>#DIV/0!</v>
      </c>
      <c r="AU4183" s="7" t="e">
        <f t="shared" si="155"/>
        <v>#DIV/0!</v>
      </c>
    </row>
    <row r="4184" spans="46:47" x14ac:dyDescent="0.25">
      <c r="AT4184" s="7" t="e">
        <f t="shared" si="154"/>
        <v>#DIV/0!</v>
      </c>
      <c r="AU4184" s="7" t="e">
        <f t="shared" si="155"/>
        <v>#DIV/0!</v>
      </c>
    </row>
    <row r="4185" spans="46:47" x14ac:dyDescent="0.25">
      <c r="AT4185" s="7" t="e">
        <f t="shared" si="154"/>
        <v>#DIV/0!</v>
      </c>
      <c r="AU4185" s="7" t="e">
        <f t="shared" si="155"/>
        <v>#DIV/0!</v>
      </c>
    </row>
    <row r="4186" spans="46:47" x14ac:dyDescent="0.25">
      <c r="AT4186" s="7" t="e">
        <f t="shared" si="154"/>
        <v>#DIV/0!</v>
      </c>
      <c r="AU4186" s="7" t="e">
        <f t="shared" si="155"/>
        <v>#DIV/0!</v>
      </c>
    </row>
    <row r="4187" spans="46:47" x14ac:dyDescent="0.25">
      <c r="AT4187" s="7" t="e">
        <f t="shared" si="154"/>
        <v>#DIV/0!</v>
      </c>
      <c r="AU4187" s="7" t="e">
        <f t="shared" si="155"/>
        <v>#DIV/0!</v>
      </c>
    </row>
    <row r="4188" spans="46:47" x14ac:dyDescent="0.25">
      <c r="AT4188" s="7" t="e">
        <f t="shared" si="154"/>
        <v>#DIV/0!</v>
      </c>
      <c r="AU4188" s="7" t="e">
        <f t="shared" si="155"/>
        <v>#DIV/0!</v>
      </c>
    </row>
    <row r="4189" spans="46:47" x14ac:dyDescent="0.25">
      <c r="AT4189" s="7" t="e">
        <f t="shared" si="154"/>
        <v>#DIV/0!</v>
      </c>
      <c r="AU4189" s="7" t="e">
        <f t="shared" si="155"/>
        <v>#DIV/0!</v>
      </c>
    </row>
    <row r="4190" spans="46:47" x14ac:dyDescent="0.25">
      <c r="AT4190" s="7" t="e">
        <f t="shared" si="154"/>
        <v>#DIV/0!</v>
      </c>
      <c r="AU4190" s="7" t="e">
        <f t="shared" si="155"/>
        <v>#DIV/0!</v>
      </c>
    </row>
    <row r="4191" spans="46:47" x14ac:dyDescent="0.25">
      <c r="AT4191" s="7" t="e">
        <f t="shared" si="154"/>
        <v>#DIV/0!</v>
      </c>
      <c r="AU4191" s="7" t="e">
        <f t="shared" si="155"/>
        <v>#DIV/0!</v>
      </c>
    </row>
    <row r="4192" spans="46:47" x14ac:dyDescent="0.25">
      <c r="AT4192" s="7" t="e">
        <f t="shared" si="154"/>
        <v>#DIV/0!</v>
      </c>
      <c r="AU4192" s="7" t="e">
        <f t="shared" si="155"/>
        <v>#DIV/0!</v>
      </c>
    </row>
    <row r="4193" spans="46:47" x14ac:dyDescent="0.25">
      <c r="AT4193" s="7" t="e">
        <f t="shared" si="154"/>
        <v>#DIV/0!</v>
      </c>
      <c r="AU4193" s="7" t="e">
        <f t="shared" si="155"/>
        <v>#DIV/0!</v>
      </c>
    </row>
    <row r="4194" spans="46:47" x14ac:dyDescent="0.25">
      <c r="AT4194" s="7" t="e">
        <f t="shared" si="154"/>
        <v>#DIV/0!</v>
      </c>
      <c r="AU4194" s="7" t="e">
        <f t="shared" si="155"/>
        <v>#DIV/0!</v>
      </c>
    </row>
    <row r="4195" spans="46:47" x14ac:dyDescent="0.25">
      <c r="AT4195" s="7" t="e">
        <f t="shared" si="154"/>
        <v>#DIV/0!</v>
      </c>
      <c r="AU4195" s="7" t="e">
        <f t="shared" si="155"/>
        <v>#DIV/0!</v>
      </c>
    </row>
    <row r="4196" spans="46:47" x14ac:dyDescent="0.25">
      <c r="AT4196" s="7" t="e">
        <f t="shared" si="154"/>
        <v>#DIV/0!</v>
      </c>
      <c r="AU4196" s="7" t="e">
        <f t="shared" si="155"/>
        <v>#DIV/0!</v>
      </c>
    </row>
    <row r="4197" spans="46:47" x14ac:dyDescent="0.25">
      <c r="AT4197" s="7" t="e">
        <f t="shared" si="154"/>
        <v>#DIV/0!</v>
      </c>
      <c r="AU4197" s="7" t="e">
        <f t="shared" si="155"/>
        <v>#DIV/0!</v>
      </c>
    </row>
    <row r="4198" spans="46:47" x14ac:dyDescent="0.25">
      <c r="AT4198" s="7" t="e">
        <f t="shared" si="154"/>
        <v>#DIV/0!</v>
      </c>
      <c r="AU4198" s="7" t="e">
        <f t="shared" si="155"/>
        <v>#DIV/0!</v>
      </c>
    </row>
    <row r="4199" spans="46:47" x14ac:dyDescent="0.25">
      <c r="AT4199" s="7" t="e">
        <f t="shared" si="154"/>
        <v>#DIV/0!</v>
      </c>
      <c r="AU4199" s="7" t="e">
        <f t="shared" si="155"/>
        <v>#DIV/0!</v>
      </c>
    </row>
    <row r="4200" spans="46:47" x14ac:dyDescent="0.25">
      <c r="AT4200" s="7" t="e">
        <f t="shared" si="154"/>
        <v>#DIV/0!</v>
      </c>
      <c r="AU4200" s="7" t="e">
        <f t="shared" si="155"/>
        <v>#DIV/0!</v>
      </c>
    </row>
    <row r="4201" spans="46:47" x14ac:dyDescent="0.25">
      <c r="AT4201" s="7" t="e">
        <f t="shared" si="154"/>
        <v>#DIV/0!</v>
      </c>
      <c r="AU4201" s="7" t="e">
        <f t="shared" si="155"/>
        <v>#DIV/0!</v>
      </c>
    </row>
    <row r="4202" spans="46:47" x14ac:dyDescent="0.25">
      <c r="AT4202" s="7" t="e">
        <f t="shared" si="154"/>
        <v>#DIV/0!</v>
      </c>
      <c r="AU4202" s="7" t="e">
        <f t="shared" si="155"/>
        <v>#DIV/0!</v>
      </c>
    </row>
    <row r="4203" spans="46:47" x14ac:dyDescent="0.25">
      <c r="AT4203" s="7" t="e">
        <f t="shared" si="154"/>
        <v>#DIV/0!</v>
      </c>
      <c r="AU4203" s="7" t="e">
        <f t="shared" si="155"/>
        <v>#DIV/0!</v>
      </c>
    </row>
    <row r="4204" spans="46:47" x14ac:dyDescent="0.25">
      <c r="AT4204" s="7" t="e">
        <f t="shared" si="154"/>
        <v>#DIV/0!</v>
      </c>
      <c r="AU4204" s="7" t="e">
        <f t="shared" si="155"/>
        <v>#DIV/0!</v>
      </c>
    </row>
    <row r="4205" spans="46:47" x14ac:dyDescent="0.25">
      <c r="AT4205" s="7" t="e">
        <f t="shared" si="154"/>
        <v>#DIV/0!</v>
      </c>
      <c r="AU4205" s="7" t="e">
        <f t="shared" si="155"/>
        <v>#DIV/0!</v>
      </c>
    </row>
    <row r="4206" spans="46:47" x14ac:dyDescent="0.25">
      <c r="AT4206" s="7" t="e">
        <f t="shared" si="154"/>
        <v>#DIV/0!</v>
      </c>
      <c r="AU4206" s="7" t="e">
        <f t="shared" si="155"/>
        <v>#DIV/0!</v>
      </c>
    </row>
    <row r="4207" spans="46:47" x14ac:dyDescent="0.25">
      <c r="AT4207" s="7" t="e">
        <f t="shared" si="154"/>
        <v>#DIV/0!</v>
      </c>
      <c r="AU4207" s="7" t="e">
        <f t="shared" si="155"/>
        <v>#DIV/0!</v>
      </c>
    </row>
    <row r="4208" spans="46:47" x14ac:dyDescent="0.25">
      <c r="AT4208" s="7" t="e">
        <f t="shared" si="154"/>
        <v>#DIV/0!</v>
      </c>
      <c r="AU4208" s="7" t="e">
        <f t="shared" si="155"/>
        <v>#DIV/0!</v>
      </c>
    </row>
    <row r="4209" spans="46:47" x14ac:dyDescent="0.25">
      <c r="AT4209" s="7" t="e">
        <f t="shared" si="154"/>
        <v>#DIV/0!</v>
      </c>
      <c r="AU4209" s="7" t="e">
        <f t="shared" si="155"/>
        <v>#DIV/0!</v>
      </c>
    </row>
    <row r="4210" spans="46:47" x14ac:dyDescent="0.25">
      <c r="AT4210" s="7" t="e">
        <f t="shared" si="154"/>
        <v>#DIV/0!</v>
      </c>
      <c r="AU4210" s="7" t="e">
        <f t="shared" si="155"/>
        <v>#DIV/0!</v>
      </c>
    </row>
    <row r="4211" spans="46:47" x14ac:dyDescent="0.25">
      <c r="AT4211" s="7" t="e">
        <f t="shared" si="154"/>
        <v>#DIV/0!</v>
      </c>
      <c r="AU4211" s="7" t="e">
        <f t="shared" si="155"/>
        <v>#DIV/0!</v>
      </c>
    </row>
    <row r="4212" spans="46:47" x14ac:dyDescent="0.25">
      <c r="AT4212" s="7" t="e">
        <f t="shared" si="154"/>
        <v>#DIV/0!</v>
      </c>
      <c r="AU4212" s="7" t="e">
        <f t="shared" si="155"/>
        <v>#DIV/0!</v>
      </c>
    </row>
    <row r="4213" spans="46:47" x14ac:dyDescent="0.25">
      <c r="AT4213" s="7" t="e">
        <f t="shared" si="154"/>
        <v>#DIV/0!</v>
      </c>
      <c r="AU4213" s="7" t="e">
        <f t="shared" si="155"/>
        <v>#DIV/0!</v>
      </c>
    </row>
    <row r="4214" spans="46:47" x14ac:dyDescent="0.25">
      <c r="AT4214" s="7" t="e">
        <f t="shared" si="154"/>
        <v>#DIV/0!</v>
      </c>
      <c r="AU4214" s="7" t="e">
        <f t="shared" si="155"/>
        <v>#DIV/0!</v>
      </c>
    </row>
    <row r="4215" spans="46:47" x14ac:dyDescent="0.25">
      <c r="AT4215" s="7" t="e">
        <f t="shared" si="154"/>
        <v>#DIV/0!</v>
      </c>
      <c r="AU4215" s="7" t="e">
        <f t="shared" si="155"/>
        <v>#DIV/0!</v>
      </c>
    </row>
    <row r="4216" spans="46:47" x14ac:dyDescent="0.25">
      <c r="AT4216" s="7" t="e">
        <f t="shared" si="154"/>
        <v>#DIV/0!</v>
      </c>
      <c r="AU4216" s="7" t="e">
        <f t="shared" si="155"/>
        <v>#DIV/0!</v>
      </c>
    </row>
    <row r="4217" spans="46:47" x14ac:dyDescent="0.25">
      <c r="AT4217" s="7" t="e">
        <f t="shared" si="154"/>
        <v>#DIV/0!</v>
      </c>
      <c r="AU4217" s="7" t="e">
        <f t="shared" si="155"/>
        <v>#DIV/0!</v>
      </c>
    </row>
    <row r="4218" spans="46:47" x14ac:dyDescent="0.25">
      <c r="AT4218" s="7" t="e">
        <f t="shared" si="154"/>
        <v>#DIV/0!</v>
      </c>
      <c r="AU4218" s="7" t="e">
        <f t="shared" si="155"/>
        <v>#DIV/0!</v>
      </c>
    </row>
    <row r="4219" spans="46:47" x14ac:dyDescent="0.25">
      <c r="AT4219" s="7" t="e">
        <f t="shared" si="154"/>
        <v>#DIV/0!</v>
      </c>
      <c r="AU4219" s="7" t="e">
        <f t="shared" si="155"/>
        <v>#DIV/0!</v>
      </c>
    </row>
    <row r="4220" spans="46:47" x14ac:dyDescent="0.25">
      <c r="AT4220" s="7" t="e">
        <f t="shared" si="154"/>
        <v>#DIV/0!</v>
      </c>
      <c r="AU4220" s="7" t="e">
        <f t="shared" si="155"/>
        <v>#DIV/0!</v>
      </c>
    </row>
    <row r="4221" spans="46:47" x14ac:dyDescent="0.25">
      <c r="AT4221" s="7" t="e">
        <f t="shared" si="154"/>
        <v>#DIV/0!</v>
      </c>
      <c r="AU4221" s="7" t="e">
        <f t="shared" si="155"/>
        <v>#DIV/0!</v>
      </c>
    </row>
    <row r="4222" spans="46:47" x14ac:dyDescent="0.25">
      <c r="AT4222" s="7" t="e">
        <f t="shared" si="154"/>
        <v>#DIV/0!</v>
      </c>
      <c r="AU4222" s="7" t="e">
        <f t="shared" si="155"/>
        <v>#DIV/0!</v>
      </c>
    </row>
    <row r="4223" spans="46:47" x14ac:dyDescent="0.25">
      <c r="AT4223" s="7" t="e">
        <f t="shared" si="154"/>
        <v>#DIV/0!</v>
      </c>
      <c r="AU4223" s="7" t="e">
        <f t="shared" si="155"/>
        <v>#DIV/0!</v>
      </c>
    </row>
    <row r="4224" spans="46:47" x14ac:dyDescent="0.25">
      <c r="AT4224" s="7" t="e">
        <f t="shared" si="154"/>
        <v>#DIV/0!</v>
      </c>
      <c r="AU4224" s="7" t="e">
        <f t="shared" si="155"/>
        <v>#DIV/0!</v>
      </c>
    </row>
    <row r="4225" spans="46:47" x14ac:dyDescent="0.25">
      <c r="AT4225" s="7" t="e">
        <f t="shared" si="154"/>
        <v>#DIV/0!</v>
      </c>
      <c r="AU4225" s="7" t="e">
        <f t="shared" si="155"/>
        <v>#DIV/0!</v>
      </c>
    </row>
    <row r="4226" spans="46:47" x14ac:dyDescent="0.25">
      <c r="AT4226" s="7" t="e">
        <f t="shared" ref="AT4226:AT4289" si="156">(AC4226*20)+$U$1</f>
        <v>#DIV/0!</v>
      </c>
      <c r="AU4226" s="7" t="e">
        <f t="shared" ref="AU4226:AU4289" si="157">(AM4226*20)+$U$2</f>
        <v>#DIV/0!</v>
      </c>
    </row>
    <row r="4227" spans="46:47" x14ac:dyDescent="0.25">
      <c r="AT4227" s="7" t="e">
        <f t="shared" si="156"/>
        <v>#DIV/0!</v>
      </c>
      <c r="AU4227" s="7" t="e">
        <f t="shared" si="157"/>
        <v>#DIV/0!</v>
      </c>
    </row>
    <row r="4228" spans="46:47" x14ac:dyDescent="0.25">
      <c r="AT4228" s="7" t="e">
        <f t="shared" si="156"/>
        <v>#DIV/0!</v>
      </c>
      <c r="AU4228" s="7" t="e">
        <f t="shared" si="157"/>
        <v>#DIV/0!</v>
      </c>
    </row>
    <row r="4229" spans="46:47" x14ac:dyDescent="0.25">
      <c r="AT4229" s="7" t="e">
        <f t="shared" si="156"/>
        <v>#DIV/0!</v>
      </c>
      <c r="AU4229" s="7" t="e">
        <f t="shared" si="157"/>
        <v>#DIV/0!</v>
      </c>
    </row>
    <row r="4230" spans="46:47" x14ac:dyDescent="0.25">
      <c r="AT4230" s="7" t="e">
        <f t="shared" si="156"/>
        <v>#DIV/0!</v>
      </c>
      <c r="AU4230" s="7" t="e">
        <f t="shared" si="157"/>
        <v>#DIV/0!</v>
      </c>
    </row>
    <row r="4231" spans="46:47" x14ac:dyDescent="0.25">
      <c r="AT4231" s="7" t="e">
        <f t="shared" si="156"/>
        <v>#DIV/0!</v>
      </c>
      <c r="AU4231" s="7" t="e">
        <f t="shared" si="157"/>
        <v>#DIV/0!</v>
      </c>
    </row>
    <row r="4232" spans="46:47" x14ac:dyDescent="0.25">
      <c r="AT4232" s="7" t="e">
        <f t="shared" si="156"/>
        <v>#DIV/0!</v>
      </c>
      <c r="AU4232" s="7" t="e">
        <f t="shared" si="157"/>
        <v>#DIV/0!</v>
      </c>
    </row>
    <row r="4233" spans="46:47" x14ac:dyDescent="0.25">
      <c r="AT4233" s="7" t="e">
        <f t="shared" si="156"/>
        <v>#DIV/0!</v>
      </c>
      <c r="AU4233" s="7" t="e">
        <f t="shared" si="157"/>
        <v>#DIV/0!</v>
      </c>
    </row>
    <row r="4234" spans="46:47" x14ac:dyDescent="0.25">
      <c r="AT4234" s="7" t="e">
        <f t="shared" si="156"/>
        <v>#DIV/0!</v>
      </c>
      <c r="AU4234" s="7" t="e">
        <f t="shared" si="157"/>
        <v>#DIV/0!</v>
      </c>
    </row>
    <row r="4235" spans="46:47" x14ac:dyDescent="0.25">
      <c r="AT4235" s="7" t="e">
        <f t="shared" si="156"/>
        <v>#DIV/0!</v>
      </c>
      <c r="AU4235" s="7" t="e">
        <f t="shared" si="157"/>
        <v>#DIV/0!</v>
      </c>
    </row>
    <row r="4236" spans="46:47" x14ac:dyDescent="0.25">
      <c r="AT4236" s="7" t="e">
        <f t="shared" si="156"/>
        <v>#DIV/0!</v>
      </c>
      <c r="AU4236" s="7" t="e">
        <f t="shared" si="157"/>
        <v>#DIV/0!</v>
      </c>
    </row>
    <row r="4237" spans="46:47" x14ac:dyDescent="0.25">
      <c r="AT4237" s="7" t="e">
        <f t="shared" si="156"/>
        <v>#DIV/0!</v>
      </c>
      <c r="AU4237" s="7" t="e">
        <f t="shared" si="157"/>
        <v>#DIV/0!</v>
      </c>
    </row>
    <row r="4238" spans="46:47" x14ac:dyDescent="0.25">
      <c r="AT4238" s="7" t="e">
        <f t="shared" si="156"/>
        <v>#DIV/0!</v>
      </c>
      <c r="AU4238" s="7" t="e">
        <f t="shared" si="157"/>
        <v>#DIV/0!</v>
      </c>
    </row>
    <row r="4239" spans="46:47" x14ac:dyDescent="0.25">
      <c r="AT4239" s="7" t="e">
        <f t="shared" si="156"/>
        <v>#DIV/0!</v>
      </c>
      <c r="AU4239" s="7" t="e">
        <f t="shared" si="157"/>
        <v>#DIV/0!</v>
      </c>
    </row>
    <row r="4240" spans="46:47" x14ac:dyDescent="0.25">
      <c r="AT4240" s="7" t="e">
        <f t="shared" si="156"/>
        <v>#DIV/0!</v>
      </c>
      <c r="AU4240" s="7" t="e">
        <f t="shared" si="157"/>
        <v>#DIV/0!</v>
      </c>
    </row>
    <row r="4241" spans="46:47" x14ac:dyDescent="0.25">
      <c r="AT4241" s="7" t="e">
        <f t="shared" si="156"/>
        <v>#DIV/0!</v>
      </c>
      <c r="AU4241" s="7" t="e">
        <f t="shared" si="157"/>
        <v>#DIV/0!</v>
      </c>
    </row>
    <row r="4242" spans="46:47" x14ac:dyDescent="0.25">
      <c r="AT4242" s="7" t="e">
        <f t="shared" si="156"/>
        <v>#DIV/0!</v>
      </c>
      <c r="AU4242" s="7" t="e">
        <f t="shared" si="157"/>
        <v>#DIV/0!</v>
      </c>
    </row>
    <row r="4243" spans="46:47" x14ac:dyDescent="0.25">
      <c r="AT4243" s="7" t="e">
        <f t="shared" si="156"/>
        <v>#DIV/0!</v>
      </c>
      <c r="AU4243" s="7" t="e">
        <f t="shared" si="157"/>
        <v>#DIV/0!</v>
      </c>
    </row>
    <row r="4244" spans="46:47" x14ac:dyDescent="0.25">
      <c r="AT4244" s="7" t="e">
        <f t="shared" si="156"/>
        <v>#DIV/0!</v>
      </c>
      <c r="AU4244" s="7" t="e">
        <f t="shared" si="157"/>
        <v>#DIV/0!</v>
      </c>
    </row>
    <row r="4245" spans="46:47" x14ac:dyDescent="0.25">
      <c r="AT4245" s="7" t="e">
        <f t="shared" si="156"/>
        <v>#DIV/0!</v>
      </c>
      <c r="AU4245" s="7" t="e">
        <f t="shared" si="157"/>
        <v>#DIV/0!</v>
      </c>
    </row>
    <row r="4246" spans="46:47" x14ac:dyDescent="0.25">
      <c r="AT4246" s="7" t="e">
        <f t="shared" si="156"/>
        <v>#DIV/0!</v>
      </c>
      <c r="AU4246" s="7" t="e">
        <f t="shared" si="157"/>
        <v>#DIV/0!</v>
      </c>
    </row>
    <row r="4247" spans="46:47" x14ac:dyDescent="0.25">
      <c r="AT4247" s="7" t="e">
        <f t="shared" si="156"/>
        <v>#DIV/0!</v>
      </c>
      <c r="AU4247" s="7" t="e">
        <f t="shared" si="157"/>
        <v>#DIV/0!</v>
      </c>
    </row>
    <row r="4248" spans="46:47" x14ac:dyDescent="0.25">
      <c r="AT4248" s="7" t="e">
        <f t="shared" si="156"/>
        <v>#DIV/0!</v>
      </c>
      <c r="AU4248" s="7" t="e">
        <f t="shared" si="157"/>
        <v>#DIV/0!</v>
      </c>
    </row>
    <row r="4249" spans="46:47" x14ac:dyDescent="0.25">
      <c r="AT4249" s="7" t="e">
        <f t="shared" si="156"/>
        <v>#DIV/0!</v>
      </c>
      <c r="AU4249" s="7" t="e">
        <f t="shared" si="157"/>
        <v>#DIV/0!</v>
      </c>
    </row>
    <row r="4250" spans="46:47" x14ac:dyDescent="0.25">
      <c r="AT4250" s="7" t="e">
        <f t="shared" si="156"/>
        <v>#DIV/0!</v>
      </c>
      <c r="AU4250" s="7" t="e">
        <f t="shared" si="157"/>
        <v>#DIV/0!</v>
      </c>
    </row>
    <row r="4251" spans="46:47" x14ac:dyDescent="0.25">
      <c r="AT4251" s="7" t="e">
        <f t="shared" si="156"/>
        <v>#DIV/0!</v>
      </c>
      <c r="AU4251" s="7" t="e">
        <f t="shared" si="157"/>
        <v>#DIV/0!</v>
      </c>
    </row>
    <row r="4252" spans="46:47" x14ac:dyDescent="0.25">
      <c r="AT4252" s="7" t="e">
        <f t="shared" si="156"/>
        <v>#DIV/0!</v>
      </c>
      <c r="AU4252" s="7" t="e">
        <f t="shared" si="157"/>
        <v>#DIV/0!</v>
      </c>
    </row>
    <row r="4253" spans="46:47" x14ac:dyDescent="0.25">
      <c r="AT4253" s="7" t="e">
        <f t="shared" si="156"/>
        <v>#DIV/0!</v>
      </c>
      <c r="AU4253" s="7" t="e">
        <f t="shared" si="157"/>
        <v>#DIV/0!</v>
      </c>
    </row>
    <row r="4254" spans="46:47" x14ac:dyDescent="0.25">
      <c r="AT4254" s="7" t="e">
        <f t="shared" si="156"/>
        <v>#DIV/0!</v>
      </c>
      <c r="AU4254" s="7" t="e">
        <f t="shared" si="157"/>
        <v>#DIV/0!</v>
      </c>
    </row>
    <row r="4255" spans="46:47" x14ac:dyDescent="0.25">
      <c r="AT4255" s="7" t="e">
        <f t="shared" si="156"/>
        <v>#DIV/0!</v>
      </c>
      <c r="AU4255" s="7" t="e">
        <f t="shared" si="157"/>
        <v>#DIV/0!</v>
      </c>
    </row>
    <row r="4256" spans="46:47" x14ac:dyDescent="0.25">
      <c r="AT4256" s="7" t="e">
        <f t="shared" si="156"/>
        <v>#DIV/0!</v>
      </c>
      <c r="AU4256" s="7" t="e">
        <f t="shared" si="157"/>
        <v>#DIV/0!</v>
      </c>
    </row>
    <row r="4257" spans="46:47" x14ac:dyDescent="0.25">
      <c r="AT4257" s="7" t="e">
        <f t="shared" si="156"/>
        <v>#DIV/0!</v>
      </c>
      <c r="AU4257" s="7" t="e">
        <f t="shared" si="157"/>
        <v>#DIV/0!</v>
      </c>
    </row>
    <row r="4258" spans="46:47" x14ac:dyDescent="0.25">
      <c r="AT4258" s="7" t="e">
        <f t="shared" si="156"/>
        <v>#DIV/0!</v>
      </c>
      <c r="AU4258" s="7" t="e">
        <f t="shared" si="157"/>
        <v>#DIV/0!</v>
      </c>
    </row>
    <row r="4259" spans="46:47" x14ac:dyDescent="0.25">
      <c r="AT4259" s="7" t="e">
        <f t="shared" si="156"/>
        <v>#DIV/0!</v>
      </c>
      <c r="AU4259" s="7" t="e">
        <f t="shared" si="157"/>
        <v>#DIV/0!</v>
      </c>
    </row>
    <row r="4260" spans="46:47" x14ac:dyDescent="0.25">
      <c r="AT4260" s="7" t="e">
        <f t="shared" si="156"/>
        <v>#DIV/0!</v>
      </c>
      <c r="AU4260" s="7" t="e">
        <f t="shared" si="157"/>
        <v>#DIV/0!</v>
      </c>
    </row>
    <row r="4261" spans="46:47" x14ac:dyDescent="0.25">
      <c r="AT4261" s="7" t="e">
        <f t="shared" si="156"/>
        <v>#DIV/0!</v>
      </c>
      <c r="AU4261" s="7" t="e">
        <f t="shared" si="157"/>
        <v>#DIV/0!</v>
      </c>
    </row>
    <row r="4262" spans="46:47" x14ac:dyDescent="0.25">
      <c r="AT4262" s="7" t="e">
        <f t="shared" si="156"/>
        <v>#DIV/0!</v>
      </c>
      <c r="AU4262" s="7" t="e">
        <f t="shared" si="157"/>
        <v>#DIV/0!</v>
      </c>
    </row>
    <row r="4263" spans="46:47" x14ac:dyDescent="0.25">
      <c r="AT4263" s="7" t="e">
        <f t="shared" si="156"/>
        <v>#DIV/0!</v>
      </c>
      <c r="AU4263" s="7" t="e">
        <f t="shared" si="157"/>
        <v>#DIV/0!</v>
      </c>
    </row>
    <row r="4264" spans="46:47" x14ac:dyDescent="0.25">
      <c r="AT4264" s="7" t="e">
        <f t="shared" si="156"/>
        <v>#DIV/0!</v>
      </c>
      <c r="AU4264" s="7" t="e">
        <f t="shared" si="157"/>
        <v>#DIV/0!</v>
      </c>
    </row>
    <row r="4265" spans="46:47" x14ac:dyDescent="0.25">
      <c r="AT4265" s="7" t="e">
        <f t="shared" si="156"/>
        <v>#DIV/0!</v>
      </c>
      <c r="AU4265" s="7" t="e">
        <f t="shared" si="157"/>
        <v>#DIV/0!</v>
      </c>
    </row>
    <row r="4266" spans="46:47" x14ac:dyDescent="0.25">
      <c r="AT4266" s="7" t="e">
        <f t="shared" si="156"/>
        <v>#DIV/0!</v>
      </c>
      <c r="AU4266" s="7" t="e">
        <f t="shared" si="157"/>
        <v>#DIV/0!</v>
      </c>
    </row>
    <row r="4267" spans="46:47" x14ac:dyDescent="0.25">
      <c r="AT4267" s="7" t="e">
        <f t="shared" si="156"/>
        <v>#DIV/0!</v>
      </c>
      <c r="AU4267" s="7" t="e">
        <f t="shared" si="157"/>
        <v>#DIV/0!</v>
      </c>
    </row>
    <row r="4268" spans="46:47" x14ac:dyDescent="0.25">
      <c r="AT4268" s="7" t="e">
        <f t="shared" si="156"/>
        <v>#DIV/0!</v>
      </c>
      <c r="AU4268" s="7" t="e">
        <f t="shared" si="157"/>
        <v>#DIV/0!</v>
      </c>
    </row>
    <row r="4269" spans="46:47" x14ac:dyDescent="0.25">
      <c r="AT4269" s="7" t="e">
        <f t="shared" si="156"/>
        <v>#DIV/0!</v>
      </c>
      <c r="AU4269" s="7" t="e">
        <f t="shared" si="157"/>
        <v>#DIV/0!</v>
      </c>
    </row>
    <row r="4270" spans="46:47" x14ac:dyDescent="0.25">
      <c r="AT4270" s="7" t="e">
        <f t="shared" si="156"/>
        <v>#DIV/0!</v>
      </c>
      <c r="AU4270" s="7" t="e">
        <f t="shared" si="157"/>
        <v>#DIV/0!</v>
      </c>
    </row>
    <row r="4271" spans="46:47" x14ac:dyDescent="0.25">
      <c r="AT4271" s="7" t="e">
        <f t="shared" si="156"/>
        <v>#DIV/0!</v>
      </c>
      <c r="AU4271" s="7" t="e">
        <f t="shared" si="157"/>
        <v>#DIV/0!</v>
      </c>
    </row>
    <row r="4272" spans="46:47" x14ac:dyDescent="0.25">
      <c r="AT4272" s="7" t="e">
        <f t="shared" si="156"/>
        <v>#DIV/0!</v>
      </c>
      <c r="AU4272" s="7" t="e">
        <f t="shared" si="157"/>
        <v>#DIV/0!</v>
      </c>
    </row>
    <row r="4273" spans="46:47" x14ac:dyDescent="0.25">
      <c r="AT4273" s="7" t="e">
        <f t="shared" si="156"/>
        <v>#DIV/0!</v>
      </c>
      <c r="AU4273" s="7" t="e">
        <f t="shared" si="157"/>
        <v>#DIV/0!</v>
      </c>
    </row>
    <row r="4274" spans="46:47" x14ac:dyDescent="0.25">
      <c r="AT4274" s="7" t="e">
        <f t="shared" si="156"/>
        <v>#DIV/0!</v>
      </c>
      <c r="AU4274" s="7" t="e">
        <f t="shared" si="157"/>
        <v>#DIV/0!</v>
      </c>
    </row>
    <row r="4275" spans="46:47" x14ac:dyDescent="0.25">
      <c r="AT4275" s="7" t="e">
        <f t="shared" si="156"/>
        <v>#DIV/0!</v>
      </c>
      <c r="AU4275" s="7" t="e">
        <f t="shared" si="157"/>
        <v>#DIV/0!</v>
      </c>
    </row>
    <row r="4276" spans="46:47" x14ac:dyDescent="0.25">
      <c r="AT4276" s="7" t="e">
        <f t="shared" si="156"/>
        <v>#DIV/0!</v>
      </c>
      <c r="AU4276" s="7" t="e">
        <f t="shared" si="157"/>
        <v>#DIV/0!</v>
      </c>
    </row>
    <row r="4277" spans="46:47" x14ac:dyDescent="0.25">
      <c r="AT4277" s="7" t="e">
        <f t="shared" si="156"/>
        <v>#DIV/0!</v>
      </c>
      <c r="AU4277" s="7" t="e">
        <f t="shared" si="157"/>
        <v>#DIV/0!</v>
      </c>
    </row>
    <row r="4278" spans="46:47" x14ac:dyDescent="0.25">
      <c r="AT4278" s="7" t="e">
        <f t="shared" si="156"/>
        <v>#DIV/0!</v>
      </c>
      <c r="AU4278" s="7" t="e">
        <f t="shared" si="157"/>
        <v>#DIV/0!</v>
      </c>
    </row>
    <row r="4279" spans="46:47" x14ac:dyDescent="0.25">
      <c r="AT4279" s="7" t="e">
        <f t="shared" si="156"/>
        <v>#DIV/0!</v>
      </c>
      <c r="AU4279" s="7" t="e">
        <f t="shared" si="157"/>
        <v>#DIV/0!</v>
      </c>
    </row>
    <row r="4280" spans="46:47" x14ac:dyDescent="0.25">
      <c r="AT4280" s="7" t="e">
        <f t="shared" si="156"/>
        <v>#DIV/0!</v>
      </c>
      <c r="AU4280" s="7" t="e">
        <f t="shared" si="157"/>
        <v>#DIV/0!</v>
      </c>
    </row>
    <row r="4281" spans="46:47" x14ac:dyDescent="0.25">
      <c r="AT4281" s="7" t="e">
        <f t="shared" si="156"/>
        <v>#DIV/0!</v>
      </c>
      <c r="AU4281" s="7" t="e">
        <f t="shared" si="157"/>
        <v>#DIV/0!</v>
      </c>
    </row>
    <row r="4282" spans="46:47" x14ac:dyDescent="0.25">
      <c r="AT4282" s="7" t="e">
        <f t="shared" si="156"/>
        <v>#DIV/0!</v>
      </c>
      <c r="AU4282" s="7" t="e">
        <f t="shared" si="157"/>
        <v>#DIV/0!</v>
      </c>
    </row>
    <row r="4283" spans="46:47" x14ac:dyDescent="0.25">
      <c r="AT4283" s="7" t="e">
        <f t="shared" si="156"/>
        <v>#DIV/0!</v>
      </c>
      <c r="AU4283" s="7" t="e">
        <f t="shared" si="157"/>
        <v>#DIV/0!</v>
      </c>
    </row>
    <row r="4284" spans="46:47" x14ac:dyDescent="0.25">
      <c r="AT4284" s="7" t="e">
        <f t="shared" si="156"/>
        <v>#DIV/0!</v>
      </c>
      <c r="AU4284" s="7" t="e">
        <f t="shared" si="157"/>
        <v>#DIV/0!</v>
      </c>
    </row>
    <row r="4285" spans="46:47" x14ac:dyDescent="0.25">
      <c r="AT4285" s="7" t="e">
        <f t="shared" si="156"/>
        <v>#DIV/0!</v>
      </c>
      <c r="AU4285" s="7" t="e">
        <f t="shared" si="157"/>
        <v>#DIV/0!</v>
      </c>
    </row>
    <row r="4286" spans="46:47" x14ac:dyDescent="0.25">
      <c r="AT4286" s="7" t="e">
        <f t="shared" si="156"/>
        <v>#DIV/0!</v>
      </c>
      <c r="AU4286" s="7" t="e">
        <f t="shared" si="157"/>
        <v>#DIV/0!</v>
      </c>
    </row>
    <row r="4287" spans="46:47" x14ac:dyDescent="0.25">
      <c r="AT4287" s="7" t="e">
        <f t="shared" si="156"/>
        <v>#DIV/0!</v>
      </c>
      <c r="AU4287" s="7" t="e">
        <f t="shared" si="157"/>
        <v>#DIV/0!</v>
      </c>
    </row>
    <row r="4288" spans="46:47" x14ac:dyDescent="0.25">
      <c r="AT4288" s="7" t="e">
        <f t="shared" si="156"/>
        <v>#DIV/0!</v>
      </c>
      <c r="AU4288" s="7" t="e">
        <f t="shared" si="157"/>
        <v>#DIV/0!</v>
      </c>
    </row>
    <row r="4289" spans="46:47" x14ac:dyDescent="0.25">
      <c r="AT4289" s="7" t="e">
        <f t="shared" si="156"/>
        <v>#DIV/0!</v>
      </c>
      <c r="AU4289" s="7" t="e">
        <f t="shared" si="157"/>
        <v>#DIV/0!</v>
      </c>
    </row>
    <row r="4290" spans="46:47" x14ac:dyDescent="0.25">
      <c r="AT4290" s="7" t="e">
        <f t="shared" ref="AT4290:AT4353" si="158">(AC4290*20)+$U$1</f>
        <v>#DIV/0!</v>
      </c>
      <c r="AU4290" s="7" t="e">
        <f t="shared" ref="AU4290:AU4353" si="159">(AM4290*20)+$U$2</f>
        <v>#DIV/0!</v>
      </c>
    </row>
    <row r="4291" spans="46:47" x14ac:dyDescent="0.25">
      <c r="AT4291" s="7" t="e">
        <f t="shared" si="158"/>
        <v>#DIV/0!</v>
      </c>
      <c r="AU4291" s="7" t="e">
        <f t="shared" si="159"/>
        <v>#DIV/0!</v>
      </c>
    </row>
    <row r="4292" spans="46:47" x14ac:dyDescent="0.25">
      <c r="AT4292" s="7" t="e">
        <f t="shared" si="158"/>
        <v>#DIV/0!</v>
      </c>
      <c r="AU4292" s="7" t="e">
        <f t="shared" si="159"/>
        <v>#DIV/0!</v>
      </c>
    </row>
    <row r="4293" spans="46:47" x14ac:dyDescent="0.25">
      <c r="AT4293" s="7" t="e">
        <f t="shared" si="158"/>
        <v>#DIV/0!</v>
      </c>
      <c r="AU4293" s="7" t="e">
        <f t="shared" si="159"/>
        <v>#DIV/0!</v>
      </c>
    </row>
    <row r="4294" spans="46:47" x14ac:dyDescent="0.25">
      <c r="AT4294" s="7" t="e">
        <f t="shared" si="158"/>
        <v>#DIV/0!</v>
      </c>
      <c r="AU4294" s="7" t="e">
        <f t="shared" si="159"/>
        <v>#DIV/0!</v>
      </c>
    </row>
    <row r="4295" spans="46:47" x14ac:dyDescent="0.25">
      <c r="AT4295" s="7" t="e">
        <f t="shared" si="158"/>
        <v>#DIV/0!</v>
      </c>
      <c r="AU4295" s="7" t="e">
        <f t="shared" si="159"/>
        <v>#DIV/0!</v>
      </c>
    </row>
    <row r="4296" spans="46:47" x14ac:dyDescent="0.25">
      <c r="AT4296" s="7" t="e">
        <f t="shared" si="158"/>
        <v>#DIV/0!</v>
      </c>
      <c r="AU4296" s="7" t="e">
        <f t="shared" si="159"/>
        <v>#DIV/0!</v>
      </c>
    </row>
    <row r="4297" spans="46:47" x14ac:dyDescent="0.25">
      <c r="AT4297" s="7" t="e">
        <f t="shared" si="158"/>
        <v>#DIV/0!</v>
      </c>
      <c r="AU4297" s="7" t="e">
        <f t="shared" si="159"/>
        <v>#DIV/0!</v>
      </c>
    </row>
    <row r="4298" spans="46:47" x14ac:dyDescent="0.25">
      <c r="AT4298" s="7" t="e">
        <f t="shared" si="158"/>
        <v>#DIV/0!</v>
      </c>
      <c r="AU4298" s="7" t="e">
        <f t="shared" si="159"/>
        <v>#DIV/0!</v>
      </c>
    </row>
    <row r="4299" spans="46:47" x14ac:dyDescent="0.25">
      <c r="AT4299" s="7" t="e">
        <f t="shared" si="158"/>
        <v>#DIV/0!</v>
      </c>
      <c r="AU4299" s="7" t="e">
        <f t="shared" si="159"/>
        <v>#DIV/0!</v>
      </c>
    </row>
    <row r="4300" spans="46:47" x14ac:dyDescent="0.25">
      <c r="AT4300" s="7" t="e">
        <f t="shared" si="158"/>
        <v>#DIV/0!</v>
      </c>
      <c r="AU4300" s="7" t="e">
        <f t="shared" si="159"/>
        <v>#DIV/0!</v>
      </c>
    </row>
    <row r="4301" spans="46:47" x14ac:dyDescent="0.25">
      <c r="AT4301" s="7" t="e">
        <f t="shared" si="158"/>
        <v>#DIV/0!</v>
      </c>
      <c r="AU4301" s="7" t="e">
        <f t="shared" si="159"/>
        <v>#DIV/0!</v>
      </c>
    </row>
    <row r="4302" spans="46:47" x14ac:dyDescent="0.25">
      <c r="AT4302" s="7" t="e">
        <f t="shared" si="158"/>
        <v>#DIV/0!</v>
      </c>
      <c r="AU4302" s="7" t="e">
        <f t="shared" si="159"/>
        <v>#DIV/0!</v>
      </c>
    </row>
    <row r="4303" spans="46:47" x14ac:dyDescent="0.25">
      <c r="AT4303" s="7" t="e">
        <f t="shared" si="158"/>
        <v>#DIV/0!</v>
      </c>
      <c r="AU4303" s="7" t="e">
        <f t="shared" si="159"/>
        <v>#DIV/0!</v>
      </c>
    </row>
    <row r="4304" spans="46:47" x14ac:dyDescent="0.25">
      <c r="AT4304" s="7" t="e">
        <f t="shared" si="158"/>
        <v>#DIV/0!</v>
      </c>
      <c r="AU4304" s="7" t="e">
        <f t="shared" si="159"/>
        <v>#DIV/0!</v>
      </c>
    </row>
    <row r="4305" spans="46:47" x14ac:dyDescent="0.25">
      <c r="AT4305" s="7" t="e">
        <f t="shared" si="158"/>
        <v>#DIV/0!</v>
      </c>
      <c r="AU4305" s="7" t="e">
        <f t="shared" si="159"/>
        <v>#DIV/0!</v>
      </c>
    </row>
    <row r="4306" spans="46:47" x14ac:dyDescent="0.25">
      <c r="AT4306" s="7" t="e">
        <f t="shared" si="158"/>
        <v>#DIV/0!</v>
      </c>
      <c r="AU4306" s="7" t="e">
        <f t="shared" si="159"/>
        <v>#DIV/0!</v>
      </c>
    </row>
    <row r="4307" spans="46:47" x14ac:dyDescent="0.25">
      <c r="AT4307" s="7" t="e">
        <f t="shared" si="158"/>
        <v>#DIV/0!</v>
      </c>
      <c r="AU4307" s="7" t="e">
        <f t="shared" si="159"/>
        <v>#DIV/0!</v>
      </c>
    </row>
    <row r="4308" spans="46:47" x14ac:dyDescent="0.25">
      <c r="AT4308" s="7" t="e">
        <f t="shared" si="158"/>
        <v>#DIV/0!</v>
      </c>
      <c r="AU4308" s="7" t="e">
        <f t="shared" si="159"/>
        <v>#DIV/0!</v>
      </c>
    </row>
    <row r="4309" spans="46:47" x14ac:dyDescent="0.25">
      <c r="AT4309" s="7" t="e">
        <f t="shared" si="158"/>
        <v>#DIV/0!</v>
      </c>
      <c r="AU4309" s="7" t="e">
        <f t="shared" si="159"/>
        <v>#DIV/0!</v>
      </c>
    </row>
    <row r="4310" spans="46:47" x14ac:dyDescent="0.25">
      <c r="AT4310" s="7" t="e">
        <f t="shared" si="158"/>
        <v>#DIV/0!</v>
      </c>
      <c r="AU4310" s="7" t="e">
        <f t="shared" si="159"/>
        <v>#DIV/0!</v>
      </c>
    </row>
    <row r="4311" spans="46:47" x14ac:dyDescent="0.25">
      <c r="AT4311" s="7" t="e">
        <f t="shared" si="158"/>
        <v>#DIV/0!</v>
      </c>
      <c r="AU4311" s="7" t="e">
        <f t="shared" si="159"/>
        <v>#DIV/0!</v>
      </c>
    </row>
    <row r="4312" spans="46:47" x14ac:dyDescent="0.25">
      <c r="AT4312" s="7" t="e">
        <f t="shared" si="158"/>
        <v>#DIV/0!</v>
      </c>
      <c r="AU4312" s="7" t="e">
        <f t="shared" si="159"/>
        <v>#DIV/0!</v>
      </c>
    </row>
    <row r="4313" spans="46:47" x14ac:dyDescent="0.25">
      <c r="AT4313" s="7" t="e">
        <f t="shared" si="158"/>
        <v>#DIV/0!</v>
      </c>
      <c r="AU4313" s="7" t="e">
        <f t="shared" si="159"/>
        <v>#DIV/0!</v>
      </c>
    </row>
    <row r="4314" spans="46:47" x14ac:dyDescent="0.25">
      <c r="AT4314" s="7" t="e">
        <f t="shared" si="158"/>
        <v>#DIV/0!</v>
      </c>
      <c r="AU4314" s="7" t="e">
        <f t="shared" si="159"/>
        <v>#DIV/0!</v>
      </c>
    </row>
    <row r="4315" spans="46:47" x14ac:dyDescent="0.25">
      <c r="AT4315" s="7" t="e">
        <f t="shared" si="158"/>
        <v>#DIV/0!</v>
      </c>
      <c r="AU4315" s="7" t="e">
        <f t="shared" si="159"/>
        <v>#DIV/0!</v>
      </c>
    </row>
    <row r="4316" spans="46:47" x14ac:dyDescent="0.25">
      <c r="AT4316" s="7" t="e">
        <f t="shared" si="158"/>
        <v>#DIV/0!</v>
      </c>
      <c r="AU4316" s="7" t="e">
        <f t="shared" si="159"/>
        <v>#DIV/0!</v>
      </c>
    </row>
    <row r="4317" spans="46:47" x14ac:dyDescent="0.25">
      <c r="AT4317" s="7" t="e">
        <f t="shared" si="158"/>
        <v>#DIV/0!</v>
      </c>
      <c r="AU4317" s="7" t="e">
        <f t="shared" si="159"/>
        <v>#DIV/0!</v>
      </c>
    </row>
    <row r="4318" spans="46:47" x14ac:dyDescent="0.25">
      <c r="AT4318" s="7" t="e">
        <f t="shared" si="158"/>
        <v>#DIV/0!</v>
      </c>
      <c r="AU4318" s="7" t="e">
        <f t="shared" si="159"/>
        <v>#DIV/0!</v>
      </c>
    </row>
    <row r="4319" spans="46:47" x14ac:dyDescent="0.25">
      <c r="AT4319" s="7" t="e">
        <f t="shared" si="158"/>
        <v>#DIV/0!</v>
      </c>
      <c r="AU4319" s="7" t="e">
        <f t="shared" si="159"/>
        <v>#DIV/0!</v>
      </c>
    </row>
    <row r="4320" spans="46:47" x14ac:dyDescent="0.25">
      <c r="AT4320" s="7" t="e">
        <f t="shared" si="158"/>
        <v>#DIV/0!</v>
      </c>
      <c r="AU4320" s="7" t="e">
        <f t="shared" si="159"/>
        <v>#DIV/0!</v>
      </c>
    </row>
    <row r="4321" spans="46:47" x14ac:dyDescent="0.25">
      <c r="AT4321" s="7" t="e">
        <f t="shared" si="158"/>
        <v>#DIV/0!</v>
      </c>
      <c r="AU4321" s="7" t="e">
        <f t="shared" si="159"/>
        <v>#DIV/0!</v>
      </c>
    </row>
    <row r="4322" spans="46:47" x14ac:dyDescent="0.25">
      <c r="AT4322" s="7" t="e">
        <f t="shared" si="158"/>
        <v>#DIV/0!</v>
      </c>
      <c r="AU4322" s="7" t="e">
        <f t="shared" si="159"/>
        <v>#DIV/0!</v>
      </c>
    </row>
    <row r="4323" spans="46:47" x14ac:dyDescent="0.25">
      <c r="AT4323" s="7" t="e">
        <f t="shared" si="158"/>
        <v>#DIV/0!</v>
      </c>
      <c r="AU4323" s="7" t="e">
        <f t="shared" si="159"/>
        <v>#DIV/0!</v>
      </c>
    </row>
    <row r="4324" spans="46:47" x14ac:dyDescent="0.25">
      <c r="AT4324" s="7" t="e">
        <f t="shared" si="158"/>
        <v>#DIV/0!</v>
      </c>
      <c r="AU4324" s="7" t="e">
        <f t="shared" si="159"/>
        <v>#DIV/0!</v>
      </c>
    </row>
    <row r="4325" spans="46:47" x14ac:dyDescent="0.25">
      <c r="AT4325" s="7" t="e">
        <f t="shared" si="158"/>
        <v>#DIV/0!</v>
      </c>
      <c r="AU4325" s="7" t="e">
        <f t="shared" si="159"/>
        <v>#DIV/0!</v>
      </c>
    </row>
    <row r="4326" spans="46:47" x14ac:dyDescent="0.25">
      <c r="AT4326" s="7" t="e">
        <f t="shared" si="158"/>
        <v>#DIV/0!</v>
      </c>
      <c r="AU4326" s="7" t="e">
        <f t="shared" si="159"/>
        <v>#DIV/0!</v>
      </c>
    </row>
    <row r="4327" spans="46:47" x14ac:dyDescent="0.25">
      <c r="AT4327" s="7" t="e">
        <f t="shared" si="158"/>
        <v>#DIV/0!</v>
      </c>
      <c r="AU4327" s="7" t="e">
        <f t="shared" si="159"/>
        <v>#DIV/0!</v>
      </c>
    </row>
    <row r="4328" spans="46:47" x14ac:dyDescent="0.25">
      <c r="AT4328" s="7" t="e">
        <f t="shared" si="158"/>
        <v>#DIV/0!</v>
      </c>
      <c r="AU4328" s="7" t="e">
        <f t="shared" si="159"/>
        <v>#DIV/0!</v>
      </c>
    </row>
    <row r="4329" spans="46:47" x14ac:dyDescent="0.25">
      <c r="AT4329" s="7" t="e">
        <f t="shared" si="158"/>
        <v>#DIV/0!</v>
      </c>
      <c r="AU4329" s="7" t="e">
        <f t="shared" si="159"/>
        <v>#DIV/0!</v>
      </c>
    </row>
    <row r="4330" spans="46:47" x14ac:dyDescent="0.25">
      <c r="AT4330" s="7" t="e">
        <f t="shared" si="158"/>
        <v>#DIV/0!</v>
      </c>
      <c r="AU4330" s="7" t="e">
        <f t="shared" si="159"/>
        <v>#DIV/0!</v>
      </c>
    </row>
    <row r="4331" spans="46:47" x14ac:dyDescent="0.25">
      <c r="AT4331" s="7" t="e">
        <f t="shared" si="158"/>
        <v>#DIV/0!</v>
      </c>
      <c r="AU4331" s="7" t="e">
        <f t="shared" si="159"/>
        <v>#DIV/0!</v>
      </c>
    </row>
    <row r="4332" spans="46:47" x14ac:dyDescent="0.25">
      <c r="AT4332" s="7" t="e">
        <f t="shared" si="158"/>
        <v>#DIV/0!</v>
      </c>
      <c r="AU4332" s="7" t="e">
        <f t="shared" si="159"/>
        <v>#DIV/0!</v>
      </c>
    </row>
    <row r="4333" spans="46:47" x14ac:dyDescent="0.25">
      <c r="AT4333" s="7" t="e">
        <f t="shared" si="158"/>
        <v>#DIV/0!</v>
      </c>
      <c r="AU4333" s="7" t="e">
        <f t="shared" si="159"/>
        <v>#DIV/0!</v>
      </c>
    </row>
    <row r="4334" spans="46:47" x14ac:dyDescent="0.25">
      <c r="AT4334" s="7" t="e">
        <f t="shared" si="158"/>
        <v>#DIV/0!</v>
      </c>
      <c r="AU4334" s="7" t="e">
        <f t="shared" si="159"/>
        <v>#DIV/0!</v>
      </c>
    </row>
    <row r="4335" spans="46:47" x14ac:dyDescent="0.25">
      <c r="AT4335" s="7" t="e">
        <f t="shared" si="158"/>
        <v>#DIV/0!</v>
      </c>
      <c r="AU4335" s="7" t="e">
        <f t="shared" si="159"/>
        <v>#DIV/0!</v>
      </c>
    </row>
    <row r="4336" spans="46:47" x14ac:dyDescent="0.25">
      <c r="AT4336" s="7" t="e">
        <f t="shared" si="158"/>
        <v>#DIV/0!</v>
      </c>
      <c r="AU4336" s="7" t="e">
        <f t="shared" si="159"/>
        <v>#DIV/0!</v>
      </c>
    </row>
    <row r="4337" spans="46:47" x14ac:dyDescent="0.25">
      <c r="AT4337" s="7" t="e">
        <f t="shared" si="158"/>
        <v>#DIV/0!</v>
      </c>
      <c r="AU4337" s="7" t="e">
        <f t="shared" si="159"/>
        <v>#DIV/0!</v>
      </c>
    </row>
    <row r="4338" spans="46:47" x14ac:dyDescent="0.25">
      <c r="AT4338" s="7" t="e">
        <f t="shared" si="158"/>
        <v>#DIV/0!</v>
      </c>
      <c r="AU4338" s="7" t="e">
        <f t="shared" si="159"/>
        <v>#DIV/0!</v>
      </c>
    </row>
    <row r="4339" spans="46:47" x14ac:dyDescent="0.25">
      <c r="AT4339" s="7" t="e">
        <f t="shared" si="158"/>
        <v>#DIV/0!</v>
      </c>
      <c r="AU4339" s="7" t="e">
        <f t="shared" si="159"/>
        <v>#DIV/0!</v>
      </c>
    </row>
    <row r="4340" spans="46:47" x14ac:dyDescent="0.25">
      <c r="AT4340" s="7" t="e">
        <f t="shared" si="158"/>
        <v>#DIV/0!</v>
      </c>
      <c r="AU4340" s="7" t="e">
        <f t="shared" si="159"/>
        <v>#DIV/0!</v>
      </c>
    </row>
    <row r="4341" spans="46:47" x14ac:dyDescent="0.25">
      <c r="AT4341" s="7" t="e">
        <f t="shared" si="158"/>
        <v>#DIV/0!</v>
      </c>
      <c r="AU4341" s="7" t="e">
        <f t="shared" si="159"/>
        <v>#DIV/0!</v>
      </c>
    </row>
    <row r="4342" spans="46:47" x14ac:dyDescent="0.25">
      <c r="AT4342" s="7" t="e">
        <f t="shared" si="158"/>
        <v>#DIV/0!</v>
      </c>
      <c r="AU4342" s="7" t="e">
        <f t="shared" si="159"/>
        <v>#DIV/0!</v>
      </c>
    </row>
    <row r="4343" spans="46:47" x14ac:dyDescent="0.25">
      <c r="AT4343" s="7" t="e">
        <f t="shared" si="158"/>
        <v>#DIV/0!</v>
      </c>
      <c r="AU4343" s="7" t="e">
        <f t="shared" si="159"/>
        <v>#DIV/0!</v>
      </c>
    </row>
    <row r="4344" spans="46:47" x14ac:dyDescent="0.25">
      <c r="AT4344" s="7" t="e">
        <f t="shared" si="158"/>
        <v>#DIV/0!</v>
      </c>
      <c r="AU4344" s="7" t="e">
        <f t="shared" si="159"/>
        <v>#DIV/0!</v>
      </c>
    </row>
    <row r="4345" spans="46:47" x14ac:dyDescent="0.25">
      <c r="AT4345" s="7" t="e">
        <f t="shared" si="158"/>
        <v>#DIV/0!</v>
      </c>
      <c r="AU4345" s="7" t="e">
        <f t="shared" si="159"/>
        <v>#DIV/0!</v>
      </c>
    </row>
    <row r="4346" spans="46:47" x14ac:dyDescent="0.25">
      <c r="AT4346" s="7" t="e">
        <f t="shared" si="158"/>
        <v>#DIV/0!</v>
      </c>
      <c r="AU4346" s="7" t="e">
        <f t="shared" si="159"/>
        <v>#DIV/0!</v>
      </c>
    </row>
    <row r="4347" spans="46:47" x14ac:dyDescent="0.25">
      <c r="AT4347" s="7" t="e">
        <f t="shared" si="158"/>
        <v>#DIV/0!</v>
      </c>
      <c r="AU4347" s="7" t="e">
        <f t="shared" si="159"/>
        <v>#DIV/0!</v>
      </c>
    </row>
    <row r="4348" spans="46:47" x14ac:dyDescent="0.25">
      <c r="AT4348" s="7" t="e">
        <f t="shared" si="158"/>
        <v>#DIV/0!</v>
      </c>
      <c r="AU4348" s="7" t="e">
        <f t="shared" si="159"/>
        <v>#DIV/0!</v>
      </c>
    </row>
    <row r="4349" spans="46:47" x14ac:dyDescent="0.25">
      <c r="AT4349" s="7" t="e">
        <f t="shared" si="158"/>
        <v>#DIV/0!</v>
      </c>
      <c r="AU4349" s="7" t="e">
        <f t="shared" si="159"/>
        <v>#DIV/0!</v>
      </c>
    </row>
    <row r="4350" spans="46:47" x14ac:dyDescent="0.25">
      <c r="AT4350" s="7" t="e">
        <f t="shared" si="158"/>
        <v>#DIV/0!</v>
      </c>
      <c r="AU4350" s="7" t="e">
        <f t="shared" si="159"/>
        <v>#DIV/0!</v>
      </c>
    </row>
    <row r="4351" spans="46:47" x14ac:dyDescent="0.25">
      <c r="AT4351" s="7" t="e">
        <f t="shared" si="158"/>
        <v>#DIV/0!</v>
      </c>
      <c r="AU4351" s="7" t="e">
        <f t="shared" si="159"/>
        <v>#DIV/0!</v>
      </c>
    </row>
    <row r="4352" spans="46:47" x14ac:dyDescent="0.25">
      <c r="AT4352" s="7" t="e">
        <f t="shared" si="158"/>
        <v>#DIV/0!</v>
      </c>
      <c r="AU4352" s="7" t="e">
        <f t="shared" si="159"/>
        <v>#DIV/0!</v>
      </c>
    </row>
    <row r="4353" spans="46:47" x14ac:dyDescent="0.25">
      <c r="AT4353" s="7" t="e">
        <f t="shared" si="158"/>
        <v>#DIV/0!</v>
      </c>
      <c r="AU4353" s="7" t="e">
        <f t="shared" si="159"/>
        <v>#DIV/0!</v>
      </c>
    </row>
    <row r="4354" spans="46:47" x14ac:dyDescent="0.25">
      <c r="AT4354" s="7" t="e">
        <f t="shared" ref="AT4354:AT4417" si="160">(AC4354*20)+$U$1</f>
        <v>#DIV/0!</v>
      </c>
      <c r="AU4354" s="7" t="e">
        <f t="shared" ref="AU4354:AU4417" si="161">(AM4354*20)+$U$2</f>
        <v>#DIV/0!</v>
      </c>
    </row>
    <row r="4355" spans="46:47" x14ac:dyDescent="0.25">
      <c r="AT4355" s="7" t="e">
        <f t="shared" si="160"/>
        <v>#DIV/0!</v>
      </c>
      <c r="AU4355" s="7" t="e">
        <f t="shared" si="161"/>
        <v>#DIV/0!</v>
      </c>
    </row>
    <row r="4356" spans="46:47" x14ac:dyDescent="0.25">
      <c r="AT4356" s="7" t="e">
        <f t="shared" si="160"/>
        <v>#DIV/0!</v>
      </c>
      <c r="AU4356" s="7" t="e">
        <f t="shared" si="161"/>
        <v>#DIV/0!</v>
      </c>
    </row>
    <row r="4357" spans="46:47" x14ac:dyDescent="0.25">
      <c r="AT4357" s="7" t="e">
        <f t="shared" si="160"/>
        <v>#DIV/0!</v>
      </c>
      <c r="AU4357" s="7" t="e">
        <f t="shared" si="161"/>
        <v>#DIV/0!</v>
      </c>
    </row>
    <row r="4358" spans="46:47" x14ac:dyDescent="0.25">
      <c r="AT4358" s="7" t="e">
        <f t="shared" si="160"/>
        <v>#DIV/0!</v>
      </c>
      <c r="AU4358" s="7" t="e">
        <f t="shared" si="161"/>
        <v>#DIV/0!</v>
      </c>
    </row>
    <row r="4359" spans="46:47" x14ac:dyDescent="0.25">
      <c r="AT4359" s="7" t="e">
        <f t="shared" si="160"/>
        <v>#DIV/0!</v>
      </c>
      <c r="AU4359" s="7" t="e">
        <f t="shared" si="161"/>
        <v>#DIV/0!</v>
      </c>
    </row>
    <row r="4360" spans="46:47" x14ac:dyDescent="0.25">
      <c r="AT4360" s="7" t="e">
        <f t="shared" si="160"/>
        <v>#DIV/0!</v>
      </c>
      <c r="AU4360" s="7" t="e">
        <f t="shared" si="161"/>
        <v>#DIV/0!</v>
      </c>
    </row>
    <row r="4361" spans="46:47" x14ac:dyDescent="0.25">
      <c r="AT4361" s="7" t="e">
        <f t="shared" si="160"/>
        <v>#DIV/0!</v>
      </c>
      <c r="AU4361" s="7" t="e">
        <f t="shared" si="161"/>
        <v>#DIV/0!</v>
      </c>
    </row>
    <row r="4362" spans="46:47" x14ac:dyDescent="0.25">
      <c r="AT4362" s="7" t="e">
        <f t="shared" si="160"/>
        <v>#DIV/0!</v>
      </c>
      <c r="AU4362" s="7" t="e">
        <f t="shared" si="161"/>
        <v>#DIV/0!</v>
      </c>
    </row>
    <row r="4363" spans="46:47" x14ac:dyDescent="0.25">
      <c r="AT4363" s="7" t="e">
        <f t="shared" si="160"/>
        <v>#DIV/0!</v>
      </c>
      <c r="AU4363" s="7" t="e">
        <f t="shared" si="161"/>
        <v>#DIV/0!</v>
      </c>
    </row>
    <row r="4364" spans="46:47" x14ac:dyDescent="0.25">
      <c r="AT4364" s="7" t="e">
        <f t="shared" si="160"/>
        <v>#DIV/0!</v>
      </c>
      <c r="AU4364" s="7" t="e">
        <f t="shared" si="161"/>
        <v>#DIV/0!</v>
      </c>
    </row>
    <row r="4365" spans="46:47" x14ac:dyDescent="0.25">
      <c r="AT4365" s="7" t="e">
        <f t="shared" si="160"/>
        <v>#DIV/0!</v>
      </c>
      <c r="AU4365" s="7" t="e">
        <f t="shared" si="161"/>
        <v>#DIV/0!</v>
      </c>
    </row>
    <row r="4366" spans="46:47" x14ac:dyDescent="0.25">
      <c r="AT4366" s="7" t="e">
        <f t="shared" si="160"/>
        <v>#DIV/0!</v>
      </c>
      <c r="AU4366" s="7" t="e">
        <f t="shared" si="161"/>
        <v>#DIV/0!</v>
      </c>
    </row>
    <row r="4367" spans="46:47" x14ac:dyDescent="0.25">
      <c r="AT4367" s="7" t="e">
        <f t="shared" si="160"/>
        <v>#DIV/0!</v>
      </c>
      <c r="AU4367" s="7" t="e">
        <f t="shared" si="161"/>
        <v>#DIV/0!</v>
      </c>
    </row>
    <row r="4368" spans="46:47" x14ac:dyDescent="0.25">
      <c r="AT4368" s="7" t="e">
        <f t="shared" si="160"/>
        <v>#DIV/0!</v>
      </c>
      <c r="AU4368" s="7" t="e">
        <f t="shared" si="161"/>
        <v>#DIV/0!</v>
      </c>
    </row>
    <row r="4369" spans="46:47" x14ac:dyDescent="0.25">
      <c r="AT4369" s="7" t="e">
        <f t="shared" si="160"/>
        <v>#DIV/0!</v>
      </c>
      <c r="AU4369" s="7" t="e">
        <f t="shared" si="161"/>
        <v>#DIV/0!</v>
      </c>
    </row>
    <row r="4370" spans="46:47" x14ac:dyDescent="0.25">
      <c r="AT4370" s="7" t="e">
        <f t="shared" si="160"/>
        <v>#DIV/0!</v>
      </c>
      <c r="AU4370" s="7" t="e">
        <f t="shared" si="161"/>
        <v>#DIV/0!</v>
      </c>
    </row>
    <row r="4371" spans="46:47" x14ac:dyDescent="0.25">
      <c r="AT4371" s="7" t="e">
        <f t="shared" si="160"/>
        <v>#DIV/0!</v>
      </c>
      <c r="AU4371" s="7" t="e">
        <f t="shared" si="161"/>
        <v>#DIV/0!</v>
      </c>
    </row>
    <row r="4372" spans="46:47" x14ac:dyDescent="0.25">
      <c r="AT4372" s="7" t="e">
        <f t="shared" si="160"/>
        <v>#DIV/0!</v>
      </c>
      <c r="AU4372" s="7" t="e">
        <f t="shared" si="161"/>
        <v>#DIV/0!</v>
      </c>
    </row>
    <row r="4373" spans="46:47" x14ac:dyDescent="0.25">
      <c r="AT4373" s="7" t="e">
        <f t="shared" si="160"/>
        <v>#DIV/0!</v>
      </c>
      <c r="AU4373" s="7" t="e">
        <f t="shared" si="161"/>
        <v>#DIV/0!</v>
      </c>
    </row>
    <row r="4374" spans="46:47" x14ac:dyDescent="0.25">
      <c r="AT4374" s="7" t="e">
        <f t="shared" si="160"/>
        <v>#DIV/0!</v>
      </c>
      <c r="AU4374" s="7" t="e">
        <f t="shared" si="161"/>
        <v>#DIV/0!</v>
      </c>
    </row>
    <row r="4375" spans="46:47" x14ac:dyDescent="0.25">
      <c r="AT4375" s="7" t="e">
        <f t="shared" si="160"/>
        <v>#DIV/0!</v>
      </c>
      <c r="AU4375" s="7" t="e">
        <f t="shared" si="161"/>
        <v>#DIV/0!</v>
      </c>
    </row>
    <row r="4376" spans="46:47" x14ac:dyDescent="0.25">
      <c r="AT4376" s="7" t="e">
        <f t="shared" si="160"/>
        <v>#DIV/0!</v>
      </c>
      <c r="AU4376" s="7" t="e">
        <f t="shared" si="161"/>
        <v>#DIV/0!</v>
      </c>
    </row>
    <row r="4377" spans="46:47" x14ac:dyDescent="0.25">
      <c r="AT4377" s="7" t="e">
        <f t="shared" si="160"/>
        <v>#DIV/0!</v>
      </c>
      <c r="AU4377" s="7" t="e">
        <f t="shared" si="161"/>
        <v>#DIV/0!</v>
      </c>
    </row>
    <row r="4378" spans="46:47" x14ac:dyDescent="0.25">
      <c r="AT4378" s="7" t="e">
        <f t="shared" si="160"/>
        <v>#DIV/0!</v>
      </c>
      <c r="AU4378" s="7" t="e">
        <f t="shared" si="161"/>
        <v>#DIV/0!</v>
      </c>
    </row>
    <row r="4379" spans="46:47" x14ac:dyDescent="0.25">
      <c r="AT4379" s="7" t="e">
        <f t="shared" si="160"/>
        <v>#DIV/0!</v>
      </c>
      <c r="AU4379" s="7" t="e">
        <f t="shared" si="161"/>
        <v>#DIV/0!</v>
      </c>
    </row>
    <row r="4380" spans="46:47" x14ac:dyDescent="0.25">
      <c r="AT4380" s="7" t="e">
        <f t="shared" si="160"/>
        <v>#DIV/0!</v>
      </c>
      <c r="AU4380" s="7" t="e">
        <f t="shared" si="161"/>
        <v>#DIV/0!</v>
      </c>
    </row>
    <row r="4381" spans="46:47" x14ac:dyDescent="0.25">
      <c r="AT4381" s="7" t="e">
        <f t="shared" si="160"/>
        <v>#DIV/0!</v>
      </c>
      <c r="AU4381" s="7" t="e">
        <f t="shared" si="161"/>
        <v>#DIV/0!</v>
      </c>
    </row>
    <row r="4382" spans="46:47" x14ac:dyDescent="0.25">
      <c r="AT4382" s="7" t="e">
        <f t="shared" si="160"/>
        <v>#DIV/0!</v>
      </c>
      <c r="AU4382" s="7" t="e">
        <f t="shared" si="161"/>
        <v>#DIV/0!</v>
      </c>
    </row>
    <row r="4383" spans="46:47" x14ac:dyDescent="0.25">
      <c r="AT4383" s="7" t="e">
        <f t="shared" si="160"/>
        <v>#DIV/0!</v>
      </c>
      <c r="AU4383" s="7" t="e">
        <f t="shared" si="161"/>
        <v>#DIV/0!</v>
      </c>
    </row>
    <row r="4384" spans="46:47" x14ac:dyDescent="0.25">
      <c r="AT4384" s="7" t="e">
        <f t="shared" si="160"/>
        <v>#DIV/0!</v>
      </c>
      <c r="AU4384" s="7" t="e">
        <f t="shared" si="161"/>
        <v>#DIV/0!</v>
      </c>
    </row>
    <row r="4385" spans="46:47" x14ac:dyDescent="0.25">
      <c r="AT4385" s="7" t="e">
        <f t="shared" si="160"/>
        <v>#DIV/0!</v>
      </c>
      <c r="AU4385" s="7" t="e">
        <f t="shared" si="161"/>
        <v>#DIV/0!</v>
      </c>
    </row>
    <row r="4386" spans="46:47" x14ac:dyDescent="0.25">
      <c r="AT4386" s="7" t="e">
        <f t="shared" si="160"/>
        <v>#DIV/0!</v>
      </c>
      <c r="AU4386" s="7" t="e">
        <f t="shared" si="161"/>
        <v>#DIV/0!</v>
      </c>
    </row>
    <row r="4387" spans="46:47" x14ac:dyDescent="0.25">
      <c r="AT4387" s="7" t="e">
        <f t="shared" si="160"/>
        <v>#DIV/0!</v>
      </c>
      <c r="AU4387" s="7" t="e">
        <f t="shared" si="161"/>
        <v>#DIV/0!</v>
      </c>
    </row>
    <row r="4388" spans="46:47" x14ac:dyDescent="0.25">
      <c r="AT4388" s="7" t="e">
        <f t="shared" si="160"/>
        <v>#DIV/0!</v>
      </c>
      <c r="AU4388" s="7" t="e">
        <f t="shared" si="161"/>
        <v>#DIV/0!</v>
      </c>
    </row>
    <row r="4389" spans="46:47" x14ac:dyDescent="0.25">
      <c r="AT4389" s="7" t="e">
        <f t="shared" si="160"/>
        <v>#DIV/0!</v>
      </c>
      <c r="AU4389" s="7" t="e">
        <f t="shared" si="161"/>
        <v>#DIV/0!</v>
      </c>
    </row>
    <row r="4390" spans="46:47" x14ac:dyDescent="0.25">
      <c r="AT4390" s="7" t="e">
        <f t="shared" si="160"/>
        <v>#DIV/0!</v>
      </c>
      <c r="AU4390" s="7" t="e">
        <f t="shared" si="161"/>
        <v>#DIV/0!</v>
      </c>
    </row>
    <row r="4391" spans="46:47" x14ac:dyDescent="0.25">
      <c r="AT4391" s="7" t="e">
        <f t="shared" si="160"/>
        <v>#DIV/0!</v>
      </c>
      <c r="AU4391" s="7" t="e">
        <f t="shared" si="161"/>
        <v>#DIV/0!</v>
      </c>
    </row>
    <row r="4392" spans="46:47" x14ac:dyDescent="0.25">
      <c r="AT4392" s="7" t="e">
        <f t="shared" si="160"/>
        <v>#DIV/0!</v>
      </c>
      <c r="AU4392" s="7" t="e">
        <f t="shared" si="161"/>
        <v>#DIV/0!</v>
      </c>
    </row>
    <row r="4393" spans="46:47" x14ac:dyDescent="0.25">
      <c r="AT4393" s="7" t="e">
        <f t="shared" si="160"/>
        <v>#DIV/0!</v>
      </c>
      <c r="AU4393" s="7" t="e">
        <f t="shared" si="161"/>
        <v>#DIV/0!</v>
      </c>
    </row>
    <row r="4394" spans="46:47" x14ac:dyDescent="0.25">
      <c r="AT4394" s="7" t="e">
        <f t="shared" si="160"/>
        <v>#DIV/0!</v>
      </c>
      <c r="AU4394" s="7" t="e">
        <f t="shared" si="161"/>
        <v>#DIV/0!</v>
      </c>
    </row>
    <row r="4395" spans="46:47" x14ac:dyDescent="0.25">
      <c r="AT4395" s="7" t="e">
        <f t="shared" si="160"/>
        <v>#DIV/0!</v>
      </c>
      <c r="AU4395" s="7" t="e">
        <f t="shared" si="161"/>
        <v>#DIV/0!</v>
      </c>
    </row>
    <row r="4396" spans="46:47" x14ac:dyDescent="0.25">
      <c r="AT4396" s="7" t="e">
        <f t="shared" si="160"/>
        <v>#DIV/0!</v>
      </c>
      <c r="AU4396" s="7" t="e">
        <f t="shared" si="161"/>
        <v>#DIV/0!</v>
      </c>
    </row>
    <row r="4397" spans="46:47" x14ac:dyDescent="0.25">
      <c r="AT4397" s="7" t="e">
        <f t="shared" si="160"/>
        <v>#DIV/0!</v>
      </c>
      <c r="AU4397" s="7" t="e">
        <f t="shared" si="161"/>
        <v>#DIV/0!</v>
      </c>
    </row>
    <row r="4398" spans="46:47" x14ac:dyDescent="0.25">
      <c r="AT4398" s="7" t="e">
        <f t="shared" si="160"/>
        <v>#DIV/0!</v>
      </c>
      <c r="AU4398" s="7" t="e">
        <f t="shared" si="161"/>
        <v>#DIV/0!</v>
      </c>
    </row>
    <row r="4399" spans="46:47" x14ac:dyDescent="0.25">
      <c r="AT4399" s="7" t="e">
        <f t="shared" si="160"/>
        <v>#DIV/0!</v>
      </c>
      <c r="AU4399" s="7" t="e">
        <f t="shared" si="161"/>
        <v>#DIV/0!</v>
      </c>
    </row>
    <row r="4400" spans="46:47" x14ac:dyDescent="0.25">
      <c r="AT4400" s="7" t="e">
        <f t="shared" si="160"/>
        <v>#DIV/0!</v>
      </c>
      <c r="AU4400" s="7" t="e">
        <f t="shared" si="161"/>
        <v>#DIV/0!</v>
      </c>
    </row>
    <row r="4401" spans="46:47" x14ac:dyDescent="0.25">
      <c r="AT4401" s="7" t="e">
        <f t="shared" si="160"/>
        <v>#DIV/0!</v>
      </c>
      <c r="AU4401" s="7" t="e">
        <f t="shared" si="161"/>
        <v>#DIV/0!</v>
      </c>
    </row>
    <row r="4402" spans="46:47" x14ac:dyDescent="0.25">
      <c r="AT4402" s="7" t="e">
        <f t="shared" si="160"/>
        <v>#DIV/0!</v>
      </c>
      <c r="AU4402" s="7" t="e">
        <f t="shared" si="161"/>
        <v>#DIV/0!</v>
      </c>
    </row>
    <row r="4403" spans="46:47" x14ac:dyDescent="0.25">
      <c r="AT4403" s="7" t="e">
        <f t="shared" si="160"/>
        <v>#DIV/0!</v>
      </c>
      <c r="AU4403" s="7" t="e">
        <f t="shared" si="161"/>
        <v>#DIV/0!</v>
      </c>
    </row>
    <row r="4404" spans="46:47" x14ac:dyDescent="0.25">
      <c r="AT4404" s="7" t="e">
        <f t="shared" si="160"/>
        <v>#DIV/0!</v>
      </c>
      <c r="AU4404" s="7" t="e">
        <f t="shared" si="161"/>
        <v>#DIV/0!</v>
      </c>
    </row>
    <row r="4405" spans="46:47" x14ac:dyDescent="0.25">
      <c r="AT4405" s="7" t="e">
        <f t="shared" si="160"/>
        <v>#DIV/0!</v>
      </c>
      <c r="AU4405" s="7" t="e">
        <f t="shared" si="161"/>
        <v>#DIV/0!</v>
      </c>
    </row>
    <row r="4406" spans="46:47" x14ac:dyDescent="0.25">
      <c r="AT4406" s="7" t="e">
        <f t="shared" si="160"/>
        <v>#DIV/0!</v>
      </c>
      <c r="AU4406" s="7" t="e">
        <f t="shared" si="161"/>
        <v>#DIV/0!</v>
      </c>
    </row>
    <row r="4407" spans="46:47" x14ac:dyDescent="0.25">
      <c r="AT4407" s="7" t="e">
        <f t="shared" si="160"/>
        <v>#DIV/0!</v>
      </c>
      <c r="AU4407" s="7" t="e">
        <f t="shared" si="161"/>
        <v>#DIV/0!</v>
      </c>
    </row>
    <row r="4408" spans="46:47" x14ac:dyDescent="0.25">
      <c r="AT4408" s="7" t="e">
        <f t="shared" si="160"/>
        <v>#DIV/0!</v>
      </c>
      <c r="AU4408" s="7" t="e">
        <f t="shared" si="161"/>
        <v>#DIV/0!</v>
      </c>
    </row>
    <row r="4409" spans="46:47" x14ac:dyDescent="0.25">
      <c r="AT4409" s="7" t="e">
        <f t="shared" si="160"/>
        <v>#DIV/0!</v>
      </c>
      <c r="AU4409" s="7" t="e">
        <f t="shared" si="161"/>
        <v>#DIV/0!</v>
      </c>
    </row>
    <row r="4410" spans="46:47" x14ac:dyDescent="0.25">
      <c r="AT4410" s="7" t="e">
        <f t="shared" si="160"/>
        <v>#DIV/0!</v>
      </c>
      <c r="AU4410" s="7" t="e">
        <f t="shared" si="161"/>
        <v>#DIV/0!</v>
      </c>
    </row>
    <row r="4411" spans="46:47" x14ac:dyDescent="0.25">
      <c r="AT4411" s="7" t="e">
        <f t="shared" si="160"/>
        <v>#DIV/0!</v>
      </c>
      <c r="AU4411" s="7" t="e">
        <f t="shared" si="161"/>
        <v>#DIV/0!</v>
      </c>
    </row>
    <row r="4412" spans="46:47" x14ac:dyDescent="0.25">
      <c r="AT4412" s="7" t="e">
        <f t="shared" si="160"/>
        <v>#DIV/0!</v>
      </c>
      <c r="AU4412" s="7" t="e">
        <f t="shared" si="161"/>
        <v>#DIV/0!</v>
      </c>
    </row>
    <row r="4413" spans="46:47" x14ac:dyDescent="0.25">
      <c r="AT4413" s="7" t="e">
        <f t="shared" si="160"/>
        <v>#DIV/0!</v>
      </c>
      <c r="AU4413" s="7" t="e">
        <f t="shared" si="161"/>
        <v>#DIV/0!</v>
      </c>
    </row>
    <row r="4414" spans="46:47" x14ac:dyDescent="0.25">
      <c r="AT4414" s="7" t="e">
        <f t="shared" si="160"/>
        <v>#DIV/0!</v>
      </c>
      <c r="AU4414" s="7" t="e">
        <f t="shared" si="161"/>
        <v>#DIV/0!</v>
      </c>
    </row>
    <row r="4415" spans="46:47" x14ac:dyDescent="0.25">
      <c r="AT4415" s="7" t="e">
        <f t="shared" si="160"/>
        <v>#DIV/0!</v>
      </c>
      <c r="AU4415" s="7" t="e">
        <f t="shared" si="161"/>
        <v>#DIV/0!</v>
      </c>
    </row>
    <row r="4416" spans="46:47" x14ac:dyDescent="0.25">
      <c r="AT4416" s="7" t="e">
        <f t="shared" si="160"/>
        <v>#DIV/0!</v>
      </c>
      <c r="AU4416" s="7" t="e">
        <f t="shared" si="161"/>
        <v>#DIV/0!</v>
      </c>
    </row>
    <row r="4417" spans="46:47" x14ac:dyDescent="0.25">
      <c r="AT4417" s="7" t="e">
        <f t="shared" si="160"/>
        <v>#DIV/0!</v>
      </c>
      <c r="AU4417" s="7" t="e">
        <f t="shared" si="161"/>
        <v>#DIV/0!</v>
      </c>
    </row>
    <row r="4418" spans="46:47" x14ac:dyDescent="0.25">
      <c r="AT4418" s="7" t="e">
        <f t="shared" ref="AT4418:AT4481" si="162">(AC4418*20)+$U$1</f>
        <v>#DIV/0!</v>
      </c>
      <c r="AU4418" s="7" t="e">
        <f t="shared" ref="AU4418:AU4481" si="163">(AM4418*20)+$U$2</f>
        <v>#DIV/0!</v>
      </c>
    </row>
    <row r="4419" spans="46:47" x14ac:dyDescent="0.25">
      <c r="AT4419" s="7" t="e">
        <f t="shared" si="162"/>
        <v>#DIV/0!</v>
      </c>
      <c r="AU4419" s="7" t="e">
        <f t="shared" si="163"/>
        <v>#DIV/0!</v>
      </c>
    </row>
    <row r="4420" spans="46:47" x14ac:dyDescent="0.25">
      <c r="AT4420" s="7" t="e">
        <f t="shared" si="162"/>
        <v>#DIV/0!</v>
      </c>
      <c r="AU4420" s="7" t="e">
        <f t="shared" si="163"/>
        <v>#DIV/0!</v>
      </c>
    </row>
    <row r="4421" spans="46:47" x14ac:dyDescent="0.25">
      <c r="AT4421" s="7" t="e">
        <f t="shared" si="162"/>
        <v>#DIV/0!</v>
      </c>
      <c r="AU4421" s="7" t="e">
        <f t="shared" si="163"/>
        <v>#DIV/0!</v>
      </c>
    </row>
    <row r="4422" spans="46:47" x14ac:dyDescent="0.25">
      <c r="AT4422" s="7" t="e">
        <f t="shared" si="162"/>
        <v>#DIV/0!</v>
      </c>
      <c r="AU4422" s="7" t="e">
        <f t="shared" si="163"/>
        <v>#DIV/0!</v>
      </c>
    </row>
    <row r="4423" spans="46:47" x14ac:dyDescent="0.25">
      <c r="AT4423" s="7" t="e">
        <f t="shared" si="162"/>
        <v>#DIV/0!</v>
      </c>
      <c r="AU4423" s="7" t="e">
        <f t="shared" si="163"/>
        <v>#DIV/0!</v>
      </c>
    </row>
    <row r="4424" spans="46:47" x14ac:dyDescent="0.25">
      <c r="AT4424" s="7" t="e">
        <f t="shared" si="162"/>
        <v>#DIV/0!</v>
      </c>
      <c r="AU4424" s="7" t="e">
        <f t="shared" si="163"/>
        <v>#DIV/0!</v>
      </c>
    </row>
    <row r="4425" spans="46:47" x14ac:dyDescent="0.25">
      <c r="AT4425" s="7" t="e">
        <f t="shared" si="162"/>
        <v>#DIV/0!</v>
      </c>
      <c r="AU4425" s="7" t="e">
        <f t="shared" si="163"/>
        <v>#DIV/0!</v>
      </c>
    </row>
    <row r="4426" spans="46:47" x14ac:dyDescent="0.25">
      <c r="AT4426" s="7" t="e">
        <f t="shared" si="162"/>
        <v>#DIV/0!</v>
      </c>
      <c r="AU4426" s="7" t="e">
        <f t="shared" si="163"/>
        <v>#DIV/0!</v>
      </c>
    </row>
    <row r="4427" spans="46:47" x14ac:dyDescent="0.25">
      <c r="AT4427" s="7" t="e">
        <f t="shared" si="162"/>
        <v>#DIV/0!</v>
      </c>
      <c r="AU4427" s="7" t="e">
        <f t="shared" si="163"/>
        <v>#DIV/0!</v>
      </c>
    </row>
    <row r="4428" spans="46:47" x14ac:dyDescent="0.25">
      <c r="AT4428" s="7" t="e">
        <f t="shared" si="162"/>
        <v>#DIV/0!</v>
      </c>
      <c r="AU4428" s="7" t="e">
        <f t="shared" si="163"/>
        <v>#DIV/0!</v>
      </c>
    </row>
    <row r="4429" spans="46:47" x14ac:dyDescent="0.25">
      <c r="AT4429" s="7" t="e">
        <f t="shared" si="162"/>
        <v>#DIV/0!</v>
      </c>
      <c r="AU4429" s="7" t="e">
        <f t="shared" si="163"/>
        <v>#DIV/0!</v>
      </c>
    </row>
    <row r="4430" spans="46:47" x14ac:dyDescent="0.25">
      <c r="AT4430" s="7" t="e">
        <f t="shared" si="162"/>
        <v>#DIV/0!</v>
      </c>
      <c r="AU4430" s="7" t="e">
        <f t="shared" si="163"/>
        <v>#DIV/0!</v>
      </c>
    </row>
    <row r="4431" spans="46:47" x14ac:dyDescent="0.25">
      <c r="AT4431" s="7" t="e">
        <f t="shared" si="162"/>
        <v>#DIV/0!</v>
      </c>
      <c r="AU4431" s="7" t="e">
        <f t="shared" si="163"/>
        <v>#DIV/0!</v>
      </c>
    </row>
    <row r="4432" spans="46:47" x14ac:dyDescent="0.25">
      <c r="AT4432" s="7" t="e">
        <f t="shared" si="162"/>
        <v>#DIV/0!</v>
      </c>
      <c r="AU4432" s="7" t="e">
        <f t="shared" si="163"/>
        <v>#DIV/0!</v>
      </c>
    </row>
    <row r="4433" spans="46:47" x14ac:dyDescent="0.25">
      <c r="AT4433" s="7" t="e">
        <f t="shared" si="162"/>
        <v>#DIV/0!</v>
      </c>
      <c r="AU4433" s="7" t="e">
        <f t="shared" si="163"/>
        <v>#DIV/0!</v>
      </c>
    </row>
    <row r="4434" spans="46:47" x14ac:dyDescent="0.25">
      <c r="AT4434" s="7" t="e">
        <f t="shared" si="162"/>
        <v>#DIV/0!</v>
      </c>
      <c r="AU4434" s="7" t="e">
        <f t="shared" si="163"/>
        <v>#DIV/0!</v>
      </c>
    </row>
    <row r="4435" spans="46:47" x14ac:dyDescent="0.25">
      <c r="AT4435" s="7" t="e">
        <f t="shared" si="162"/>
        <v>#DIV/0!</v>
      </c>
      <c r="AU4435" s="7" t="e">
        <f t="shared" si="163"/>
        <v>#DIV/0!</v>
      </c>
    </row>
    <row r="4436" spans="46:47" x14ac:dyDescent="0.25">
      <c r="AT4436" s="7" t="e">
        <f t="shared" si="162"/>
        <v>#DIV/0!</v>
      </c>
      <c r="AU4436" s="7" t="e">
        <f t="shared" si="163"/>
        <v>#DIV/0!</v>
      </c>
    </row>
    <row r="4437" spans="46:47" x14ac:dyDescent="0.25">
      <c r="AT4437" s="7" t="e">
        <f t="shared" si="162"/>
        <v>#DIV/0!</v>
      </c>
      <c r="AU4437" s="7" t="e">
        <f t="shared" si="163"/>
        <v>#DIV/0!</v>
      </c>
    </row>
    <row r="4438" spans="46:47" x14ac:dyDescent="0.25">
      <c r="AT4438" s="7" t="e">
        <f t="shared" si="162"/>
        <v>#DIV/0!</v>
      </c>
      <c r="AU4438" s="7" t="e">
        <f t="shared" si="163"/>
        <v>#DIV/0!</v>
      </c>
    </row>
    <row r="4439" spans="46:47" x14ac:dyDescent="0.25">
      <c r="AT4439" s="7" t="e">
        <f t="shared" si="162"/>
        <v>#DIV/0!</v>
      </c>
      <c r="AU4439" s="7" t="e">
        <f t="shared" si="163"/>
        <v>#DIV/0!</v>
      </c>
    </row>
    <row r="4440" spans="46:47" x14ac:dyDescent="0.25">
      <c r="AT4440" s="7" t="e">
        <f t="shared" si="162"/>
        <v>#DIV/0!</v>
      </c>
      <c r="AU4440" s="7" t="e">
        <f t="shared" si="163"/>
        <v>#DIV/0!</v>
      </c>
    </row>
    <row r="4441" spans="46:47" x14ac:dyDescent="0.25">
      <c r="AT4441" s="7" t="e">
        <f t="shared" si="162"/>
        <v>#DIV/0!</v>
      </c>
      <c r="AU4441" s="7" t="e">
        <f t="shared" si="163"/>
        <v>#DIV/0!</v>
      </c>
    </row>
    <row r="4442" spans="46:47" x14ac:dyDescent="0.25">
      <c r="AT4442" s="7" t="e">
        <f t="shared" si="162"/>
        <v>#DIV/0!</v>
      </c>
      <c r="AU4442" s="7" t="e">
        <f t="shared" si="163"/>
        <v>#DIV/0!</v>
      </c>
    </row>
    <row r="4443" spans="46:47" x14ac:dyDescent="0.25">
      <c r="AT4443" s="7" t="e">
        <f t="shared" si="162"/>
        <v>#DIV/0!</v>
      </c>
      <c r="AU4443" s="7" t="e">
        <f t="shared" si="163"/>
        <v>#DIV/0!</v>
      </c>
    </row>
    <row r="4444" spans="46:47" x14ac:dyDescent="0.25">
      <c r="AT4444" s="7" t="e">
        <f t="shared" si="162"/>
        <v>#DIV/0!</v>
      </c>
      <c r="AU4444" s="7" t="e">
        <f t="shared" si="163"/>
        <v>#DIV/0!</v>
      </c>
    </row>
    <row r="4445" spans="46:47" x14ac:dyDescent="0.25">
      <c r="AT4445" s="7" t="e">
        <f t="shared" si="162"/>
        <v>#DIV/0!</v>
      </c>
      <c r="AU4445" s="7" t="e">
        <f t="shared" si="163"/>
        <v>#DIV/0!</v>
      </c>
    </row>
    <row r="4446" spans="46:47" x14ac:dyDescent="0.25">
      <c r="AT4446" s="7" t="e">
        <f t="shared" si="162"/>
        <v>#DIV/0!</v>
      </c>
      <c r="AU4446" s="7" t="e">
        <f t="shared" si="163"/>
        <v>#DIV/0!</v>
      </c>
    </row>
    <row r="4447" spans="46:47" x14ac:dyDescent="0.25">
      <c r="AT4447" s="7" t="e">
        <f t="shared" si="162"/>
        <v>#DIV/0!</v>
      </c>
      <c r="AU4447" s="7" t="e">
        <f t="shared" si="163"/>
        <v>#DIV/0!</v>
      </c>
    </row>
    <row r="4448" spans="46:47" x14ac:dyDescent="0.25">
      <c r="AT4448" s="7" t="e">
        <f t="shared" si="162"/>
        <v>#DIV/0!</v>
      </c>
      <c r="AU4448" s="7" t="e">
        <f t="shared" si="163"/>
        <v>#DIV/0!</v>
      </c>
    </row>
    <row r="4449" spans="46:47" x14ac:dyDescent="0.25">
      <c r="AT4449" s="7" t="e">
        <f t="shared" si="162"/>
        <v>#DIV/0!</v>
      </c>
      <c r="AU4449" s="7" t="e">
        <f t="shared" si="163"/>
        <v>#DIV/0!</v>
      </c>
    </row>
    <row r="4450" spans="46:47" x14ac:dyDescent="0.25">
      <c r="AT4450" s="7" t="e">
        <f t="shared" si="162"/>
        <v>#DIV/0!</v>
      </c>
      <c r="AU4450" s="7" t="e">
        <f t="shared" si="163"/>
        <v>#DIV/0!</v>
      </c>
    </row>
    <row r="4451" spans="46:47" x14ac:dyDescent="0.25">
      <c r="AT4451" s="7" t="e">
        <f t="shared" si="162"/>
        <v>#DIV/0!</v>
      </c>
      <c r="AU4451" s="7" t="e">
        <f t="shared" si="163"/>
        <v>#DIV/0!</v>
      </c>
    </row>
    <row r="4452" spans="46:47" x14ac:dyDescent="0.25">
      <c r="AT4452" s="7" t="e">
        <f t="shared" si="162"/>
        <v>#DIV/0!</v>
      </c>
      <c r="AU4452" s="7" t="e">
        <f t="shared" si="163"/>
        <v>#DIV/0!</v>
      </c>
    </row>
    <row r="4453" spans="46:47" x14ac:dyDescent="0.25">
      <c r="AT4453" s="7" t="e">
        <f t="shared" si="162"/>
        <v>#DIV/0!</v>
      </c>
      <c r="AU4453" s="7" t="e">
        <f t="shared" si="163"/>
        <v>#DIV/0!</v>
      </c>
    </row>
    <row r="4454" spans="46:47" x14ac:dyDescent="0.25">
      <c r="AT4454" s="7" t="e">
        <f t="shared" si="162"/>
        <v>#DIV/0!</v>
      </c>
      <c r="AU4454" s="7" t="e">
        <f t="shared" si="163"/>
        <v>#DIV/0!</v>
      </c>
    </row>
    <row r="4455" spans="46:47" x14ac:dyDescent="0.25">
      <c r="AT4455" s="7" t="e">
        <f t="shared" si="162"/>
        <v>#DIV/0!</v>
      </c>
      <c r="AU4455" s="7" t="e">
        <f t="shared" si="163"/>
        <v>#DIV/0!</v>
      </c>
    </row>
    <row r="4456" spans="46:47" x14ac:dyDescent="0.25">
      <c r="AT4456" s="7" t="e">
        <f t="shared" si="162"/>
        <v>#DIV/0!</v>
      </c>
      <c r="AU4456" s="7" t="e">
        <f t="shared" si="163"/>
        <v>#DIV/0!</v>
      </c>
    </row>
    <row r="4457" spans="46:47" x14ac:dyDescent="0.25">
      <c r="AT4457" s="7" t="e">
        <f t="shared" si="162"/>
        <v>#DIV/0!</v>
      </c>
      <c r="AU4457" s="7" t="e">
        <f t="shared" si="163"/>
        <v>#DIV/0!</v>
      </c>
    </row>
    <row r="4458" spans="46:47" x14ac:dyDescent="0.25">
      <c r="AT4458" s="7" t="e">
        <f t="shared" si="162"/>
        <v>#DIV/0!</v>
      </c>
      <c r="AU4458" s="7" t="e">
        <f t="shared" si="163"/>
        <v>#DIV/0!</v>
      </c>
    </row>
    <row r="4459" spans="46:47" x14ac:dyDescent="0.25">
      <c r="AT4459" s="7" t="e">
        <f t="shared" si="162"/>
        <v>#DIV/0!</v>
      </c>
      <c r="AU4459" s="7" t="e">
        <f t="shared" si="163"/>
        <v>#DIV/0!</v>
      </c>
    </row>
    <row r="4460" spans="46:47" x14ac:dyDescent="0.25">
      <c r="AT4460" s="7" t="e">
        <f t="shared" si="162"/>
        <v>#DIV/0!</v>
      </c>
      <c r="AU4460" s="7" t="e">
        <f t="shared" si="163"/>
        <v>#DIV/0!</v>
      </c>
    </row>
    <row r="4461" spans="46:47" x14ac:dyDescent="0.25">
      <c r="AT4461" s="7" t="e">
        <f t="shared" si="162"/>
        <v>#DIV/0!</v>
      </c>
      <c r="AU4461" s="7" t="e">
        <f t="shared" si="163"/>
        <v>#DIV/0!</v>
      </c>
    </row>
    <row r="4462" spans="46:47" x14ac:dyDescent="0.25">
      <c r="AT4462" s="7" t="e">
        <f t="shared" si="162"/>
        <v>#DIV/0!</v>
      </c>
      <c r="AU4462" s="7" t="e">
        <f t="shared" si="163"/>
        <v>#DIV/0!</v>
      </c>
    </row>
    <row r="4463" spans="46:47" x14ac:dyDescent="0.25">
      <c r="AT4463" s="7" t="e">
        <f t="shared" si="162"/>
        <v>#DIV/0!</v>
      </c>
      <c r="AU4463" s="7" t="e">
        <f t="shared" si="163"/>
        <v>#DIV/0!</v>
      </c>
    </row>
    <row r="4464" spans="46:47" x14ac:dyDescent="0.25">
      <c r="AT4464" s="7" t="e">
        <f t="shared" si="162"/>
        <v>#DIV/0!</v>
      </c>
      <c r="AU4464" s="7" t="e">
        <f t="shared" si="163"/>
        <v>#DIV/0!</v>
      </c>
    </row>
    <row r="4465" spans="46:47" x14ac:dyDescent="0.25">
      <c r="AT4465" s="7" t="e">
        <f t="shared" si="162"/>
        <v>#DIV/0!</v>
      </c>
      <c r="AU4465" s="7" t="e">
        <f t="shared" si="163"/>
        <v>#DIV/0!</v>
      </c>
    </row>
    <row r="4466" spans="46:47" x14ac:dyDescent="0.25">
      <c r="AT4466" s="7" t="e">
        <f t="shared" si="162"/>
        <v>#DIV/0!</v>
      </c>
      <c r="AU4466" s="7" t="e">
        <f t="shared" si="163"/>
        <v>#DIV/0!</v>
      </c>
    </row>
    <row r="4467" spans="46:47" x14ac:dyDescent="0.25">
      <c r="AT4467" s="7" t="e">
        <f t="shared" si="162"/>
        <v>#DIV/0!</v>
      </c>
      <c r="AU4467" s="7" t="e">
        <f t="shared" si="163"/>
        <v>#DIV/0!</v>
      </c>
    </row>
    <row r="4468" spans="46:47" x14ac:dyDescent="0.25">
      <c r="AT4468" s="7" t="e">
        <f t="shared" si="162"/>
        <v>#DIV/0!</v>
      </c>
      <c r="AU4468" s="7" t="e">
        <f t="shared" si="163"/>
        <v>#DIV/0!</v>
      </c>
    </row>
    <row r="4469" spans="46:47" x14ac:dyDescent="0.25">
      <c r="AT4469" s="7" t="e">
        <f t="shared" si="162"/>
        <v>#DIV/0!</v>
      </c>
      <c r="AU4469" s="7" t="e">
        <f t="shared" si="163"/>
        <v>#DIV/0!</v>
      </c>
    </row>
    <row r="4470" spans="46:47" x14ac:dyDescent="0.25">
      <c r="AT4470" s="7" t="e">
        <f t="shared" si="162"/>
        <v>#DIV/0!</v>
      </c>
      <c r="AU4470" s="7" t="e">
        <f t="shared" si="163"/>
        <v>#DIV/0!</v>
      </c>
    </row>
    <row r="4471" spans="46:47" x14ac:dyDescent="0.25">
      <c r="AT4471" s="7" t="e">
        <f t="shared" si="162"/>
        <v>#DIV/0!</v>
      </c>
      <c r="AU4471" s="7" t="e">
        <f t="shared" si="163"/>
        <v>#DIV/0!</v>
      </c>
    </row>
    <row r="4472" spans="46:47" x14ac:dyDescent="0.25">
      <c r="AT4472" s="7" t="e">
        <f t="shared" si="162"/>
        <v>#DIV/0!</v>
      </c>
      <c r="AU4472" s="7" t="e">
        <f t="shared" si="163"/>
        <v>#DIV/0!</v>
      </c>
    </row>
    <row r="4473" spans="46:47" x14ac:dyDescent="0.25">
      <c r="AT4473" s="7" t="e">
        <f t="shared" si="162"/>
        <v>#DIV/0!</v>
      </c>
      <c r="AU4473" s="7" t="e">
        <f t="shared" si="163"/>
        <v>#DIV/0!</v>
      </c>
    </row>
    <row r="4474" spans="46:47" x14ac:dyDescent="0.25">
      <c r="AT4474" s="7" t="e">
        <f t="shared" si="162"/>
        <v>#DIV/0!</v>
      </c>
      <c r="AU4474" s="7" t="e">
        <f t="shared" si="163"/>
        <v>#DIV/0!</v>
      </c>
    </row>
    <row r="4475" spans="46:47" x14ac:dyDescent="0.25">
      <c r="AT4475" s="7" t="e">
        <f t="shared" si="162"/>
        <v>#DIV/0!</v>
      </c>
      <c r="AU4475" s="7" t="e">
        <f t="shared" si="163"/>
        <v>#DIV/0!</v>
      </c>
    </row>
    <row r="4476" spans="46:47" x14ac:dyDescent="0.25">
      <c r="AT4476" s="7" t="e">
        <f t="shared" si="162"/>
        <v>#DIV/0!</v>
      </c>
      <c r="AU4476" s="7" t="e">
        <f t="shared" si="163"/>
        <v>#DIV/0!</v>
      </c>
    </row>
    <row r="4477" spans="46:47" x14ac:dyDescent="0.25">
      <c r="AT4477" s="7" t="e">
        <f t="shared" si="162"/>
        <v>#DIV/0!</v>
      </c>
      <c r="AU4477" s="7" t="e">
        <f t="shared" si="163"/>
        <v>#DIV/0!</v>
      </c>
    </row>
    <row r="4478" spans="46:47" x14ac:dyDescent="0.25">
      <c r="AT4478" s="7" t="e">
        <f t="shared" si="162"/>
        <v>#DIV/0!</v>
      </c>
      <c r="AU4478" s="7" t="e">
        <f t="shared" si="163"/>
        <v>#DIV/0!</v>
      </c>
    </row>
    <row r="4479" spans="46:47" x14ac:dyDescent="0.25">
      <c r="AT4479" s="7" t="e">
        <f t="shared" si="162"/>
        <v>#DIV/0!</v>
      </c>
      <c r="AU4479" s="7" t="e">
        <f t="shared" si="163"/>
        <v>#DIV/0!</v>
      </c>
    </row>
    <row r="4480" spans="46:47" x14ac:dyDescent="0.25">
      <c r="AT4480" s="7" t="e">
        <f t="shared" si="162"/>
        <v>#DIV/0!</v>
      </c>
      <c r="AU4480" s="7" t="e">
        <f t="shared" si="163"/>
        <v>#DIV/0!</v>
      </c>
    </row>
    <row r="4481" spans="46:47" x14ac:dyDescent="0.25">
      <c r="AT4481" s="7" t="e">
        <f t="shared" si="162"/>
        <v>#DIV/0!</v>
      </c>
      <c r="AU4481" s="7" t="e">
        <f t="shared" si="163"/>
        <v>#DIV/0!</v>
      </c>
    </row>
    <row r="4482" spans="46:47" x14ac:dyDescent="0.25">
      <c r="AT4482" s="7" t="e">
        <f t="shared" ref="AT4482:AT4545" si="164">(AC4482*20)+$U$1</f>
        <v>#DIV/0!</v>
      </c>
      <c r="AU4482" s="7" t="e">
        <f t="shared" ref="AU4482:AU4545" si="165">(AM4482*20)+$U$2</f>
        <v>#DIV/0!</v>
      </c>
    </row>
    <row r="4483" spans="46:47" x14ac:dyDescent="0.25">
      <c r="AT4483" s="7" t="e">
        <f t="shared" si="164"/>
        <v>#DIV/0!</v>
      </c>
      <c r="AU4483" s="7" t="e">
        <f t="shared" si="165"/>
        <v>#DIV/0!</v>
      </c>
    </row>
    <row r="4484" spans="46:47" x14ac:dyDescent="0.25">
      <c r="AT4484" s="7" t="e">
        <f t="shared" si="164"/>
        <v>#DIV/0!</v>
      </c>
      <c r="AU4484" s="7" t="e">
        <f t="shared" si="165"/>
        <v>#DIV/0!</v>
      </c>
    </row>
    <row r="4485" spans="46:47" x14ac:dyDescent="0.25">
      <c r="AT4485" s="7" t="e">
        <f t="shared" si="164"/>
        <v>#DIV/0!</v>
      </c>
      <c r="AU4485" s="7" t="e">
        <f t="shared" si="165"/>
        <v>#DIV/0!</v>
      </c>
    </row>
    <row r="4486" spans="46:47" x14ac:dyDescent="0.25">
      <c r="AT4486" s="7" t="e">
        <f t="shared" si="164"/>
        <v>#DIV/0!</v>
      </c>
      <c r="AU4486" s="7" t="e">
        <f t="shared" si="165"/>
        <v>#DIV/0!</v>
      </c>
    </row>
    <row r="4487" spans="46:47" x14ac:dyDescent="0.25">
      <c r="AT4487" s="7" t="e">
        <f t="shared" si="164"/>
        <v>#DIV/0!</v>
      </c>
      <c r="AU4487" s="7" t="e">
        <f t="shared" si="165"/>
        <v>#DIV/0!</v>
      </c>
    </row>
    <row r="4488" spans="46:47" x14ac:dyDescent="0.25">
      <c r="AT4488" s="7" t="e">
        <f t="shared" si="164"/>
        <v>#DIV/0!</v>
      </c>
      <c r="AU4488" s="7" t="e">
        <f t="shared" si="165"/>
        <v>#DIV/0!</v>
      </c>
    </row>
    <row r="4489" spans="46:47" x14ac:dyDescent="0.25">
      <c r="AT4489" s="7" t="e">
        <f t="shared" si="164"/>
        <v>#DIV/0!</v>
      </c>
      <c r="AU4489" s="7" t="e">
        <f t="shared" si="165"/>
        <v>#DIV/0!</v>
      </c>
    </row>
    <row r="4490" spans="46:47" x14ac:dyDescent="0.25">
      <c r="AT4490" s="7" t="e">
        <f t="shared" si="164"/>
        <v>#DIV/0!</v>
      </c>
      <c r="AU4490" s="7" t="e">
        <f t="shared" si="165"/>
        <v>#DIV/0!</v>
      </c>
    </row>
    <row r="4491" spans="46:47" x14ac:dyDescent="0.25">
      <c r="AT4491" s="7" t="e">
        <f t="shared" si="164"/>
        <v>#DIV/0!</v>
      </c>
      <c r="AU4491" s="7" t="e">
        <f t="shared" si="165"/>
        <v>#DIV/0!</v>
      </c>
    </row>
    <row r="4492" spans="46:47" x14ac:dyDescent="0.25">
      <c r="AT4492" s="7" t="e">
        <f t="shared" si="164"/>
        <v>#DIV/0!</v>
      </c>
      <c r="AU4492" s="7" t="e">
        <f t="shared" si="165"/>
        <v>#DIV/0!</v>
      </c>
    </row>
    <row r="4493" spans="46:47" x14ac:dyDescent="0.25">
      <c r="AT4493" s="7" t="e">
        <f t="shared" si="164"/>
        <v>#DIV/0!</v>
      </c>
      <c r="AU4493" s="7" t="e">
        <f t="shared" si="165"/>
        <v>#DIV/0!</v>
      </c>
    </row>
    <row r="4494" spans="46:47" x14ac:dyDescent="0.25">
      <c r="AT4494" s="7" t="e">
        <f t="shared" si="164"/>
        <v>#DIV/0!</v>
      </c>
      <c r="AU4494" s="7" t="e">
        <f t="shared" si="165"/>
        <v>#DIV/0!</v>
      </c>
    </row>
    <row r="4495" spans="46:47" x14ac:dyDescent="0.25">
      <c r="AT4495" s="7" t="e">
        <f t="shared" si="164"/>
        <v>#DIV/0!</v>
      </c>
      <c r="AU4495" s="7" t="e">
        <f t="shared" si="165"/>
        <v>#DIV/0!</v>
      </c>
    </row>
    <row r="4496" spans="46:47" x14ac:dyDescent="0.25">
      <c r="AT4496" s="7" t="e">
        <f t="shared" si="164"/>
        <v>#DIV/0!</v>
      </c>
      <c r="AU4496" s="7" t="e">
        <f t="shared" si="165"/>
        <v>#DIV/0!</v>
      </c>
    </row>
    <row r="4497" spans="46:47" x14ac:dyDescent="0.25">
      <c r="AT4497" s="7" t="e">
        <f t="shared" si="164"/>
        <v>#DIV/0!</v>
      </c>
      <c r="AU4497" s="7" t="e">
        <f t="shared" si="165"/>
        <v>#DIV/0!</v>
      </c>
    </row>
    <row r="4498" spans="46:47" x14ac:dyDescent="0.25">
      <c r="AT4498" s="7" t="e">
        <f t="shared" si="164"/>
        <v>#DIV/0!</v>
      </c>
      <c r="AU4498" s="7" t="e">
        <f t="shared" si="165"/>
        <v>#DIV/0!</v>
      </c>
    </row>
    <row r="4499" spans="46:47" x14ac:dyDescent="0.25">
      <c r="AT4499" s="7" t="e">
        <f t="shared" si="164"/>
        <v>#DIV/0!</v>
      </c>
      <c r="AU4499" s="7" t="e">
        <f t="shared" si="165"/>
        <v>#DIV/0!</v>
      </c>
    </row>
    <row r="4500" spans="46:47" x14ac:dyDescent="0.25">
      <c r="AT4500" s="7" t="e">
        <f t="shared" si="164"/>
        <v>#DIV/0!</v>
      </c>
      <c r="AU4500" s="7" t="e">
        <f t="shared" si="165"/>
        <v>#DIV/0!</v>
      </c>
    </row>
    <row r="4501" spans="46:47" x14ac:dyDescent="0.25">
      <c r="AT4501" s="7" t="e">
        <f t="shared" si="164"/>
        <v>#DIV/0!</v>
      </c>
      <c r="AU4501" s="7" t="e">
        <f t="shared" si="165"/>
        <v>#DIV/0!</v>
      </c>
    </row>
    <row r="4502" spans="46:47" x14ac:dyDescent="0.25">
      <c r="AT4502" s="7" t="e">
        <f t="shared" si="164"/>
        <v>#DIV/0!</v>
      </c>
      <c r="AU4502" s="7" t="e">
        <f t="shared" si="165"/>
        <v>#DIV/0!</v>
      </c>
    </row>
    <row r="4503" spans="46:47" x14ac:dyDescent="0.25">
      <c r="AT4503" s="7" t="e">
        <f t="shared" si="164"/>
        <v>#DIV/0!</v>
      </c>
      <c r="AU4503" s="7" t="e">
        <f t="shared" si="165"/>
        <v>#DIV/0!</v>
      </c>
    </row>
    <row r="4504" spans="46:47" x14ac:dyDescent="0.25">
      <c r="AT4504" s="7" t="e">
        <f t="shared" si="164"/>
        <v>#DIV/0!</v>
      </c>
      <c r="AU4504" s="7" t="e">
        <f t="shared" si="165"/>
        <v>#DIV/0!</v>
      </c>
    </row>
    <row r="4505" spans="46:47" x14ac:dyDescent="0.25">
      <c r="AT4505" s="7" t="e">
        <f t="shared" si="164"/>
        <v>#DIV/0!</v>
      </c>
      <c r="AU4505" s="7" t="e">
        <f t="shared" si="165"/>
        <v>#DIV/0!</v>
      </c>
    </row>
    <row r="4506" spans="46:47" x14ac:dyDescent="0.25">
      <c r="AT4506" s="7" t="e">
        <f t="shared" si="164"/>
        <v>#DIV/0!</v>
      </c>
      <c r="AU4506" s="7" t="e">
        <f t="shared" si="165"/>
        <v>#DIV/0!</v>
      </c>
    </row>
    <row r="4507" spans="46:47" x14ac:dyDescent="0.25">
      <c r="AT4507" s="7" t="e">
        <f t="shared" si="164"/>
        <v>#DIV/0!</v>
      </c>
      <c r="AU4507" s="7" t="e">
        <f t="shared" si="165"/>
        <v>#DIV/0!</v>
      </c>
    </row>
    <row r="4508" spans="46:47" x14ac:dyDescent="0.25">
      <c r="AT4508" s="7" t="e">
        <f t="shared" si="164"/>
        <v>#DIV/0!</v>
      </c>
      <c r="AU4508" s="7" t="e">
        <f t="shared" si="165"/>
        <v>#DIV/0!</v>
      </c>
    </row>
    <row r="4509" spans="46:47" x14ac:dyDescent="0.25">
      <c r="AT4509" s="7" t="e">
        <f t="shared" si="164"/>
        <v>#DIV/0!</v>
      </c>
      <c r="AU4509" s="7" t="e">
        <f t="shared" si="165"/>
        <v>#DIV/0!</v>
      </c>
    </row>
    <row r="4510" spans="46:47" x14ac:dyDescent="0.25">
      <c r="AT4510" s="7" t="e">
        <f t="shared" si="164"/>
        <v>#DIV/0!</v>
      </c>
      <c r="AU4510" s="7" t="e">
        <f t="shared" si="165"/>
        <v>#DIV/0!</v>
      </c>
    </row>
    <row r="4511" spans="46:47" x14ac:dyDescent="0.25">
      <c r="AT4511" s="7" t="e">
        <f t="shared" si="164"/>
        <v>#DIV/0!</v>
      </c>
      <c r="AU4511" s="7" t="e">
        <f t="shared" si="165"/>
        <v>#DIV/0!</v>
      </c>
    </row>
    <row r="4512" spans="46:47" x14ac:dyDescent="0.25">
      <c r="AT4512" s="7" t="e">
        <f t="shared" si="164"/>
        <v>#DIV/0!</v>
      </c>
      <c r="AU4512" s="7" t="e">
        <f t="shared" si="165"/>
        <v>#DIV/0!</v>
      </c>
    </row>
    <row r="4513" spans="46:47" x14ac:dyDescent="0.25">
      <c r="AT4513" s="7" t="e">
        <f t="shared" si="164"/>
        <v>#DIV/0!</v>
      </c>
      <c r="AU4513" s="7" t="e">
        <f t="shared" si="165"/>
        <v>#DIV/0!</v>
      </c>
    </row>
    <row r="4514" spans="46:47" x14ac:dyDescent="0.25">
      <c r="AT4514" s="7" t="e">
        <f t="shared" si="164"/>
        <v>#DIV/0!</v>
      </c>
      <c r="AU4514" s="7" t="e">
        <f t="shared" si="165"/>
        <v>#DIV/0!</v>
      </c>
    </row>
    <row r="4515" spans="46:47" x14ac:dyDescent="0.25">
      <c r="AT4515" s="7" t="e">
        <f t="shared" si="164"/>
        <v>#DIV/0!</v>
      </c>
      <c r="AU4515" s="7" t="e">
        <f t="shared" si="165"/>
        <v>#DIV/0!</v>
      </c>
    </row>
    <row r="4516" spans="46:47" x14ac:dyDescent="0.25">
      <c r="AT4516" s="7" t="e">
        <f t="shared" si="164"/>
        <v>#DIV/0!</v>
      </c>
      <c r="AU4516" s="7" t="e">
        <f t="shared" si="165"/>
        <v>#DIV/0!</v>
      </c>
    </row>
    <row r="4517" spans="46:47" x14ac:dyDescent="0.25">
      <c r="AT4517" s="7" t="e">
        <f t="shared" si="164"/>
        <v>#DIV/0!</v>
      </c>
      <c r="AU4517" s="7" t="e">
        <f t="shared" si="165"/>
        <v>#DIV/0!</v>
      </c>
    </row>
    <row r="4518" spans="46:47" x14ac:dyDescent="0.25">
      <c r="AT4518" s="7" t="e">
        <f t="shared" si="164"/>
        <v>#DIV/0!</v>
      </c>
      <c r="AU4518" s="7" t="e">
        <f t="shared" si="165"/>
        <v>#DIV/0!</v>
      </c>
    </row>
    <row r="4519" spans="46:47" x14ac:dyDescent="0.25">
      <c r="AT4519" s="7" t="e">
        <f t="shared" si="164"/>
        <v>#DIV/0!</v>
      </c>
      <c r="AU4519" s="7" t="e">
        <f t="shared" si="165"/>
        <v>#DIV/0!</v>
      </c>
    </row>
    <row r="4520" spans="46:47" x14ac:dyDescent="0.25">
      <c r="AT4520" s="7" t="e">
        <f t="shared" si="164"/>
        <v>#DIV/0!</v>
      </c>
      <c r="AU4520" s="7" t="e">
        <f t="shared" si="165"/>
        <v>#DIV/0!</v>
      </c>
    </row>
    <row r="4521" spans="46:47" x14ac:dyDescent="0.25">
      <c r="AT4521" s="7" t="e">
        <f t="shared" si="164"/>
        <v>#DIV/0!</v>
      </c>
      <c r="AU4521" s="7" t="e">
        <f t="shared" si="165"/>
        <v>#DIV/0!</v>
      </c>
    </row>
    <row r="4522" spans="46:47" x14ac:dyDescent="0.25">
      <c r="AT4522" s="7" t="e">
        <f t="shared" si="164"/>
        <v>#DIV/0!</v>
      </c>
      <c r="AU4522" s="7" t="e">
        <f t="shared" si="165"/>
        <v>#DIV/0!</v>
      </c>
    </row>
    <row r="4523" spans="46:47" x14ac:dyDescent="0.25">
      <c r="AT4523" s="7" t="e">
        <f t="shared" si="164"/>
        <v>#DIV/0!</v>
      </c>
      <c r="AU4523" s="7" t="e">
        <f t="shared" si="165"/>
        <v>#DIV/0!</v>
      </c>
    </row>
    <row r="4524" spans="46:47" x14ac:dyDescent="0.25">
      <c r="AT4524" s="7" t="e">
        <f t="shared" si="164"/>
        <v>#DIV/0!</v>
      </c>
      <c r="AU4524" s="7" t="e">
        <f t="shared" si="165"/>
        <v>#DIV/0!</v>
      </c>
    </row>
    <row r="4525" spans="46:47" x14ac:dyDescent="0.25">
      <c r="AT4525" s="7" t="e">
        <f t="shared" si="164"/>
        <v>#DIV/0!</v>
      </c>
      <c r="AU4525" s="7" t="e">
        <f t="shared" si="165"/>
        <v>#DIV/0!</v>
      </c>
    </row>
    <row r="4526" spans="46:47" x14ac:dyDescent="0.25">
      <c r="AT4526" s="7" t="e">
        <f t="shared" si="164"/>
        <v>#DIV/0!</v>
      </c>
      <c r="AU4526" s="7" t="e">
        <f t="shared" si="165"/>
        <v>#DIV/0!</v>
      </c>
    </row>
    <row r="4527" spans="46:47" x14ac:dyDescent="0.25">
      <c r="AT4527" s="7" t="e">
        <f t="shared" si="164"/>
        <v>#DIV/0!</v>
      </c>
      <c r="AU4527" s="7" t="e">
        <f t="shared" si="165"/>
        <v>#DIV/0!</v>
      </c>
    </row>
    <row r="4528" spans="46:47" x14ac:dyDescent="0.25">
      <c r="AT4528" s="7" t="e">
        <f t="shared" si="164"/>
        <v>#DIV/0!</v>
      </c>
      <c r="AU4528" s="7" t="e">
        <f t="shared" si="165"/>
        <v>#DIV/0!</v>
      </c>
    </row>
    <row r="4529" spans="46:47" x14ac:dyDescent="0.25">
      <c r="AT4529" s="7" t="e">
        <f t="shared" si="164"/>
        <v>#DIV/0!</v>
      </c>
      <c r="AU4529" s="7" t="e">
        <f t="shared" si="165"/>
        <v>#DIV/0!</v>
      </c>
    </row>
    <row r="4530" spans="46:47" x14ac:dyDescent="0.25">
      <c r="AT4530" s="7" t="e">
        <f t="shared" si="164"/>
        <v>#DIV/0!</v>
      </c>
      <c r="AU4530" s="7" t="e">
        <f t="shared" si="165"/>
        <v>#DIV/0!</v>
      </c>
    </row>
    <row r="4531" spans="46:47" x14ac:dyDescent="0.25">
      <c r="AT4531" s="7" t="e">
        <f t="shared" si="164"/>
        <v>#DIV/0!</v>
      </c>
      <c r="AU4531" s="7" t="e">
        <f t="shared" si="165"/>
        <v>#DIV/0!</v>
      </c>
    </row>
    <row r="4532" spans="46:47" x14ac:dyDescent="0.25">
      <c r="AT4532" s="7" t="e">
        <f t="shared" si="164"/>
        <v>#DIV/0!</v>
      </c>
      <c r="AU4532" s="7" t="e">
        <f t="shared" si="165"/>
        <v>#DIV/0!</v>
      </c>
    </row>
    <row r="4533" spans="46:47" x14ac:dyDescent="0.25">
      <c r="AT4533" s="7" t="e">
        <f t="shared" si="164"/>
        <v>#DIV/0!</v>
      </c>
      <c r="AU4533" s="7" t="e">
        <f t="shared" si="165"/>
        <v>#DIV/0!</v>
      </c>
    </row>
    <row r="4534" spans="46:47" x14ac:dyDescent="0.25">
      <c r="AT4534" s="7" t="e">
        <f t="shared" si="164"/>
        <v>#DIV/0!</v>
      </c>
      <c r="AU4534" s="7" t="e">
        <f t="shared" si="165"/>
        <v>#DIV/0!</v>
      </c>
    </row>
    <row r="4535" spans="46:47" x14ac:dyDescent="0.25">
      <c r="AT4535" s="7" t="e">
        <f t="shared" si="164"/>
        <v>#DIV/0!</v>
      </c>
      <c r="AU4535" s="7" t="e">
        <f t="shared" si="165"/>
        <v>#DIV/0!</v>
      </c>
    </row>
    <row r="4536" spans="46:47" x14ac:dyDescent="0.25">
      <c r="AT4536" s="7" t="e">
        <f t="shared" si="164"/>
        <v>#DIV/0!</v>
      </c>
      <c r="AU4536" s="7" t="e">
        <f t="shared" si="165"/>
        <v>#DIV/0!</v>
      </c>
    </row>
    <row r="4537" spans="46:47" x14ac:dyDescent="0.25">
      <c r="AT4537" s="7" t="e">
        <f t="shared" si="164"/>
        <v>#DIV/0!</v>
      </c>
      <c r="AU4537" s="7" t="e">
        <f t="shared" si="165"/>
        <v>#DIV/0!</v>
      </c>
    </row>
    <row r="4538" spans="46:47" x14ac:dyDescent="0.25">
      <c r="AT4538" s="7" t="e">
        <f t="shared" si="164"/>
        <v>#DIV/0!</v>
      </c>
      <c r="AU4538" s="7" t="e">
        <f t="shared" si="165"/>
        <v>#DIV/0!</v>
      </c>
    </row>
    <row r="4539" spans="46:47" x14ac:dyDescent="0.25">
      <c r="AT4539" s="7" t="e">
        <f t="shared" si="164"/>
        <v>#DIV/0!</v>
      </c>
      <c r="AU4539" s="7" t="e">
        <f t="shared" si="165"/>
        <v>#DIV/0!</v>
      </c>
    </row>
    <row r="4540" spans="46:47" x14ac:dyDescent="0.25">
      <c r="AT4540" s="7" t="e">
        <f t="shared" si="164"/>
        <v>#DIV/0!</v>
      </c>
      <c r="AU4540" s="7" t="e">
        <f t="shared" si="165"/>
        <v>#DIV/0!</v>
      </c>
    </row>
    <row r="4541" spans="46:47" x14ac:dyDescent="0.25">
      <c r="AT4541" s="7" t="e">
        <f t="shared" si="164"/>
        <v>#DIV/0!</v>
      </c>
      <c r="AU4541" s="7" t="e">
        <f t="shared" si="165"/>
        <v>#DIV/0!</v>
      </c>
    </row>
    <row r="4542" spans="46:47" x14ac:dyDescent="0.25">
      <c r="AT4542" s="7" t="e">
        <f t="shared" si="164"/>
        <v>#DIV/0!</v>
      </c>
      <c r="AU4542" s="7" t="e">
        <f t="shared" si="165"/>
        <v>#DIV/0!</v>
      </c>
    </row>
    <row r="4543" spans="46:47" x14ac:dyDescent="0.25">
      <c r="AT4543" s="7" t="e">
        <f t="shared" si="164"/>
        <v>#DIV/0!</v>
      </c>
      <c r="AU4543" s="7" t="e">
        <f t="shared" si="165"/>
        <v>#DIV/0!</v>
      </c>
    </row>
    <row r="4544" spans="46:47" x14ac:dyDescent="0.25">
      <c r="AT4544" s="7" t="e">
        <f t="shared" si="164"/>
        <v>#DIV/0!</v>
      </c>
      <c r="AU4544" s="7" t="e">
        <f t="shared" si="165"/>
        <v>#DIV/0!</v>
      </c>
    </row>
    <row r="4545" spans="46:47" x14ac:dyDescent="0.25">
      <c r="AT4545" s="7" t="e">
        <f t="shared" si="164"/>
        <v>#DIV/0!</v>
      </c>
      <c r="AU4545" s="7" t="e">
        <f t="shared" si="165"/>
        <v>#DIV/0!</v>
      </c>
    </row>
    <row r="4546" spans="46:47" x14ac:dyDescent="0.25">
      <c r="AT4546" s="7" t="e">
        <f t="shared" ref="AT4546:AT4609" si="166">(AC4546*20)+$U$1</f>
        <v>#DIV/0!</v>
      </c>
      <c r="AU4546" s="7" t="e">
        <f t="shared" ref="AU4546:AU4609" si="167">(AM4546*20)+$U$2</f>
        <v>#DIV/0!</v>
      </c>
    </row>
    <row r="4547" spans="46:47" x14ac:dyDescent="0.25">
      <c r="AT4547" s="7" t="e">
        <f t="shared" si="166"/>
        <v>#DIV/0!</v>
      </c>
      <c r="AU4547" s="7" t="e">
        <f t="shared" si="167"/>
        <v>#DIV/0!</v>
      </c>
    </row>
    <row r="4548" spans="46:47" x14ac:dyDescent="0.25">
      <c r="AT4548" s="7" t="e">
        <f t="shared" si="166"/>
        <v>#DIV/0!</v>
      </c>
      <c r="AU4548" s="7" t="e">
        <f t="shared" si="167"/>
        <v>#DIV/0!</v>
      </c>
    </row>
    <row r="4549" spans="46:47" x14ac:dyDescent="0.25">
      <c r="AT4549" s="7" t="e">
        <f t="shared" si="166"/>
        <v>#DIV/0!</v>
      </c>
      <c r="AU4549" s="7" t="e">
        <f t="shared" si="167"/>
        <v>#DIV/0!</v>
      </c>
    </row>
    <row r="4550" spans="46:47" x14ac:dyDescent="0.25">
      <c r="AT4550" s="7" t="e">
        <f t="shared" si="166"/>
        <v>#DIV/0!</v>
      </c>
      <c r="AU4550" s="7" t="e">
        <f t="shared" si="167"/>
        <v>#DIV/0!</v>
      </c>
    </row>
    <row r="4551" spans="46:47" x14ac:dyDescent="0.25">
      <c r="AT4551" s="7" t="e">
        <f t="shared" si="166"/>
        <v>#DIV/0!</v>
      </c>
      <c r="AU4551" s="7" t="e">
        <f t="shared" si="167"/>
        <v>#DIV/0!</v>
      </c>
    </row>
    <row r="4552" spans="46:47" x14ac:dyDescent="0.25">
      <c r="AT4552" s="7" t="e">
        <f t="shared" si="166"/>
        <v>#DIV/0!</v>
      </c>
      <c r="AU4552" s="7" t="e">
        <f t="shared" si="167"/>
        <v>#DIV/0!</v>
      </c>
    </row>
    <row r="4553" spans="46:47" x14ac:dyDescent="0.25">
      <c r="AT4553" s="7" t="e">
        <f t="shared" si="166"/>
        <v>#DIV/0!</v>
      </c>
      <c r="AU4553" s="7" t="e">
        <f t="shared" si="167"/>
        <v>#DIV/0!</v>
      </c>
    </row>
    <row r="4554" spans="46:47" x14ac:dyDescent="0.25">
      <c r="AT4554" s="7" t="e">
        <f t="shared" si="166"/>
        <v>#DIV/0!</v>
      </c>
      <c r="AU4554" s="7" t="e">
        <f t="shared" si="167"/>
        <v>#DIV/0!</v>
      </c>
    </row>
    <row r="4555" spans="46:47" x14ac:dyDescent="0.25">
      <c r="AT4555" s="7" t="e">
        <f t="shared" si="166"/>
        <v>#DIV/0!</v>
      </c>
      <c r="AU4555" s="7" t="e">
        <f t="shared" si="167"/>
        <v>#DIV/0!</v>
      </c>
    </row>
    <row r="4556" spans="46:47" x14ac:dyDescent="0.25">
      <c r="AT4556" s="7" t="e">
        <f t="shared" si="166"/>
        <v>#DIV/0!</v>
      </c>
      <c r="AU4556" s="7" t="e">
        <f t="shared" si="167"/>
        <v>#DIV/0!</v>
      </c>
    </row>
    <row r="4557" spans="46:47" x14ac:dyDescent="0.25">
      <c r="AT4557" s="7" t="e">
        <f t="shared" si="166"/>
        <v>#DIV/0!</v>
      </c>
      <c r="AU4557" s="7" t="e">
        <f t="shared" si="167"/>
        <v>#DIV/0!</v>
      </c>
    </row>
    <row r="4558" spans="46:47" x14ac:dyDescent="0.25">
      <c r="AT4558" s="7" t="e">
        <f t="shared" si="166"/>
        <v>#DIV/0!</v>
      </c>
      <c r="AU4558" s="7" t="e">
        <f t="shared" si="167"/>
        <v>#DIV/0!</v>
      </c>
    </row>
    <row r="4559" spans="46:47" x14ac:dyDescent="0.25">
      <c r="AT4559" s="7" t="e">
        <f t="shared" si="166"/>
        <v>#DIV/0!</v>
      </c>
      <c r="AU4559" s="7" t="e">
        <f t="shared" si="167"/>
        <v>#DIV/0!</v>
      </c>
    </row>
    <row r="4560" spans="46:47" x14ac:dyDescent="0.25">
      <c r="AT4560" s="7" t="e">
        <f t="shared" si="166"/>
        <v>#DIV/0!</v>
      </c>
      <c r="AU4560" s="7" t="e">
        <f t="shared" si="167"/>
        <v>#DIV/0!</v>
      </c>
    </row>
    <row r="4561" spans="46:47" x14ac:dyDescent="0.25">
      <c r="AT4561" s="7" t="e">
        <f t="shared" si="166"/>
        <v>#DIV/0!</v>
      </c>
      <c r="AU4561" s="7" t="e">
        <f t="shared" si="167"/>
        <v>#DIV/0!</v>
      </c>
    </row>
    <row r="4562" spans="46:47" x14ac:dyDescent="0.25">
      <c r="AT4562" s="7" t="e">
        <f t="shared" si="166"/>
        <v>#DIV/0!</v>
      </c>
      <c r="AU4562" s="7" t="e">
        <f t="shared" si="167"/>
        <v>#DIV/0!</v>
      </c>
    </row>
    <row r="4563" spans="46:47" x14ac:dyDescent="0.25">
      <c r="AT4563" s="7" t="e">
        <f t="shared" si="166"/>
        <v>#DIV/0!</v>
      </c>
      <c r="AU4563" s="7" t="e">
        <f t="shared" si="167"/>
        <v>#DIV/0!</v>
      </c>
    </row>
    <row r="4564" spans="46:47" x14ac:dyDescent="0.25">
      <c r="AT4564" s="7" t="e">
        <f t="shared" si="166"/>
        <v>#DIV/0!</v>
      </c>
      <c r="AU4564" s="7" t="e">
        <f t="shared" si="167"/>
        <v>#DIV/0!</v>
      </c>
    </row>
    <row r="4565" spans="46:47" x14ac:dyDescent="0.25">
      <c r="AT4565" s="7" t="e">
        <f t="shared" si="166"/>
        <v>#DIV/0!</v>
      </c>
      <c r="AU4565" s="7" t="e">
        <f t="shared" si="167"/>
        <v>#DIV/0!</v>
      </c>
    </row>
    <row r="4566" spans="46:47" x14ac:dyDescent="0.25">
      <c r="AT4566" s="7" t="e">
        <f t="shared" si="166"/>
        <v>#DIV/0!</v>
      </c>
      <c r="AU4566" s="7" t="e">
        <f t="shared" si="167"/>
        <v>#DIV/0!</v>
      </c>
    </row>
    <row r="4567" spans="46:47" x14ac:dyDescent="0.25">
      <c r="AT4567" s="7" t="e">
        <f t="shared" si="166"/>
        <v>#DIV/0!</v>
      </c>
      <c r="AU4567" s="7" t="e">
        <f t="shared" si="167"/>
        <v>#DIV/0!</v>
      </c>
    </row>
    <row r="4568" spans="46:47" x14ac:dyDescent="0.25">
      <c r="AT4568" s="7" t="e">
        <f t="shared" si="166"/>
        <v>#DIV/0!</v>
      </c>
      <c r="AU4568" s="7" t="e">
        <f t="shared" si="167"/>
        <v>#DIV/0!</v>
      </c>
    </row>
    <row r="4569" spans="46:47" x14ac:dyDescent="0.25">
      <c r="AT4569" s="7" t="e">
        <f t="shared" si="166"/>
        <v>#DIV/0!</v>
      </c>
      <c r="AU4569" s="7" t="e">
        <f t="shared" si="167"/>
        <v>#DIV/0!</v>
      </c>
    </row>
    <row r="4570" spans="46:47" x14ac:dyDescent="0.25">
      <c r="AT4570" s="7" t="e">
        <f t="shared" si="166"/>
        <v>#DIV/0!</v>
      </c>
      <c r="AU4570" s="7" t="e">
        <f t="shared" si="167"/>
        <v>#DIV/0!</v>
      </c>
    </row>
    <row r="4571" spans="46:47" x14ac:dyDescent="0.25">
      <c r="AT4571" s="7" t="e">
        <f t="shared" si="166"/>
        <v>#DIV/0!</v>
      </c>
      <c r="AU4571" s="7" t="e">
        <f t="shared" si="167"/>
        <v>#DIV/0!</v>
      </c>
    </row>
    <row r="4572" spans="46:47" x14ac:dyDescent="0.25">
      <c r="AT4572" s="7" t="e">
        <f t="shared" si="166"/>
        <v>#DIV/0!</v>
      </c>
      <c r="AU4572" s="7" t="e">
        <f t="shared" si="167"/>
        <v>#DIV/0!</v>
      </c>
    </row>
    <row r="4573" spans="46:47" x14ac:dyDescent="0.25">
      <c r="AT4573" s="7" t="e">
        <f t="shared" si="166"/>
        <v>#DIV/0!</v>
      </c>
      <c r="AU4573" s="7" t="e">
        <f t="shared" si="167"/>
        <v>#DIV/0!</v>
      </c>
    </row>
    <row r="4574" spans="46:47" x14ac:dyDescent="0.25">
      <c r="AT4574" s="7" t="e">
        <f t="shared" si="166"/>
        <v>#DIV/0!</v>
      </c>
      <c r="AU4574" s="7" t="e">
        <f t="shared" si="167"/>
        <v>#DIV/0!</v>
      </c>
    </row>
    <row r="4575" spans="46:47" x14ac:dyDescent="0.25">
      <c r="AT4575" s="7" t="e">
        <f t="shared" si="166"/>
        <v>#DIV/0!</v>
      </c>
      <c r="AU4575" s="7" t="e">
        <f t="shared" si="167"/>
        <v>#DIV/0!</v>
      </c>
    </row>
    <row r="4576" spans="46:47" x14ac:dyDescent="0.25">
      <c r="AT4576" s="7" t="e">
        <f t="shared" si="166"/>
        <v>#DIV/0!</v>
      </c>
      <c r="AU4576" s="7" t="e">
        <f t="shared" si="167"/>
        <v>#DIV/0!</v>
      </c>
    </row>
    <row r="4577" spans="46:47" x14ac:dyDescent="0.25">
      <c r="AT4577" s="7" t="e">
        <f t="shared" si="166"/>
        <v>#DIV/0!</v>
      </c>
      <c r="AU4577" s="7" t="e">
        <f t="shared" si="167"/>
        <v>#DIV/0!</v>
      </c>
    </row>
    <row r="4578" spans="46:47" x14ac:dyDescent="0.25">
      <c r="AT4578" s="7" t="e">
        <f t="shared" si="166"/>
        <v>#DIV/0!</v>
      </c>
      <c r="AU4578" s="7" t="e">
        <f t="shared" si="167"/>
        <v>#DIV/0!</v>
      </c>
    </row>
    <row r="4579" spans="46:47" x14ac:dyDescent="0.25">
      <c r="AT4579" s="7" t="e">
        <f t="shared" si="166"/>
        <v>#DIV/0!</v>
      </c>
      <c r="AU4579" s="7" t="e">
        <f t="shared" si="167"/>
        <v>#DIV/0!</v>
      </c>
    </row>
    <row r="4580" spans="46:47" x14ac:dyDescent="0.25">
      <c r="AT4580" s="7" t="e">
        <f t="shared" si="166"/>
        <v>#DIV/0!</v>
      </c>
      <c r="AU4580" s="7" t="e">
        <f t="shared" si="167"/>
        <v>#DIV/0!</v>
      </c>
    </row>
    <row r="4581" spans="46:47" x14ac:dyDescent="0.25">
      <c r="AT4581" s="7" t="e">
        <f t="shared" si="166"/>
        <v>#DIV/0!</v>
      </c>
      <c r="AU4581" s="7" t="e">
        <f t="shared" si="167"/>
        <v>#DIV/0!</v>
      </c>
    </row>
    <row r="4582" spans="46:47" x14ac:dyDescent="0.25">
      <c r="AT4582" s="7" t="e">
        <f t="shared" si="166"/>
        <v>#DIV/0!</v>
      </c>
      <c r="AU4582" s="7" t="e">
        <f t="shared" si="167"/>
        <v>#DIV/0!</v>
      </c>
    </row>
    <row r="4583" spans="46:47" x14ac:dyDescent="0.25">
      <c r="AT4583" s="7" t="e">
        <f t="shared" si="166"/>
        <v>#DIV/0!</v>
      </c>
      <c r="AU4583" s="7" t="e">
        <f t="shared" si="167"/>
        <v>#DIV/0!</v>
      </c>
    </row>
    <row r="4584" spans="46:47" x14ac:dyDescent="0.25">
      <c r="AT4584" s="7" t="e">
        <f t="shared" si="166"/>
        <v>#DIV/0!</v>
      </c>
      <c r="AU4584" s="7" t="e">
        <f t="shared" si="167"/>
        <v>#DIV/0!</v>
      </c>
    </row>
    <row r="4585" spans="46:47" x14ac:dyDescent="0.25">
      <c r="AT4585" s="7" t="e">
        <f t="shared" si="166"/>
        <v>#DIV/0!</v>
      </c>
      <c r="AU4585" s="7" t="e">
        <f t="shared" si="167"/>
        <v>#DIV/0!</v>
      </c>
    </row>
    <row r="4586" spans="46:47" x14ac:dyDescent="0.25">
      <c r="AT4586" s="7" t="e">
        <f t="shared" si="166"/>
        <v>#DIV/0!</v>
      </c>
      <c r="AU4586" s="7" t="e">
        <f t="shared" si="167"/>
        <v>#DIV/0!</v>
      </c>
    </row>
    <row r="4587" spans="46:47" x14ac:dyDescent="0.25">
      <c r="AT4587" s="7" t="e">
        <f t="shared" si="166"/>
        <v>#DIV/0!</v>
      </c>
      <c r="AU4587" s="7" t="e">
        <f t="shared" si="167"/>
        <v>#DIV/0!</v>
      </c>
    </row>
    <row r="4588" spans="46:47" x14ac:dyDescent="0.25">
      <c r="AT4588" s="7" t="e">
        <f t="shared" si="166"/>
        <v>#DIV/0!</v>
      </c>
      <c r="AU4588" s="7" t="e">
        <f t="shared" si="167"/>
        <v>#DIV/0!</v>
      </c>
    </row>
    <row r="4589" spans="46:47" x14ac:dyDescent="0.25">
      <c r="AT4589" s="7" t="e">
        <f t="shared" si="166"/>
        <v>#DIV/0!</v>
      </c>
      <c r="AU4589" s="7" t="e">
        <f t="shared" si="167"/>
        <v>#DIV/0!</v>
      </c>
    </row>
    <row r="4590" spans="46:47" x14ac:dyDescent="0.25">
      <c r="AT4590" s="7" t="e">
        <f t="shared" si="166"/>
        <v>#DIV/0!</v>
      </c>
      <c r="AU4590" s="7" t="e">
        <f t="shared" si="167"/>
        <v>#DIV/0!</v>
      </c>
    </row>
    <row r="4591" spans="46:47" x14ac:dyDescent="0.25">
      <c r="AT4591" s="7" t="e">
        <f t="shared" si="166"/>
        <v>#DIV/0!</v>
      </c>
      <c r="AU4591" s="7" t="e">
        <f t="shared" si="167"/>
        <v>#DIV/0!</v>
      </c>
    </row>
    <row r="4592" spans="46:47" x14ac:dyDescent="0.25">
      <c r="AT4592" s="7" t="e">
        <f t="shared" si="166"/>
        <v>#DIV/0!</v>
      </c>
      <c r="AU4592" s="7" t="e">
        <f t="shared" si="167"/>
        <v>#DIV/0!</v>
      </c>
    </row>
    <row r="4593" spans="46:47" x14ac:dyDescent="0.25">
      <c r="AT4593" s="7" t="e">
        <f t="shared" si="166"/>
        <v>#DIV/0!</v>
      </c>
      <c r="AU4593" s="7" t="e">
        <f t="shared" si="167"/>
        <v>#DIV/0!</v>
      </c>
    </row>
    <row r="4594" spans="46:47" x14ac:dyDescent="0.25">
      <c r="AT4594" s="7" t="e">
        <f t="shared" si="166"/>
        <v>#DIV/0!</v>
      </c>
      <c r="AU4594" s="7" t="e">
        <f t="shared" si="167"/>
        <v>#DIV/0!</v>
      </c>
    </row>
    <row r="4595" spans="46:47" x14ac:dyDescent="0.25">
      <c r="AT4595" s="7" t="e">
        <f t="shared" si="166"/>
        <v>#DIV/0!</v>
      </c>
      <c r="AU4595" s="7" t="e">
        <f t="shared" si="167"/>
        <v>#DIV/0!</v>
      </c>
    </row>
    <row r="4596" spans="46:47" x14ac:dyDescent="0.25">
      <c r="AT4596" s="7" t="e">
        <f t="shared" si="166"/>
        <v>#DIV/0!</v>
      </c>
      <c r="AU4596" s="7" t="e">
        <f t="shared" si="167"/>
        <v>#DIV/0!</v>
      </c>
    </row>
    <row r="4597" spans="46:47" x14ac:dyDescent="0.25">
      <c r="AT4597" s="7" t="e">
        <f t="shared" si="166"/>
        <v>#DIV/0!</v>
      </c>
      <c r="AU4597" s="7" t="e">
        <f t="shared" si="167"/>
        <v>#DIV/0!</v>
      </c>
    </row>
    <row r="4598" spans="46:47" x14ac:dyDescent="0.25">
      <c r="AT4598" s="7" t="e">
        <f t="shared" si="166"/>
        <v>#DIV/0!</v>
      </c>
      <c r="AU4598" s="7" t="e">
        <f t="shared" si="167"/>
        <v>#DIV/0!</v>
      </c>
    </row>
    <row r="4599" spans="46:47" x14ac:dyDescent="0.25">
      <c r="AT4599" s="7" t="e">
        <f t="shared" si="166"/>
        <v>#DIV/0!</v>
      </c>
      <c r="AU4599" s="7" t="e">
        <f t="shared" si="167"/>
        <v>#DIV/0!</v>
      </c>
    </row>
    <row r="4600" spans="46:47" x14ac:dyDescent="0.25">
      <c r="AT4600" s="7" t="e">
        <f t="shared" si="166"/>
        <v>#DIV/0!</v>
      </c>
      <c r="AU4600" s="7" t="e">
        <f t="shared" si="167"/>
        <v>#DIV/0!</v>
      </c>
    </row>
    <row r="4601" spans="46:47" x14ac:dyDescent="0.25">
      <c r="AT4601" s="7" t="e">
        <f t="shared" si="166"/>
        <v>#DIV/0!</v>
      </c>
      <c r="AU4601" s="7" t="e">
        <f t="shared" si="167"/>
        <v>#DIV/0!</v>
      </c>
    </row>
    <row r="4602" spans="46:47" x14ac:dyDescent="0.25">
      <c r="AT4602" s="7" t="e">
        <f t="shared" si="166"/>
        <v>#DIV/0!</v>
      </c>
      <c r="AU4602" s="7" t="e">
        <f t="shared" si="167"/>
        <v>#DIV/0!</v>
      </c>
    </row>
    <row r="4603" spans="46:47" x14ac:dyDescent="0.25">
      <c r="AT4603" s="7" t="e">
        <f t="shared" si="166"/>
        <v>#DIV/0!</v>
      </c>
      <c r="AU4603" s="7" t="e">
        <f t="shared" si="167"/>
        <v>#DIV/0!</v>
      </c>
    </row>
    <row r="4604" spans="46:47" x14ac:dyDescent="0.25">
      <c r="AT4604" s="7" t="e">
        <f t="shared" si="166"/>
        <v>#DIV/0!</v>
      </c>
      <c r="AU4604" s="7" t="e">
        <f t="shared" si="167"/>
        <v>#DIV/0!</v>
      </c>
    </row>
    <row r="4605" spans="46:47" x14ac:dyDescent="0.25">
      <c r="AT4605" s="7" t="e">
        <f t="shared" si="166"/>
        <v>#DIV/0!</v>
      </c>
      <c r="AU4605" s="7" t="e">
        <f t="shared" si="167"/>
        <v>#DIV/0!</v>
      </c>
    </row>
    <row r="4606" spans="46:47" x14ac:dyDescent="0.25">
      <c r="AT4606" s="7" t="e">
        <f t="shared" si="166"/>
        <v>#DIV/0!</v>
      </c>
      <c r="AU4606" s="7" t="e">
        <f t="shared" si="167"/>
        <v>#DIV/0!</v>
      </c>
    </row>
    <row r="4607" spans="46:47" x14ac:dyDescent="0.25">
      <c r="AT4607" s="7" t="e">
        <f t="shared" si="166"/>
        <v>#DIV/0!</v>
      </c>
      <c r="AU4607" s="7" t="e">
        <f t="shared" si="167"/>
        <v>#DIV/0!</v>
      </c>
    </row>
    <row r="4608" spans="46:47" x14ac:dyDescent="0.25">
      <c r="AT4608" s="7" t="e">
        <f t="shared" si="166"/>
        <v>#DIV/0!</v>
      </c>
      <c r="AU4608" s="7" t="e">
        <f t="shared" si="167"/>
        <v>#DIV/0!</v>
      </c>
    </row>
    <row r="4609" spans="46:47" x14ac:dyDescent="0.25">
      <c r="AT4609" s="7" t="e">
        <f t="shared" si="166"/>
        <v>#DIV/0!</v>
      </c>
      <c r="AU4609" s="7" t="e">
        <f t="shared" si="167"/>
        <v>#DIV/0!</v>
      </c>
    </row>
    <row r="4610" spans="46:47" x14ac:dyDescent="0.25">
      <c r="AT4610" s="7" t="e">
        <f t="shared" ref="AT4610:AT4673" si="168">(AC4610*20)+$U$1</f>
        <v>#DIV/0!</v>
      </c>
      <c r="AU4610" s="7" t="e">
        <f t="shared" ref="AU4610:AU4673" si="169">(AM4610*20)+$U$2</f>
        <v>#DIV/0!</v>
      </c>
    </row>
    <row r="4611" spans="46:47" x14ac:dyDescent="0.25">
      <c r="AT4611" s="7" t="e">
        <f t="shared" si="168"/>
        <v>#DIV/0!</v>
      </c>
      <c r="AU4611" s="7" t="e">
        <f t="shared" si="169"/>
        <v>#DIV/0!</v>
      </c>
    </row>
    <row r="4612" spans="46:47" x14ac:dyDescent="0.25">
      <c r="AT4612" s="7" t="e">
        <f t="shared" si="168"/>
        <v>#DIV/0!</v>
      </c>
      <c r="AU4612" s="7" t="e">
        <f t="shared" si="169"/>
        <v>#DIV/0!</v>
      </c>
    </row>
    <row r="4613" spans="46:47" x14ac:dyDescent="0.25">
      <c r="AT4613" s="7" t="e">
        <f t="shared" si="168"/>
        <v>#DIV/0!</v>
      </c>
      <c r="AU4613" s="7" t="e">
        <f t="shared" si="169"/>
        <v>#DIV/0!</v>
      </c>
    </row>
    <row r="4614" spans="46:47" x14ac:dyDescent="0.25">
      <c r="AT4614" s="7" t="e">
        <f t="shared" si="168"/>
        <v>#DIV/0!</v>
      </c>
      <c r="AU4614" s="7" t="e">
        <f t="shared" si="169"/>
        <v>#DIV/0!</v>
      </c>
    </row>
    <row r="4615" spans="46:47" x14ac:dyDescent="0.25">
      <c r="AT4615" s="7" t="e">
        <f t="shared" si="168"/>
        <v>#DIV/0!</v>
      </c>
      <c r="AU4615" s="7" t="e">
        <f t="shared" si="169"/>
        <v>#DIV/0!</v>
      </c>
    </row>
    <row r="4616" spans="46:47" x14ac:dyDescent="0.25">
      <c r="AT4616" s="7" t="e">
        <f t="shared" si="168"/>
        <v>#DIV/0!</v>
      </c>
      <c r="AU4616" s="7" t="e">
        <f t="shared" si="169"/>
        <v>#DIV/0!</v>
      </c>
    </row>
    <row r="4617" spans="46:47" x14ac:dyDescent="0.25">
      <c r="AT4617" s="7" t="e">
        <f t="shared" si="168"/>
        <v>#DIV/0!</v>
      </c>
      <c r="AU4617" s="7" t="e">
        <f t="shared" si="169"/>
        <v>#DIV/0!</v>
      </c>
    </row>
    <row r="4618" spans="46:47" x14ac:dyDescent="0.25">
      <c r="AT4618" s="7" t="e">
        <f t="shared" si="168"/>
        <v>#DIV/0!</v>
      </c>
      <c r="AU4618" s="7" t="e">
        <f t="shared" si="169"/>
        <v>#DIV/0!</v>
      </c>
    </row>
    <row r="4619" spans="46:47" x14ac:dyDescent="0.25">
      <c r="AT4619" s="7" t="e">
        <f t="shared" si="168"/>
        <v>#DIV/0!</v>
      </c>
      <c r="AU4619" s="7" t="e">
        <f t="shared" si="169"/>
        <v>#DIV/0!</v>
      </c>
    </row>
    <row r="4620" spans="46:47" x14ac:dyDescent="0.25">
      <c r="AT4620" s="7" t="e">
        <f t="shared" si="168"/>
        <v>#DIV/0!</v>
      </c>
      <c r="AU4620" s="7" t="e">
        <f t="shared" si="169"/>
        <v>#DIV/0!</v>
      </c>
    </row>
    <row r="4621" spans="46:47" x14ac:dyDescent="0.25">
      <c r="AT4621" s="7" t="e">
        <f t="shared" si="168"/>
        <v>#DIV/0!</v>
      </c>
      <c r="AU4621" s="7" t="e">
        <f t="shared" si="169"/>
        <v>#DIV/0!</v>
      </c>
    </row>
    <row r="4622" spans="46:47" x14ac:dyDescent="0.25">
      <c r="AT4622" s="7" t="e">
        <f t="shared" si="168"/>
        <v>#DIV/0!</v>
      </c>
      <c r="AU4622" s="7" t="e">
        <f t="shared" si="169"/>
        <v>#DIV/0!</v>
      </c>
    </row>
    <row r="4623" spans="46:47" x14ac:dyDescent="0.25">
      <c r="AT4623" s="7" t="e">
        <f t="shared" si="168"/>
        <v>#DIV/0!</v>
      </c>
      <c r="AU4623" s="7" t="e">
        <f t="shared" si="169"/>
        <v>#DIV/0!</v>
      </c>
    </row>
    <row r="4624" spans="46:47" x14ac:dyDescent="0.25">
      <c r="AT4624" s="7" t="e">
        <f t="shared" si="168"/>
        <v>#DIV/0!</v>
      </c>
      <c r="AU4624" s="7" t="e">
        <f t="shared" si="169"/>
        <v>#DIV/0!</v>
      </c>
    </row>
    <row r="4625" spans="46:47" x14ac:dyDescent="0.25">
      <c r="AT4625" s="7" t="e">
        <f t="shared" si="168"/>
        <v>#DIV/0!</v>
      </c>
      <c r="AU4625" s="7" t="e">
        <f t="shared" si="169"/>
        <v>#DIV/0!</v>
      </c>
    </row>
    <row r="4626" spans="46:47" x14ac:dyDescent="0.25">
      <c r="AT4626" s="7" t="e">
        <f t="shared" si="168"/>
        <v>#DIV/0!</v>
      </c>
      <c r="AU4626" s="7" t="e">
        <f t="shared" si="169"/>
        <v>#DIV/0!</v>
      </c>
    </row>
    <row r="4627" spans="46:47" x14ac:dyDescent="0.25">
      <c r="AT4627" s="7" t="e">
        <f t="shared" si="168"/>
        <v>#DIV/0!</v>
      </c>
      <c r="AU4627" s="7" t="e">
        <f t="shared" si="169"/>
        <v>#DIV/0!</v>
      </c>
    </row>
    <row r="4628" spans="46:47" x14ac:dyDescent="0.25">
      <c r="AT4628" s="7" t="e">
        <f t="shared" si="168"/>
        <v>#DIV/0!</v>
      </c>
      <c r="AU4628" s="7" t="e">
        <f t="shared" si="169"/>
        <v>#DIV/0!</v>
      </c>
    </row>
    <row r="4629" spans="46:47" x14ac:dyDescent="0.25">
      <c r="AT4629" s="7" t="e">
        <f t="shared" si="168"/>
        <v>#DIV/0!</v>
      </c>
      <c r="AU4629" s="7" t="e">
        <f t="shared" si="169"/>
        <v>#DIV/0!</v>
      </c>
    </row>
    <row r="4630" spans="46:47" x14ac:dyDescent="0.25">
      <c r="AT4630" s="7" t="e">
        <f t="shared" si="168"/>
        <v>#DIV/0!</v>
      </c>
      <c r="AU4630" s="7" t="e">
        <f t="shared" si="169"/>
        <v>#DIV/0!</v>
      </c>
    </row>
    <row r="4631" spans="46:47" x14ac:dyDescent="0.25">
      <c r="AT4631" s="7" t="e">
        <f t="shared" si="168"/>
        <v>#DIV/0!</v>
      </c>
      <c r="AU4631" s="7" t="e">
        <f t="shared" si="169"/>
        <v>#DIV/0!</v>
      </c>
    </row>
    <row r="4632" spans="46:47" x14ac:dyDescent="0.25">
      <c r="AT4632" s="7" t="e">
        <f t="shared" si="168"/>
        <v>#DIV/0!</v>
      </c>
      <c r="AU4632" s="7" t="e">
        <f t="shared" si="169"/>
        <v>#DIV/0!</v>
      </c>
    </row>
    <row r="4633" spans="46:47" x14ac:dyDescent="0.25">
      <c r="AT4633" s="7" t="e">
        <f t="shared" si="168"/>
        <v>#DIV/0!</v>
      </c>
      <c r="AU4633" s="7" t="e">
        <f t="shared" si="169"/>
        <v>#DIV/0!</v>
      </c>
    </row>
    <row r="4634" spans="46:47" x14ac:dyDescent="0.25">
      <c r="AT4634" s="7" t="e">
        <f t="shared" si="168"/>
        <v>#DIV/0!</v>
      </c>
      <c r="AU4634" s="7" t="e">
        <f t="shared" si="169"/>
        <v>#DIV/0!</v>
      </c>
    </row>
    <row r="4635" spans="46:47" x14ac:dyDescent="0.25">
      <c r="AT4635" s="7" t="e">
        <f t="shared" si="168"/>
        <v>#DIV/0!</v>
      </c>
      <c r="AU4635" s="7" t="e">
        <f t="shared" si="169"/>
        <v>#DIV/0!</v>
      </c>
    </row>
    <row r="4636" spans="46:47" x14ac:dyDescent="0.25">
      <c r="AT4636" s="7" t="e">
        <f t="shared" si="168"/>
        <v>#DIV/0!</v>
      </c>
      <c r="AU4636" s="7" t="e">
        <f t="shared" si="169"/>
        <v>#DIV/0!</v>
      </c>
    </row>
    <row r="4637" spans="46:47" x14ac:dyDescent="0.25">
      <c r="AT4637" s="7" t="e">
        <f t="shared" si="168"/>
        <v>#DIV/0!</v>
      </c>
      <c r="AU4637" s="7" t="e">
        <f t="shared" si="169"/>
        <v>#DIV/0!</v>
      </c>
    </row>
    <row r="4638" spans="46:47" x14ac:dyDescent="0.25">
      <c r="AT4638" s="7" t="e">
        <f t="shared" si="168"/>
        <v>#DIV/0!</v>
      </c>
      <c r="AU4638" s="7" t="e">
        <f t="shared" si="169"/>
        <v>#DIV/0!</v>
      </c>
    </row>
    <row r="4639" spans="46:47" x14ac:dyDescent="0.25">
      <c r="AT4639" s="7" t="e">
        <f t="shared" si="168"/>
        <v>#DIV/0!</v>
      </c>
      <c r="AU4639" s="7" t="e">
        <f t="shared" si="169"/>
        <v>#DIV/0!</v>
      </c>
    </row>
    <row r="4640" spans="46:47" x14ac:dyDescent="0.25">
      <c r="AT4640" s="7" t="e">
        <f t="shared" si="168"/>
        <v>#DIV/0!</v>
      </c>
      <c r="AU4640" s="7" t="e">
        <f t="shared" si="169"/>
        <v>#DIV/0!</v>
      </c>
    </row>
    <row r="4641" spans="46:47" x14ac:dyDescent="0.25">
      <c r="AT4641" s="7" t="e">
        <f t="shared" si="168"/>
        <v>#DIV/0!</v>
      </c>
      <c r="AU4641" s="7" t="e">
        <f t="shared" si="169"/>
        <v>#DIV/0!</v>
      </c>
    </row>
    <row r="4642" spans="46:47" x14ac:dyDescent="0.25">
      <c r="AT4642" s="7" t="e">
        <f t="shared" si="168"/>
        <v>#DIV/0!</v>
      </c>
      <c r="AU4642" s="7" t="e">
        <f t="shared" si="169"/>
        <v>#DIV/0!</v>
      </c>
    </row>
    <row r="4643" spans="46:47" x14ac:dyDescent="0.25">
      <c r="AT4643" s="7" t="e">
        <f t="shared" si="168"/>
        <v>#DIV/0!</v>
      </c>
      <c r="AU4643" s="7" t="e">
        <f t="shared" si="169"/>
        <v>#DIV/0!</v>
      </c>
    </row>
    <row r="4644" spans="46:47" x14ac:dyDescent="0.25">
      <c r="AT4644" s="7" t="e">
        <f t="shared" si="168"/>
        <v>#DIV/0!</v>
      </c>
      <c r="AU4644" s="7" t="e">
        <f t="shared" si="169"/>
        <v>#DIV/0!</v>
      </c>
    </row>
    <row r="4645" spans="46:47" x14ac:dyDescent="0.25">
      <c r="AT4645" s="7" t="e">
        <f t="shared" si="168"/>
        <v>#DIV/0!</v>
      </c>
      <c r="AU4645" s="7" t="e">
        <f t="shared" si="169"/>
        <v>#DIV/0!</v>
      </c>
    </row>
    <row r="4646" spans="46:47" x14ac:dyDescent="0.25">
      <c r="AT4646" s="7" t="e">
        <f t="shared" si="168"/>
        <v>#DIV/0!</v>
      </c>
      <c r="AU4646" s="7" t="e">
        <f t="shared" si="169"/>
        <v>#DIV/0!</v>
      </c>
    </row>
    <row r="4647" spans="46:47" x14ac:dyDescent="0.25">
      <c r="AT4647" s="7" t="e">
        <f t="shared" si="168"/>
        <v>#DIV/0!</v>
      </c>
      <c r="AU4647" s="7" t="e">
        <f t="shared" si="169"/>
        <v>#DIV/0!</v>
      </c>
    </row>
    <row r="4648" spans="46:47" x14ac:dyDescent="0.25">
      <c r="AT4648" s="7" t="e">
        <f t="shared" si="168"/>
        <v>#DIV/0!</v>
      </c>
      <c r="AU4648" s="7" t="e">
        <f t="shared" si="169"/>
        <v>#DIV/0!</v>
      </c>
    </row>
    <row r="4649" spans="46:47" x14ac:dyDescent="0.25">
      <c r="AT4649" s="7" t="e">
        <f t="shared" si="168"/>
        <v>#DIV/0!</v>
      </c>
      <c r="AU4649" s="7" t="e">
        <f t="shared" si="169"/>
        <v>#DIV/0!</v>
      </c>
    </row>
    <row r="4650" spans="46:47" x14ac:dyDescent="0.25">
      <c r="AT4650" s="7" t="e">
        <f t="shared" si="168"/>
        <v>#DIV/0!</v>
      </c>
      <c r="AU4650" s="7" t="e">
        <f t="shared" si="169"/>
        <v>#DIV/0!</v>
      </c>
    </row>
    <row r="4651" spans="46:47" x14ac:dyDescent="0.25">
      <c r="AT4651" s="7" t="e">
        <f t="shared" si="168"/>
        <v>#DIV/0!</v>
      </c>
      <c r="AU4651" s="7" t="e">
        <f t="shared" si="169"/>
        <v>#DIV/0!</v>
      </c>
    </row>
    <row r="4652" spans="46:47" x14ac:dyDescent="0.25">
      <c r="AT4652" s="7" t="e">
        <f t="shared" si="168"/>
        <v>#DIV/0!</v>
      </c>
      <c r="AU4652" s="7" t="e">
        <f t="shared" si="169"/>
        <v>#DIV/0!</v>
      </c>
    </row>
    <row r="4653" spans="46:47" x14ac:dyDescent="0.25">
      <c r="AT4653" s="7" t="e">
        <f t="shared" si="168"/>
        <v>#DIV/0!</v>
      </c>
      <c r="AU4653" s="7" t="e">
        <f t="shared" si="169"/>
        <v>#DIV/0!</v>
      </c>
    </row>
    <row r="4654" spans="46:47" x14ac:dyDescent="0.25">
      <c r="AT4654" s="7" t="e">
        <f t="shared" si="168"/>
        <v>#DIV/0!</v>
      </c>
      <c r="AU4654" s="7" t="e">
        <f t="shared" si="169"/>
        <v>#DIV/0!</v>
      </c>
    </row>
    <row r="4655" spans="46:47" x14ac:dyDescent="0.25">
      <c r="AT4655" s="7" t="e">
        <f t="shared" si="168"/>
        <v>#DIV/0!</v>
      </c>
      <c r="AU4655" s="7" t="e">
        <f t="shared" si="169"/>
        <v>#DIV/0!</v>
      </c>
    </row>
    <row r="4656" spans="46:47" x14ac:dyDescent="0.25">
      <c r="AT4656" s="7" t="e">
        <f t="shared" si="168"/>
        <v>#DIV/0!</v>
      </c>
      <c r="AU4656" s="7" t="e">
        <f t="shared" si="169"/>
        <v>#DIV/0!</v>
      </c>
    </row>
    <row r="4657" spans="46:47" x14ac:dyDescent="0.25">
      <c r="AT4657" s="7" t="e">
        <f t="shared" si="168"/>
        <v>#DIV/0!</v>
      </c>
      <c r="AU4657" s="7" t="e">
        <f t="shared" si="169"/>
        <v>#DIV/0!</v>
      </c>
    </row>
    <row r="4658" spans="46:47" x14ac:dyDescent="0.25">
      <c r="AT4658" s="7" t="e">
        <f t="shared" si="168"/>
        <v>#DIV/0!</v>
      </c>
      <c r="AU4658" s="7" t="e">
        <f t="shared" si="169"/>
        <v>#DIV/0!</v>
      </c>
    </row>
    <row r="4659" spans="46:47" x14ac:dyDescent="0.25">
      <c r="AT4659" s="7" t="e">
        <f t="shared" si="168"/>
        <v>#DIV/0!</v>
      </c>
      <c r="AU4659" s="7" t="e">
        <f t="shared" si="169"/>
        <v>#DIV/0!</v>
      </c>
    </row>
    <row r="4660" spans="46:47" x14ac:dyDescent="0.25">
      <c r="AT4660" s="7" t="e">
        <f t="shared" si="168"/>
        <v>#DIV/0!</v>
      </c>
      <c r="AU4660" s="7" t="e">
        <f t="shared" si="169"/>
        <v>#DIV/0!</v>
      </c>
    </row>
    <row r="4661" spans="46:47" x14ac:dyDescent="0.25">
      <c r="AT4661" s="7" t="e">
        <f t="shared" si="168"/>
        <v>#DIV/0!</v>
      </c>
      <c r="AU4661" s="7" t="e">
        <f t="shared" si="169"/>
        <v>#DIV/0!</v>
      </c>
    </row>
    <row r="4662" spans="46:47" x14ac:dyDescent="0.25">
      <c r="AT4662" s="7" t="e">
        <f t="shared" si="168"/>
        <v>#DIV/0!</v>
      </c>
      <c r="AU4662" s="7" t="e">
        <f t="shared" si="169"/>
        <v>#DIV/0!</v>
      </c>
    </row>
    <row r="4663" spans="46:47" x14ac:dyDescent="0.25">
      <c r="AT4663" s="7" t="e">
        <f t="shared" si="168"/>
        <v>#DIV/0!</v>
      </c>
      <c r="AU4663" s="7" t="e">
        <f t="shared" si="169"/>
        <v>#DIV/0!</v>
      </c>
    </row>
    <row r="4664" spans="46:47" x14ac:dyDescent="0.25">
      <c r="AT4664" s="7" t="e">
        <f t="shared" si="168"/>
        <v>#DIV/0!</v>
      </c>
      <c r="AU4664" s="7" t="e">
        <f t="shared" si="169"/>
        <v>#DIV/0!</v>
      </c>
    </row>
    <row r="4665" spans="46:47" x14ac:dyDescent="0.25">
      <c r="AT4665" s="7" t="e">
        <f t="shared" si="168"/>
        <v>#DIV/0!</v>
      </c>
      <c r="AU4665" s="7" t="e">
        <f t="shared" si="169"/>
        <v>#DIV/0!</v>
      </c>
    </row>
    <row r="4666" spans="46:47" x14ac:dyDescent="0.25">
      <c r="AT4666" s="7" t="e">
        <f t="shared" si="168"/>
        <v>#DIV/0!</v>
      </c>
      <c r="AU4666" s="7" t="e">
        <f t="shared" si="169"/>
        <v>#DIV/0!</v>
      </c>
    </row>
    <row r="4667" spans="46:47" x14ac:dyDescent="0.25">
      <c r="AT4667" s="7" t="e">
        <f t="shared" si="168"/>
        <v>#DIV/0!</v>
      </c>
      <c r="AU4667" s="7" t="e">
        <f t="shared" si="169"/>
        <v>#DIV/0!</v>
      </c>
    </row>
    <row r="4668" spans="46:47" x14ac:dyDescent="0.25">
      <c r="AT4668" s="7" t="e">
        <f t="shared" si="168"/>
        <v>#DIV/0!</v>
      </c>
      <c r="AU4668" s="7" t="e">
        <f t="shared" si="169"/>
        <v>#DIV/0!</v>
      </c>
    </row>
    <row r="4669" spans="46:47" x14ac:dyDescent="0.25">
      <c r="AT4669" s="7" t="e">
        <f t="shared" si="168"/>
        <v>#DIV/0!</v>
      </c>
      <c r="AU4669" s="7" t="e">
        <f t="shared" si="169"/>
        <v>#DIV/0!</v>
      </c>
    </row>
    <row r="4670" spans="46:47" x14ac:dyDescent="0.25">
      <c r="AT4670" s="7" t="e">
        <f t="shared" si="168"/>
        <v>#DIV/0!</v>
      </c>
      <c r="AU4670" s="7" t="e">
        <f t="shared" si="169"/>
        <v>#DIV/0!</v>
      </c>
    </row>
    <row r="4671" spans="46:47" x14ac:dyDescent="0.25">
      <c r="AT4671" s="7" t="e">
        <f t="shared" si="168"/>
        <v>#DIV/0!</v>
      </c>
      <c r="AU4671" s="7" t="e">
        <f t="shared" si="169"/>
        <v>#DIV/0!</v>
      </c>
    </row>
    <row r="4672" spans="46:47" x14ac:dyDescent="0.25">
      <c r="AT4672" s="7" t="e">
        <f t="shared" si="168"/>
        <v>#DIV/0!</v>
      </c>
      <c r="AU4672" s="7" t="e">
        <f t="shared" si="169"/>
        <v>#DIV/0!</v>
      </c>
    </row>
    <row r="4673" spans="46:47" x14ac:dyDescent="0.25">
      <c r="AT4673" s="7" t="e">
        <f t="shared" si="168"/>
        <v>#DIV/0!</v>
      </c>
      <c r="AU4673" s="7" t="e">
        <f t="shared" si="169"/>
        <v>#DIV/0!</v>
      </c>
    </row>
    <row r="4674" spans="46:47" x14ac:dyDescent="0.25">
      <c r="AT4674" s="7" t="e">
        <f t="shared" ref="AT4674:AT4737" si="170">(AC4674*20)+$U$1</f>
        <v>#DIV/0!</v>
      </c>
      <c r="AU4674" s="7" t="e">
        <f t="shared" ref="AU4674:AU4737" si="171">(AM4674*20)+$U$2</f>
        <v>#DIV/0!</v>
      </c>
    </row>
    <row r="4675" spans="46:47" x14ac:dyDescent="0.25">
      <c r="AT4675" s="7" t="e">
        <f t="shared" si="170"/>
        <v>#DIV/0!</v>
      </c>
      <c r="AU4675" s="7" t="e">
        <f t="shared" si="171"/>
        <v>#DIV/0!</v>
      </c>
    </row>
    <row r="4676" spans="46:47" x14ac:dyDescent="0.25">
      <c r="AT4676" s="7" t="e">
        <f t="shared" si="170"/>
        <v>#DIV/0!</v>
      </c>
      <c r="AU4676" s="7" t="e">
        <f t="shared" si="171"/>
        <v>#DIV/0!</v>
      </c>
    </row>
    <row r="4677" spans="46:47" x14ac:dyDescent="0.25">
      <c r="AT4677" s="7" t="e">
        <f t="shared" si="170"/>
        <v>#DIV/0!</v>
      </c>
      <c r="AU4677" s="7" t="e">
        <f t="shared" si="171"/>
        <v>#DIV/0!</v>
      </c>
    </row>
    <row r="4678" spans="46:47" x14ac:dyDescent="0.25">
      <c r="AT4678" s="7" t="e">
        <f t="shared" si="170"/>
        <v>#DIV/0!</v>
      </c>
      <c r="AU4678" s="7" t="e">
        <f t="shared" si="171"/>
        <v>#DIV/0!</v>
      </c>
    </row>
    <row r="4679" spans="46:47" x14ac:dyDescent="0.25">
      <c r="AT4679" s="7" t="e">
        <f t="shared" si="170"/>
        <v>#DIV/0!</v>
      </c>
      <c r="AU4679" s="7" t="e">
        <f t="shared" si="171"/>
        <v>#DIV/0!</v>
      </c>
    </row>
    <row r="4680" spans="46:47" x14ac:dyDescent="0.25">
      <c r="AT4680" s="7" t="e">
        <f t="shared" si="170"/>
        <v>#DIV/0!</v>
      </c>
      <c r="AU4680" s="7" t="e">
        <f t="shared" si="171"/>
        <v>#DIV/0!</v>
      </c>
    </row>
    <row r="4681" spans="46:47" x14ac:dyDescent="0.25">
      <c r="AT4681" s="7" t="e">
        <f t="shared" si="170"/>
        <v>#DIV/0!</v>
      </c>
      <c r="AU4681" s="7" t="e">
        <f t="shared" si="171"/>
        <v>#DIV/0!</v>
      </c>
    </row>
    <row r="4682" spans="46:47" x14ac:dyDescent="0.25">
      <c r="AT4682" s="7" t="e">
        <f t="shared" si="170"/>
        <v>#DIV/0!</v>
      </c>
      <c r="AU4682" s="7" t="e">
        <f t="shared" si="171"/>
        <v>#DIV/0!</v>
      </c>
    </row>
    <row r="4683" spans="46:47" x14ac:dyDescent="0.25">
      <c r="AT4683" s="7" t="e">
        <f t="shared" si="170"/>
        <v>#DIV/0!</v>
      </c>
      <c r="AU4683" s="7" t="e">
        <f t="shared" si="171"/>
        <v>#DIV/0!</v>
      </c>
    </row>
    <row r="4684" spans="46:47" x14ac:dyDescent="0.25">
      <c r="AT4684" s="7" t="e">
        <f t="shared" si="170"/>
        <v>#DIV/0!</v>
      </c>
      <c r="AU4684" s="7" t="e">
        <f t="shared" si="171"/>
        <v>#DIV/0!</v>
      </c>
    </row>
    <row r="4685" spans="46:47" x14ac:dyDescent="0.25">
      <c r="AT4685" s="7" t="e">
        <f t="shared" si="170"/>
        <v>#DIV/0!</v>
      </c>
      <c r="AU4685" s="7" t="e">
        <f t="shared" si="171"/>
        <v>#DIV/0!</v>
      </c>
    </row>
    <row r="4686" spans="46:47" x14ac:dyDescent="0.25">
      <c r="AT4686" s="7" t="e">
        <f t="shared" si="170"/>
        <v>#DIV/0!</v>
      </c>
      <c r="AU4686" s="7" t="e">
        <f t="shared" si="171"/>
        <v>#DIV/0!</v>
      </c>
    </row>
    <row r="4687" spans="46:47" x14ac:dyDescent="0.25">
      <c r="AT4687" s="7" t="e">
        <f t="shared" si="170"/>
        <v>#DIV/0!</v>
      </c>
      <c r="AU4687" s="7" t="e">
        <f t="shared" si="171"/>
        <v>#DIV/0!</v>
      </c>
    </row>
    <row r="4688" spans="46:47" x14ac:dyDescent="0.25">
      <c r="AT4688" s="7" t="e">
        <f t="shared" si="170"/>
        <v>#DIV/0!</v>
      </c>
      <c r="AU4688" s="7" t="e">
        <f t="shared" si="171"/>
        <v>#DIV/0!</v>
      </c>
    </row>
    <row r="4689" spans="46:47" x14ac:dyDescent="0.25">
      <c r="AT4689" s="7" t="e">
        <f t="shared" si="170"/>
        <v>#DIV/0!</v>
      </c>
      <c r="AU4689" s="7" t="e">
        <f t="shared" si="171"/>
        <v>#DIV/0!</v>
      </c>
    </row>
    <row r="4690" spans="46:47" x14ac:dyDescent="0.25">
      <c r="AT4690" s="7" t="e">
        <f t="shared" si="170"/>
        <v>#DIV/0!</v>
      </c>
      <c r="AU4690" s="7" t="e">
        <f t="shared" si="171"/>
        <v>#DIV/0!</v>
      </c>
    </row>
    <row r="4691" spans="46:47" x14ac:dyDescent="0.25">
      <c r="AT4691" s="7" t="e">
        <f t="shared" si="170"/>
        <v>#DIV/0!</v>
      </c>
      <c r="AU4691" s="7" t="e">
        <f t="shared" si="171"/>
        <v>#DIV/0!</v>
      </c>
    </row>
    <row r="4692" spans="46:47" x14ac:dyDescent="0.25">
      <c r="AT4692" s="7" t="e">
        <f t="shared" si="170"/>
        <v>#DIV/0!</v>
      </c>
      <c r="AU4692" s="7" t="e">
        <f t="shared" si="171"/>
        <v>#DIV/0!</v>
      </c>
    </row>
    <row r="4693" spans="46:47" x14ac:dyDescent="0.25">
      <c r="AT4693" s="7" t="e">
        <f t="shared" si="170"/>
        <v>#DIV/0!</v>
      </c>
      <c r="AU4693" s="7" t="e">
        <f t="shared" si="171"/>
        <v>#DIV/0!</v>
      </c>
    </row>
    <row r="4694" spans="46:47" x14ac:dyDescent="0.25">
      <c r="AT4694" s="7" t="e">
        <f t="shared" si="170"/>
        <v>#DIV/0!</v>
      </c>
      <c r="AU4694" s="7" t="e">
        <f t="shared" si="171"/>
        <v>#DIV/0!</v>
      </c>
    </row>
    <row r="4695" spans="46:47" x14ac:dyDescent="0.25">
      <c r="AT4695" s="7" t="e">
        <f t="shared" si="170"/>
        <v>#DIV/0!</v>
      </c>
      <c r="AU4695" s="7" t="e">
        <f t="shared" si="171"/>
        <v>#DIV/0!</v>
      </c>
    </row>
    <row r="4696" spans="46:47" x14ac:dyDescent="0.25">
      <c r="AT4696" s="7" t="e">
        <f t="shared" si="170"/>
        <v>#DIV/0!</v>
      </c>
      <c r="AU4696" s="7" t="e">
        <f t="shared" si="171"/>
        <v>#DIV/0!</v>
      </c>
    </row>
    <row r="4697" spans="46:47" x14ac:dyDescent="0.25">
      <c r="AT4697" s="7" t="e">
        <f t="shared" si="170"/>
        <v>#DIV/0!</v>
      </c>
      <c r="AU4697" s="7" t="e">
        <f t="shared" si="171"/>
        <v>#DIV/0!</v>
      </c>
    </row>
    <row r="4698" spans="46:47" x14ac:dyDescent="0.25">
      <c r="AT4698" s="7" t="e">
        <f t="shared" si="170"/>
        <v>#DIV/0!</v>
      </c>
      <c r="AU4698" s="7" t="e">
        <f t="shared" si="171"/>
        <v>#DIV/0!</v>
      </c>
    </row>
    <row r="4699" spans="46:47" x14ac:dyDescent="0.25">
      <c r="AT4699" s="7" t="e">
        <f t="shared" si="170"/>
        <v>#DIV/0!</v>
      </c>
      <c r="AU4699" s="7" t="e">
        <f t="shared" si="171"/>
        <v>#DIV/0!</v>
      </c>
    </row>
    <row r="4700" spans="46:47" x14ac:dyDescent="0.25">
      <c r="AT4700" s="7" t="e">
        <f t="shared" si="170"/>
        <v>#DIV/0!</v>
      </c>
      <c r="AU4700" s="7" t="e">
        <f t="shared" si="171"/>
        <v>#DIV/0!</v>
      </c>
    </row>
    <row r="4701" spans="46:47" x14ac:dyDescent="0.25">
      <c r="AT4701" s="7" t="e">
        <f t="shared" si="170"/>
        <v>#DIV/0!</v>
      </c>
      <c r="AU4701" s="7" t="e">
        <f t="shared" si="171"/>
        <v>#DIV/0!</v>
      </c>
    </row>
    <row r="4702" spans="46:47" x14ac:dyDescent="0.25">
      <c r="AT4702" s="7" t="e">
        <f t="shared" si="170"/>
        <v>#DIV/0!</v>
      </c>
      <c r="AU4702" s="7" t="e">
        <f t="shared" si="171"/>
        <v>#DIV/0!</v>
      </c>
    </row>
    <row r="4703" spans="46:47" x14ac:dyDescent="0.25">
      <c r="AT4703" s="7" t="e">
        <f t="shared" si="170"/>
        <v>#DIV/0!</v>
      </c>
      <c r="AU4703" s="7" t="e">
        <f t="shared" si="171"/>
        <v>#DIV/0!</v>
      </c>
    </row>
    <row r="4704" spans="46:47" x14ac:dyDescent="0.25">
      <c r="AT4704" s="7" t="e">
        <f t="shared" si="170"/>
        <v>#DIV/0!</v>
      </c>
      <c r="AU4704" s="7" t="e">
        <f t="shared" si="171"/>
        <v>#DIV/0!</v>
      </c>
    </row>
    <row r="4705" spans="46:47" x14ac:dyDescent="0.25">
      <c r="AT4705" s="7" t="e">
        <f t="shared" si="170"/>
        <v>#DIV/0!</v>
      </c>
      <c r="AU4705" s="7" t="e">
        <f t="shared" si="171"/>
        <v>#DIV/0!</v>
      </c>
    </row>
    <row r="4706" spans="46:47" x14ac:dyDescent="0.25">
      <c r="AT4706" s="7" t="e">
        <f t="shared" si="170"/>
        <v>#DIV/0!</v>
      </c>
      <c r="AU4706" s="7" t="e">
        <f t="shared" si="171"/>
        <v>#DIV/0!</v>
      </c>
    </row>
    <row r="4707" spans="46:47" x14ac:dyDescent="0.25">
      <c r="AT4707" s="7" t="e">
        <f t="shared" si="170"/>
        <v>#DIV/0!</v>
      </c>
      <c r="AU4707" s="7" t="e">
        <f t="shared" si="171"/>
        <v>#DIV/0!</v>
      </c>
    </row>
    <row r="4708" spans="46:47" x14ac:dyDescent="0.25">
      <c r="AT4708" s="7" t="e">
        <f t="shared" si="170"/>
        <v>#DIV/0!</v>
      </c>
      <c r="AU4708" s="7" t="e">
        <f t="shared" si="171"/>
        <v>#DIV/0!</v>
      </c>
    </row>
    <row r="4709" spans="46:47" x14ac:dyDescent="0.25">
      <c r="AT4709" s="7" t="e">
        <f t="shared" si="170"/>
        <v>#DIV/0!</v>
      </c>
      <c r="AU4709" s="7" t="e">
        <f t="shared" si="171"/>
        <v>#DIV/0!</v>
      </c>
    </row>
    <row r="4710" spans="46:47" x14ac:dyDescent="0.25">
      <c r="AT4710" s="7" t="e">
        <f t="shared" si="170"/>
        <v>#DIV/0!</v>
      </c>
      <c r="AU4710" s="7" t="e">
        <f t="shared" si="171"/>
        <v>#DIV/0!</v>
      </c>
    </row>
    <row r="4711" spans="46:47" x14ac:dyDescent="0.25">
      <c r="AT4711" s="7" t="e">
        <f t="shared" si="170"/>
        <v>#DIV/0!</v>
      </c>
      <c r="AU4711" s="7" t="e">
        <f t="shared" si="171"/>
        <v>#DIV/0!</v>
      </c>
    </row>
    <row r="4712" spans="46:47" x14ac:dyDescent="0.25">
      <c r="AT4712" s="7" t="e">
        <f t="shared" si="170"/>
        <v>#DIV/0!</v>
      </c>
      <c r="AU4712" s="7" t="e">
        <f t="shared" si="171"/>
        <v>#DIV/0!</v>
      </c>
    </row>
    <row r="4713" spans="46:47" x14ac:dyDescent="0.25">
      <c r="AT4713" s="7" t="e">
        <f t="shared" si="170"/>
        <v>#DIV/0!</v>
      </c>
      <c r="AU4713" s="7" t="e">
        <f t="shared" si="171"/>
        <v>#DIV/0!</v>
      </c>
    </row>
    <row r="4714" spans="46:47" x14ac:dyDescent="0.25">
      <c r="AT4714" s="7" t="e">
        <f t="shared" si="170"/>
        <v>#DIV/0!</v>
      </c>
      <c r="AU4714" s="7" t="e">
        <f t="shared" si="171"/>
        <v>#DIV/0!</v>
      </c>
    </row>
    <row r="4715" spans="46:47" x14ac:dyDescent="0.25">
      <c r="AT4715" s="7" t="e">
        <f t="shared" si="170"/>
        <v>#DIV/0!</v>
      </c>
      <c r="AU4715" s="7" t="e">
        <f t="shared" si="171"/>
        <v>#DIV/0!</v>
      </c>
    </row>
    <row r="4716" spans="46:47" x14ac:dyDescent="0.25">
      <c r="AT4716" s="7" t="e">
        <f t="shared" si="170"/>
        <v>#DIV/0!</v>
      </c>
      <c r="AU4716" s="7" t="e">
        <f t="shared" si="171"/>
        <v>#DIV/0!</v>
      </c>
    </row>
    <row r="4717" spans="46:47" x14ac:dyDescent="0.25">
      <c r="AT4717" s="7" t="e">
        <f t="shared" si="170"/>
        <v>#DIV/0!</v>
      </c>
      <c r="AU4717" s="7" t="e">
        <f t="shared" si="171"/>
        <v>#DIV/0!</v>
      </c>
    </row>
    <row r="4718" spans="46:47" x14ac:dyDescent="0.25">
      <c r="AT4718" s="7" t="e">
        <f t="shared" si="170"/>
        <v>#DIV/0!</v>
      </c>
      <c r="AU4718" s="7" t="e">
        <f t="shared" si="171"/>
        <v>#DIV/0!</v>
      </c>
    </row>
    <row r="4719" spans="46:47" x14ac:dyDescent="0.25">
      <c r="AT4719" s="7" t="e">
        <f t="shared" si="170"/>
        <v>#DIV/0!</v>
      </c>
      <c r="AU4719" s="7" t="e">
        <f t="shared" si="171"/>
        <v>#DIV/0!</v>
      </c>
    </row>
    <row r="4720" spans="46:47" x14ac:dyDescent="0.25">
      <c r="AT4720" s="7" t="e">
        <f t="shared" si="170"/>
        <v>#DIV/0!</v>
      </c>
      <c r="AU4720" s="7" t="e">
        <f t="shared" si="171"/>
        <v>#DIV/0!</v>
      </c>
    </row>
    <row r="4721" spans="46:47" x14ac:dyDescent="0.25">
      <c r="AT4721" s="7" t="e">
        <f t="shared" si="170"/>
        <v>#DIV/0!</v>
      </c>
      <c r="AU4721" s="7" t="e">
        <f t="shared" si="171"/>
        <v>#DIV/0!</v>
      </c>
    </row>
    <row r="4722" spans="46:47" x14ac:dyDescent="0.25">
      <c r="AT4722" s="7" t="e">
        <f t="shared" si="170"/>
        <v>#DIV/0!</v>
      </c>
      <c r="AU4722" s="7" t="e">
        <f t="shared" si="171"/>
        <v>#DIV/0!</v>
      </c>
    </row>
    <row r="4723" spans="46:47" x14ac:dyDescent="0.25">
      <c r="AT4723" s="7" t="e">
        <f t="shared" si="170"/>
        <v>#DIV/0!</v>
      </c>
      <c r="AU4723" s="7" t="e">
        <f t="shared" si="171"/>
        <v>#DIV/0!</v>
      </c>
    </row>
    <row r="4724" spans="46:47" x14ac:dyDescent="0.25">
      <c r="AT4724" s="7" t="e">
        <f t="shared" si="170"/>
        <v>#DIV/0!</v>
      </c>
      <c r="AU4724" s="7" t="e">
        <f t="shared" si="171"/>
        <v>#DIV/0!</v>
      </c>
    </row>
    <row r="4725" spans="46:47" x14ac:dyDescent="0.25">
      <c r="AT4725" s="7" t="e">
        <f t="shared" si="170"/>
        <v>#DIV/0!</v>
      </c>
      <c r="AU4725" s="7" t="e">
        <f t="shared" si="171"/>
        <v>#DIV/0!</v>
      </c>
    </row>
    <row r="4726" spans="46:47" x14ac:dyDescent="0.25">
      <c r="AT4726" s="7" t="e">
        <f t="shared" si="170"/>
        <v>#DIV/0!</v>
      </c>
      <c r="AU4726" s="7" t="e">
        <f t="shared" si="171"/>
        <v>#DIV/0!</v>
      </c>
    </row>
    <row r="4727" spans="46:47" x14ac:dyDescent="0.25">
      <c r="AT4727" s="7" t="e">
        <f t="shared" si="170"/>
        <v>#DIV/0!</v>
      </c>
      <c r="AU4727" s="7" t="e">
        <f t="shared" si="171"/>
        <v>#DIV/0!</v>
      </c>
    </row>
    <row r="4728" spans="46:47" x14ac:dyDescent="0.25">
      <c r="AT4728" s="7" t="e">
        <f t="shared" si="170"/>
        <v>#DIV/0!</v>
      </c>
      <c r="AU4728" s="7" t="e">
        <f t="shared" si="171"/>
        <v>#DIV/0!</v>
      </c>
    </row>
    <row r="4729" spans="46:47" x14ac:dyDescent="0.25">
      <c r="AT4729" s="7" t="e">
        <f t="shared" si="170"/>
        <v>#DIV/0!</v>
      </c>
      <c r="AU4729" s="7" t="e">
        <f t="shared" si="171"/>
        <v>#DIV/0!</v>
      </c>
    </row>
    <row r="4730" spans="46:47" x14ac:dyDescent="0.25">
      <c r="AT4730" s="7" t="e">
        <f t="shared" si="170"/>
        <v>#DIV/0!</v>
      </c>
      <c r="AU4730" s="7" t="e">
        <f t="shared" si="171"/>
        <v>#DIV/0!</v>
      </c>
    </row>
    <row r="4731" spans="46:47" x14ac:dyDescent="0.25">
      <c r="AT4731" s="7" t="e">
        <f t="shared" si="170"/>
        <v>#DIV/0!</v>
      </c>
      <c r="AU4731" s="7" t="e">
        <f t="shared" si="171"/>
        <v>#DIV/0!</v>
      </c>
    </row>
    <row r="4732" spans="46:47" x14ac:dyDescent="0.25">
      <c r="AT4732" s="7" t="e">
        <f t="shared" si="170"/>
        <v>#DIV/0!</v>
      </c>
      <c r="AU4732" s="7" t="e">
        <f t="shared" si="171"/>
        <v>#DIV/0!</v>
      </c>
    </row>
    <row r="4733" spans="46:47" x14ac:dyDescent="0.25">
      <c r="AT4733" s="7" t="e">
        <f t="shared" si="170"/>
        <v>#DIV/0!</v>
      </c>
      <c r="AU4733" s="7" t="e">
        <f t="shared" si="171"/>
        <v>#DIV/0!</v>
      </c>
    </row>
    <row r="4734" spans="46:47" x14ac:dyDescent="0.25">
      <c r="AT4734" s="7" t="e">
        <f t="shared" si="170"/>
        <v>#DIV/0!</v>
      </c>
      <c r="AU4734" s="7" t="e">
        <f t="shared" si="171"/>
        <v>#DIV/0!</v>
      </c>
    </row>
    <row r="4735" spans="46:47" x14ac:dyDescent="0.25">
      <c r="AT4735" s="7" t="e">
        <f t="shared" si="170"/>
        <v>#DIV/0!</v>
      </c>
      <c r="AU4735" s="7" t="e">
        <f t="shared" si="171"/>
        <v>#DIV/0!</v>
      </c>
    </row>
    <row r="4736" spans="46:47" x14ac:dyDescent="0.25">
      <c r="AT4736" s="7" t="e">
        <f t="shared" si="170"/>
        <v>#DIV/0!</v>
      </c>
      <c r="AU4736" s="7" t="e">
        <f t="shared" si="171"/>
        <v>#DIV/0!</v>
      </c>
    </row>
    <row r="4737" spans="46:47" x14ac:dyDescent="0.25">
      <c r="AT4737" s="7" t="e">
        <f t="shared" si="170"/>
        <v>#DIV/0!</v>
      </c>
      <c r="AU4737" s="7" t="e">
        <f t="shared" si="171"/>
        <v>#DIV/0!</v>
      </c>
    </row>
    <row r="4738" spans="46:47" x14ac:dyDescent="0.25">
      <c r="AT4738" s="7" t="e">
        <f t="shared" ref="AT4738:AT4801" si="172">(AC4738*20)+$U$1</f>
        <v>#DIV/0!</v>
      </c>
      <c r="AU4738" s="7" t="e">
        <f t="shared" ref="AU4738:AU4801" si="173">(AM4738*20)+$U$2</f>
        <v>#DIV/0!</v>
      </c>
    </row>
    <row r="4739" spans="46:47" x14ac:dyDescent="0.25">
      <c r="AT4739" s="7" t="e">
        <f t="shared" si="172"/>
        <v>#DIV/0!</v>
      </c>
      <c r="AU4739" s="7" t="e">
        <f t="shared" si="173"/>
        <v>#DIV/0!</v>
      </c>
    </row>
    <row r="4740" spans="46:47" x14ac:dyDescent="0.25">
      <c r="AT4740" s="7" t="e">
        <f t="shared" si="172"/>
        <v>#DIV/0!</v>
      </c>
      <c r="AU4740" s="7" t="e">
        <f t="shared" si="173"/>
        <v>#DIV/0!</v>
      </c>
    </row>
    <row r="4741" spans="46:47" x14ac:dyDescent="0.25">
      <c r="AT4741" s="7" t="e">
        <f t="shared" si="172"/>
        <v>#DIV/0!</v>
      </c>
      <c r="AU4741" s="7" t="e">
        <f t="shared" si="173"/>
        <v>#DIV/0!</v>
      </c>
    </row>
    <row r="4742" spans="46:47" x14ac:dyDescent="0.25">
      <c r="AT4742" s="7" t="e">
        <f t="shared" si="172"/>
        <v>#DIV/0!</v>
      </c>
      <c r="AU4742" s="7" t="e">
        <f t="shared" si="173"/>
        <v>#DIV/0!</v>
      </c>
    </row>
    <row r="4743" spans="46:47" x14ac:dyDescent="0.25">
      <c r="AT4743" s="7" t="e">
        <f t="shared" si="172"/>
        <v>#DIV/0!</v>
      </c>
      <c r="AU4743" s="7" t="e">
        <f t="shared" si="173"/>
        <v>#DIV/0!</v>
      </c>
    </row>
    <row r="4744" spans="46:47" x14ac:dyDescent="0.25">
      <c r="AT4744" s="7" t="e">
        <f t="shared" si="172"/>
        <v>#DIV/0!</v>
      </c>
      <c r="AU4744" s="7" t="e">
        <f t="shared" si="173"/>
        <v>#DIV/0!</v>
      </c>
    </row>
    <row r="4745" spans="46:47" x14ac:dyDescent="0.25">
      <c r="AT4745" s="7" t="e">
        <f t="shared" si="172"/>
        <v>#DIV/0!</v>
      </c>
      <c r="AU4745" s="7" t="e">
        <f t="shared" si="173"/>
        <v>#DIV/0!</v>
      </c>
    </row>
    <row r="4746" spans="46:47" x14ac:dyDescent="0.25">
      <c r="AT4746" s="7" t="e">
        <f t="shared" si="172"/>
        <v>#DIV/0!</v>
      </c>
      <c r="AU4746" s="7" t="e">
        <f t="shared" si="173"/>
        <v>#DIV/0!</v>
      </c>
    </row>
    <row r="4747" spans="46:47" x14ac:dyDescent="0.25">
      <c r="AT4747" s="7" t="e">
        <f t="shared" si="172"/>
        <v>#DIV/0!</v>
      </c>
      <c r="AU4747" s="7" t="e">
        <f t="shared" si="173"/>
        <v>#DIV/0!</v>
      </c>
    </row>
    <row r="4748" spans="46:47" x14ac:dyDescent="0.25">
      <c r="AT4748" s="7" t="e">
        <f t="shared" si="172"/>
        <v>#DIV/0!</v>
      </c>
      <c r="AU4748" s="7" t="e">
        <f t="shared" si="173"/>
        <v>#DIV/0!</v>
      </c>
    </row>
    <row r="4749" spans="46:47" x14ac:dyDescent="0.25">
      <c r="AT4749" s="7" t="e">
        <f t="shared" si="172"/>
        <v>#DIV/0!</v>
      </c>
      <c r="AU4749" s="7" t="e">
        <f t="shared" si="173"/>
        <v>#DIV/0!</v>
      </c>
    </row>
    <row r="4750" spans="46:47" x14ac:dyDescent="0.25">
      <c r="AT4750" s="7" t="e">
        <f t="shared" si="172"/>
        <v>#DIV/0!</v>
      </c>
      <c r="AU4750" s="7" t="e">
        <f t="shared" si="173"/>
        <v>#DIV/0!</v>
      </c>
    </row>
    <row r="4751" spans="46:47" x14ac:dyDescent="0.25">
      <c r="AT4751" s="7" t="e">
        <f t="shared" si="172"/>
        <v>#DIV/0!</v>
      </c>
      <c r="AU4751" s="7" t="e">
        <f t="shared" si="173"/>
        <v>#DIV/0!</v>
      </c>
    </row>
    <row r="4752" spans="46:47" x14ac:dyDescent="0.25">
      <c r="AT4752" s="7" t="e">
        <f t="shared" si="172"/>
        <v>#DIV/0!</v>
      </c>
      <c r="AU4752" s="7" t="e">
        <f t="shared" si="173"/>
        <v>#DIV/0!</v>
      </c>
    </row>
    <row r="4753" spans="46:47" x14ac:dyDescent="0.25">
      <c r="AT4753" s="7" t="e">
        <f t="shared" si="172"/>
        <v>#DIV/0!</v>
      </c>
      <c r="AU4753" s="7" t="e">
        <f t="shared" si="173"/>
        <v>#DIV/0!</v>
      </c>
    </row>
    <row r="4754" spans="46:47" x14ac:dyDescent="0.25">
      <c r="AT4754" s="7" t="e">
        <f t="shared" si="172"/>
        <v>#DIV/0!</v>
      </c>
      <c r="AU4754" s="7" t="e">
        <f t="shared" si="173"/>
        <v>#DIV/0!</v>
      </c>
    </row>
    <row r="4755" spans="46:47" x14ac:dyDescent="0.25">
      <c r="AT4755" s="7" t="e">
        <f t="shared" si="172"/>
        <v>#DIV/0!</v>
      </c>
      <c r="AU4755" s="7" t="e">
        <f t="shared" si="173"/>
        <v>#DIV/0!</v>
      </c>
    </row>
    <row r="4756" spans="46:47" x14ac:dyDescent="0.25">
      <c r="AT4756" s="7" t="e">
        <f t="shared" si="172"/>
        <v>#DIV/0!</v>
      </c>
      <c r="AU4756" s="7" t="e">
        <f t="shared" si="173"/>
        <v>#DIV/0!</v>
      </c>
    </row>
    <row r="4757" spans="46:47" x14ac:dyDescent="0.25">
      <c r="AT4757" s="7" t="e">
        <f t="shared" si="172"/>
        <v>#DIV/0!</v>
      </c>
      <c r="AU4757" s="7" t="e">
        <f t="shared" si="173"/>
        <v>#DIV/0!</v>
      </c>
    </row>
    <row r="4758" spans="46:47" x14ac:dyDescent="0.25">
      <c r="AT4758" s="7" t="e">
        <f t="shared" si="172"/>
        <v>#DIV/0!</v>
      </c>
      <c r="AU4758" s="7" t="e">
        <f t="shared" si="173"/>
        <v>#DIV/0!</v>
      </c>
    </row>
    <row r="4759" spans="46:47" x14ac:dyDescent="0.25">
      <c r="AT4759" s="7" t="e">
        <f t="shared" si="172"/>
        <v>#DIV/0!</v>
      </c>
      <c r="AU4759" s="7" t="e">
        <f t="shared" si="173"/>
        <v>#DIV/0!</v>
      </c>
    </row>
    <row r="4760" spans="46:47" x14ac:dyDescent="0.25">
      <c r="AT4760" s="7" t="e">
        <f t="shared" si="172"/>
        <v>#DIV/0!</v>
      </c>
      <c r="AU4760" s="7" t="e">
        <f t="shared" si="173"/>
        <v>#DIV/0!</v>
      </c>
    </row>
    <row r="4761" spans="46:47" x14ac:dyDescent="0.25">
      <c r="AT4761" s="7" t="e">
        <f t="shared" si="172"/>
        <v>#DIV/0!</v>
      </c>
      <c r="AU4761" s="7" t="e">
        <f t="shared" si="173"/>
        <v>#DIV/0!</v>
      </c>
    </row>
    <row r="4762" spans="46:47" x14ac:dyDescent="0.25">
      <c r="AT4762" s="7" t="e">
        <f t="shared" si="172"/>
        <v>#DIV/0!</v>
      </c>
      <c r="AU4762" s="7" t="e">
        <f t="shared" si="173"/>
        <v>#DIV/0!</v>
      </c>
    </row>
    <row r="4763" spans="46:47" x14ac:dyDescent="0.25">
      <c r="AT4763" s="7" t="e">
        <f t="shared" si="172"/>
        <v>#DIV/0!</v>
      </c>
      <c r="AU4763" s="7" t="e">
        <f t="shared" si="173"/>
        <v>#DIV/0!</v>
      </c>
    </row>
    <row r="4764" spans="46:47" x14ac:dyDescent="0.25">
      <c r="AT4764" s="7" t="e">
        <f t="shared" si="172"/>
        <v>#DIV/0!</v>
      </c>
      <c r="AU4764" s="7" t="e">
        <f t="shared" si="173"/>
        <v>#DIV/0!</v>
      </c>
    </row>
    <row r="4765" spans="46:47" x14ac:dyDescent="0.25">
      <c r="AT4765" s="7" t="e">
        <f t="shared" si="172"/>
        <v>#DIV/0!</v>
      </c>
      <c r="AU4765" s="7" t="e">
        <f t="shared" si="173"/>
        <v>#DIV/0!</v>
      </c>
    </row>
    <row r="4766" spans="46:47" x14ac:dyDescent="0.25">
      <c r="AT4766" s="7" t="e">
        <f t="shared" si="172"/>
        <v>#DIV/0!</v>
      </c>
      <c r="AU4766" s="7" t="e">
        <f t="shared" si="173"/>
        <v>#DIV/0!</v>
      </c>
    </row>
    <row r="4767" spans="46:47" x14ac:dyDescent="0.25">
      <c r="AT4767" s="7" t="e">
        <f t="shared" si="172"/>
        <v>#DIV/0!</v>
      </c>
      <c r="AU4767" s="7" t="e">
        <f t="shared" si="173"/>
        <v>#DIV/0!</v>
      </c>
    </row>
    <row r="4768" spans="46:47" x14ac:dyDescent="0.25">
      <c r="AT4768" s="7" t="e">
        <f t="shared" si="172"/>
        <v>#DIV/0!</v>
      </c>
      <c r="AU4768" s="7" t="e">
        <f t="shared" si="173"/>
        <v>#DIV/0!</v>
      </c>
    </row>
    <row r="4769" spans="46:47" x14ac:dyDescent="0.25">
      <c r="AT4769" s="7" t="e">
        <f t="shared" si="172"/>
        <v>#DIV/0!</v>
      </c>
      <c r="AU4769" s="7" t="e">
        <f t="shared" si="173"/>
        <v>#DIV/0!</v>
      </c>
    </row>
    <row r="4770" spans="46:47" x14ac:dyDescent="0.25">
      <c r="AT4770" s="7" t="e">
        <f t="shared" si="172"/>
        <v>#DIV/0!</v>
      </c>
      <c r="AU4770" s="7" t="e">
        <f t="shared" si="173"/>
        <v>#DIV/0!</v>
      </c>
    </row>
    <row r="4771" spans="46:47" x14ac:dyDescent="0.25">
      <c r="AT4771" s="7" t="e">
        <f t="shared" si="172"/>
        <v>#DIV/0!</v>
      </c>
      <c r="AU4771" s="7" t="e">
        <f t="shared" si="173"/>
        <v>#DIV/0!</v>
      </c>
    </row>
    <row r="4772" spans="46:47" x14ac:dyDescent="0.25">
      <c r="AT4772" s="7" t="e">
        <f t="shared" si="172"/>
        <v>#DIV/0!</v>
      </c>
      <c r="AU4772" s="7" t="e">
        <f t="shared" si="173"/>
        <v>#DIV/0!</v>
      </c>
    </row>
    <row r="4773" spans="46:47" x14ac:dyDescent="0.25">
      <c r="AT4773" s="7" t="e">
        <f t="shared" si="172"/>
        <v>#DIV/0!</v>
      </c>
      <c r="AU4773" s="7" t="e">
        <f t="shared" si="173"/>
        <v>#DIV/0!</v>
      </c>
    </row>
    <row r="4774" spans="46:47" x14ac:dyDescent="0.25">
      <c r="AT4774" s="7" t="e">
        <f t="shared" si="172"/>
        <v>#DIV/0!</v>
      </c>
      <c r="AU4774" s="7" t="e">
        <f t="shared" si="173"/>
        <v>#DIV/0!</v>
      </c>
    </row>
    <row r="4775" spans="46:47" x14ac:dyDescent="0.25">
      <c r="AT4775" s="7" t="e">
        <f t="shared" si="172"/>
        <v>#DIV/0!</v>
      </c>
      <c r="AU4775" s="7" t="e">
        <f t="shared" si="173"/>
        <v>#DIV/0!</v>
      </c>
    </row>
    <row r="4776" spans="46:47" x14ac:dyDescent="0.25">
      <c r="AT4776" s="7" t="e">
        <f t="shared" si="172"/>
        <v>#DIV/0!</v>
      </c>
      <c r="AU4776" s="7" t="e">
        <f t="shared" si="173"/>
        <v>#DIV/0!</v>
      </c>
    </row>
    <row r="4777" spans="46:47" x14ac:dyDescent="0.25">
      <c r="AT4777" s="7" t="e">
        <f t="shared" si="172"/>
        <v>#DIV/0!</v>
      </c>
      <c r="AU4777" s="7" t="e">
        <f t="shared" si="173"/>
        <v>#DIV/0!</v>
      </c>
    </row>
    <row r="4778" spans="46:47" x14ac:dyDescent="0.25">
      <c r="AT4778" s="7" t="e">
        <f t="shared" si="172"/>
        <v>#DIV/0!</v>
      </c>
      <c r="AU4778" s="7" t="e">
        <f t="shared" si="173"/>
        <v>#DIV/0!</v>
      </c>
    </row>
    <row r="4779" spans="46:47" x14ac:dyDescent="0.25">
      <c r="AT4779" s="7" t="e">
        <f t="shared" si="172"/>
        <v>#DIV/0!</v>
      </c>
      <c r="AU4779" s="7" t="e">
        <f t="shared" si="173"/>
        <v>#DIV/0!</v>
      </c>
    </row>
    <row r="4780" spans="46:47" x14ac:dyDescent="0.25">
      <c r="AT4780" s="7" t="e">
        <f t="shared" si="172"/>
        <v>#DIV/0!</v>
      </c>
      <c r="AU4780" s="7" t="e">
        <f t="shared" si="173"/>
        <v>#DIV/0!</v>
      </c>
    </row>
    <row r="4781" spans="46:47" x14ac:dyDescent="0.25">
      <c r="AT4781" s="7" t="e">
        <f t="shared" si="172"/>
        <v>#DIV/0!</v>
      </c>
      <c r="AU4781" s="7" t="e">
        <f t="shared" si="173"/>
        <v>#DIV/0!</v>
      </c>
    </row>
    <row r="4782" spans="46:47" x14ac:dyDescent="0.25">
      <c r="AT4782" s="7" t="e">
        <f t="shared" si="172"/>
        <v>#DIV/0!</v>
      </c>
      <c r="AU4782" s="7" t="e">
        <f t="shared" si="173"/>
        <v>#DIV/0!</v>
      </c>
    </row>
    <row r="4783" spans="46:47" x14ac:dyDescent="0.25">
      <c r="AT4783" s="7" t="e">
        <f t="shared" si="172"/>
        <v>#DIV/0!</v>
      </c>
      <c r="AU4783" s="7" t="e">
        <f t="shared" si="173"/>
        <v>#DIV/0!</v>
      </c>
    </row>
    <row r="4784" spans="46:47" x14ac:dyDescent="0.25">
      <c r="AT4784" s="7" t="e">
        <f t="shared" si="172"/>
        <v>#DIV/0!</v>
      </c>
      <c r="AU4784" s="7" t="e">
        <f t="shared" si="173"/>
        <v>#DIV/0!</v>
      </c>
    </row>
    <row r="4785" spans="46:47" x14ac:dyDescent="0.25">
      <c r="AT4785" s="7" t="e">
        <f t="shared" si="172"/>
        <v>#DIV/0!</v>
      </c>
      <c r="AU4785" s="7" t="e">
        <f t="shared" si="173"/>
        <v>#DIV/0!</v>
      </c>
    </row>
    <row r="4786" spans="46:47" x14ac:dyDescent="0.25">
      <c r="AT4786" s="7" t="e">
        <f t="shared" si="172"/>
        <v>#DIV/0!</v>
      </c>
      <c r="AU4786" s="7" t="e">
        <f t="shared" si="173"/>
        <v>#DIV/0!</v>
      </c>
    </row>
    <row r="4787" spans="46:47" x14ac:dyDescent="0.25">
      <c r="AT4787" s="7" t="e">
        <f t="shared" si="172"/>
        <v>#DIV/0!</v>
      </c>
      <c r="AU4787" s="7" t="e">
        <f t="shared" si="173"/>
        <v>#DIV/0!</v>
      </c>
    </row>
    <row r="4788" spans="46:47" x14ac:dyDescent="0.25">
      <c r="AT4788" s="7" t="e">
        <f t="shared" si="172"/>
        <v>#DIV/0!</v>
      </c>
      <c r="AU4788" s="7" t="e">
        <f t="shared" si="173"/>
        <v>#DIV/0!</v>
      </c>
    </row>
    <row r="4789" spans="46:47" x14ac:dyDescent="0.25">
      <c r="AT4789" s="7" t="e">
        <f t="shared" si="172"/>
        <v>#DIV/0!</v>
      </c>
      <c r="AU4789" s="7" t="e">
        <f t="shared" si="173"/>
        <v>#DIV/0!</v>
      </c>
    </row>
    <row r="4790" spans="46:47" x14ac:dyDescent="0.25">
      <c r="AT4790" s="7" t="e">
        <f t="shared" si="172"/>
        <v>#DIV/0!</v>
      </c>
      <c r="AU4790" s="7" t="e">
        <f t="shared" si="173"/>
        <v>#DIV/0!</v>
      </c>
    </row>
    <row r="4791" spans="46:47" x14ac:dyDescent="0.25">
      <c r="AT4791" s="7" t="e">
        <f t="shared" si="172"/>
        <v>#DIV/0!</v>
      </c>
      <c r="AU4791" s="7" t="e">
        <f t="shared" si="173"/>
        <v>#DIV/0!</v>
      </c>
    </row>
    <row r="4792" spans="46:47" x14ac:dyDescent="0.25">
      <c r="AT4792" s="7" t="e">
        <f t="shared" si="172"/>
        <v>#DIV/0!</v>
      </c>
      <c r="AU4792" s="7" t="e">
        <f t="shared" si="173"/>
        <v>#DIV/0!</v>
      </c>
    </row>
    <row r="4793" spans="46:47" x14ac:dyDescent="0.25">
      <c r="AT4793" s="7" t="e">
        <f t="shared" si="172"/>
        <v>#DIV/0!</v>
      </c>
      <c r="AU4793" s="7" t="e">
        <f t="shared" si="173"/>
        <v>#DIV/0!</v>
      </c>
    </row>
    <row r="4794" spans="46:47" x14ac:dyDescent="0.25">
      <c r="AT4794" s="7" t="e">
        <f t="shared" si="172"/>
        <v>#DIV/0!</v>
      </c>
      <c r="AU4794" s="7" t="e">
        <f t="shared" si="173"/>
        <v>#DIV/0!</v>
      </c>
    </row>
    <row r="4795" spans="46:47" x14ac:dyDescent="0.25">
      <c r="AT4795" s="7" t="e">
        <f t="shared" si="172"/>
        <v>#DIV/0!</v>
      </c>
      <c r="AU4795" s="7" t="e">
        <f t="shared" si="173"/>
        <v>#DIV/0!</v>
      </c>
    </row>
    <row r="4796" spans="46:47" x14ac:dyDescent="0.25">
      <c r="AT4796" s="7" t="e">
        <f t="shared" si="172"/>
        <v>#DIV/0!</v>
      </c>
      <c r="AU4796" s="7" t="e">
        <f t="shared" si="173"/>
        <v>#DIV/0!</v>
      </c>
    </row>
    <row r="4797" spans="46:47" x14ac:dyDescent="0.25">
      <c r="AT4797" s="7" t="e">
        <f t="shared" si="172"/>
        <v>#DIV/0!</v>
      </c>
      <c r="AU4797" s="7" t="e">
        <f t="shared" si="173"/>
        <v>#DIV/0!</v>
      </c>
    </row>
    <row r="4798" spans="46:47" x14ac:dyDescent="0.25">
      <c r="AT4798" s="7" t="e">
        <f t="shared" si="172"/>
        <v>#DIV/0!</v>
      </c>
      <c r="AU4798" s="7" t="e">
        <f t="shared" si="173"/>
        <v>#DIV/0!</v>
      </c>
    </row>
    <row r="4799" spans="46:47" x14ac:dyDescent="0.25">
      <c r="AT4799" s="7" t="e">
        <f t="shared" si="172"/>
        <v>#DIV/0!</v>
      </c>
      <c r="AU4799" s="7" t="e">
        <f t="shared" si="173"/>
        <v>#DIV/0!</v>
      </c>
    </row>
    <row r="4800" spans="46:47" x14ac:dyDescent="0.25">
      <c r="AT4800" s="7" t="e">
        <f t="shared" si="172"/>
        <v>#DIV/0!</v>
      </c>
      <c r="AU4800" s="7" t="e">
        <f t="shared" si="173"/>
        <v>#DIV/0!</v>
      </c>
    </row>
    <row r="4801" spans="46:47" x14ac:dyDescent="0.25">
      <c r="AT4801" s="7" t="e">
        <f t="shared" si="172"/>
        <v>#DIV/0!</v>
      </c>
      <c r="AU4801" s="7" t="e">
        <f t="shared" si="173"/>
        <v>#DIV/0!</v>
      </c>
    </row>
    <row r="4802" spans="46:47" x14ac:dyDescent="0.25">
      <c r="AT4802" s="7" t="e">
        <f t="shared" ref="AT4802:AT4865" si="174">(AC4802*20)+$U$1</f>
        <v>#DIV/0!</v>
      </c>
      <c r="AU4802" s="7" t="e">
        <f t="shared" ref="AU4802:AU4865" si="175">(AM4802*20)+$U$2</f>
        <v>#DIV/0!</v>
      </c>
    </row>
    <row r="4803" spans="46:47" x14ac:dyDescent="0.25">
      <c r="AT4803" s="7" t="e">
        <f t="shared" si="174"/>
        <v>#DIV/0!</v>
      </c>
      <c r="AU4803" s="7" t="e">
        <f t="shared" si="175"/>
        <v>#DIV/0!</v>
      </c>
    </row>
    <row r="4804" spans="46:47" x14ac:dyDescent="0.25">
      <c r="AT4804" s="7" t="e">
        <f t="shared" si="174"/>
        <v>#DIV/0!</v>
      </c>
      <c r="AU4804" s="7" t="e">
        <f t="shared" si="175"/>
        <v>#DIV/0!</v>
      </c>
    </row>
    <row r="4805" spans="46:47" x14ac:dyDescent="0.25">
      <c r="AT4805" s="7" t="e">
        <f t="shared" si="174"/>
        <v>#DIV/0!</v>
      </c>
      <c r="AU4805" s="7" t="e">
        <f t="shared" si="175"/>
        <v>#DIV/0!</v>
      </c>
    </row>
    <row r="4806" spans="46:47" x14ac:dyDescent="0.25">
      <c r="AT4806" s="7" t="e">
        <f t="shared" si="174"/>
        <v>#DIV/0!</v>
      </c>
      <c r="AU4806" s="7" t="e">
        <f t="shared" si="175"/>
        <v>#DIV/0!</v>
      </c>
    </row>
    <row r="4807" spans="46:47" x14ac:dyDescent="0.25">
      <c r="AT4807" s="7" t="e">
        <f t="shared" si="174"/>
        <v>#DIV/0!</v>
      </c>
      <c r="AU4807" s="7" t="e">
        <f t="shared" si="175"/>
        <v>#DIV/0!</v>
      </c>
    </row>
    <row r="4808" spans="46:47" x14ac:dyDescent="0.25">
      <c r="AT4808" s="7" t="e">
        <f t="shared" si="174"/>
        <v>#DIV/0!</v>
      </c>
      <c r="AU4808" s="7" t="e">
        <f t="shared" si="175"/>
        <v>#DIV/0!</v>
      </c>
    </row>
    <row r="4809" spans="46:47" x14ac:dyDescent="0.25">
      <c r="AT4809" s="7" t="e">
        <f t="shared" si="174"/>
        <v>#DIV/0!</v>
      </c>
      <c r="AU4809" s="7" t="e">
        <f t="shared" si="175"/>
        <v>#DIV/0!</v>
      </c>
    </row>
    <row r="4810" spans="46:47" x14ac:dyDescent="0.25">
      <c r="AT4810" s="7" t="e">
        <f t="shared" si="174"/>
        <v>#DIV/0!</v>
      </c>
      <c r="AU4810" s="7" t="e">
        <f t="shared" si="175"/>
        <v>#DIV/0!</v>
      </c>
    </row>
    <row r="4811" spans="46:47" x14ac:dyDescent="0.25">
      <c r="AT4811" s="7" t="e">
        <f t="shared" si="174"/>
        <v>#DIV/0!</v>
      </c>
      <c r="AU4811" s="7" t="e">
        <f t="shared" si="175"/>
        <v>#DIV/0!</v>
      </c>
    </row>
    <row r="4812" spans="46:47" x14ac:dyDescent="0.25">
      <c r="AT4812" s="7" t="e">
        <f t="shared" si="174"/>
        <v>#DIV/0!</v>
      </c>
      <c r="AU4812" s="7" t="e">
        <f t="shared" si="175"/>
        <v>#DIV/0!</v>
      </c>
    </row>
    <row r="4813" spans="46:47" x14ac:dyDescent="0.25">
      <c r="AT4813" s="7" t="e">
        <f t="shared" si="174"/>
        <v>#DIV/0!</v>
      </c>
      <c r="AU4813" s="7" t="e">
        <f t="shared" si="175"/>
        <v>#DIV/0!</v>
      </c>
    </row>
    <row r="4814" spans="46:47" x14ac:dyDescent="0.25">
      <c r="AT4814" s="7" t="e">
        <f t="shared" si="174"/>
        <v>#DIV/0!</v>
      </c>
      <c r="AU4814" s="7" t="e">
        <f t="shared" si="175"/>
        <v>#DIV/0!</v>
      </c>
    </row>
    <row r="4815" spans="46:47" x14ac:dyDescent="0.25">
      <c r="AT4815" s="7" t="e">
        <f t="shared" si="174"/>
        <v>#DIV/0!</v>
      </c>
      <c r="AU4815" s="7" t="e">
        <f t="shared" si="175"/>
        <v>#DIV/0!</v>
      </c>
    </row>
    <row r="4816" spans="46:47" x14ac:dyDescent="0.25">
      <c r="AT4816" s="7" t="e">
        <f t="shared" si="174"/>
        <v>#DIV/0!</v>
      </c>
      <c r="AU4816" s="7" t="e">
        <f t="shared" si="175"/>
        <v>#DIV/0!</v>
      </c>
    </row>
    <row r="4817" spans="46:47" x14ac:dyDescent="0.25">
      <c r="AT4817" s="7" t="e">
        <f t="shared" si="174"/>
        <v>#DIV/0!</v>
      </c>
      <c r="AU4817" s="7" t="e">
        <f t="shared" si="175"/>
        <v>#DIV/0!</v>
      </c>
    </row>
    <row r="4818" spans="46:47" x14ac:dyDescent="0.25">
      <c r="AT4818" s="7" t="e">
        <f t="shared" si="174"/>
        <v>#DIV/0!</v>
      </c>
      <c r="AU4818" s="7" t="e">
        <f t="shared" si="175"/>
        <v>#DIV/0!</v>
      </c>
    </row>
    <row r="4819" spans="46:47" x14ac:dyDescent="0.25">
      <c r="AT4819" s="7" t="e">
        <f t="shared" si="174"/>
        <v>#DIV/0!</v>
      </c>
      <c r="AU4819" s="7" t="e">
        <f t="shared" si="175"/>
        <v>#DIV/0!</v>
      </c>
    </row>
    <row r="4820" spans="46:47" x14ac:dyDescent="0.25">
      <c r="AT4820" s="7" t="e">
        <f t="shared" si="174"/>
        <v>#DIV/0!</v>
      </c>
      <c r="AU4820" s="7" t="e">
        <f t="shared" si="175"/>
        <v>#DIV/0!</v>
      </c>
    </row>
    <row r="4821" spans="46:47" x14ac:dyDescent="0.25">
      <c r="AT4821" s="7" t="e">
        <f t="shared" si="174"/>
        <v>#DIV/0!</v>
      </c>
      <c r="AU4821" s="7" t="e">
        <f t="shared" si="175"/>
        <v>#DIV/0!</v>
      </c>
    </row>
    <row r="4822" spans="46:47" x14ac:dyDescent="0.25">
      <c r="AT4822" s="7" t="e">
        <f t="shared" si="174"/>
        <v>#DIV/0!</v>
      </c>
      <c r="AU4822" s="7" t="e">
        <f t="shared" si="175"/>
        <v>#DIV/0!</v>
      </c>
    </row>
    <row r="4823" spans="46:47" x14ac:dyDescent="0.25">
      <c r="AT4823" s="7" t="e">
        <f t="shared" si="174"/>
        <v>#DIV/0!</v>
      </c>
      <c r="AU4823" s="7" t="e">
        <f t="shared" si="175"/>
        <v>#DIV/0!</v>
      </c>
    </row>
    <row r="4824" spans="46:47" x14ac:dyDescent="0.25">
      <c r="AT4824" s="7" t="e">
        <f t="shared" si="174"/>
        <v>#DIV/0!</v>
      </c>
      <c r="AU4824" s="7" t="e">
        <f t="shared" si="175"/>
        <v>#DIV/0!</v>
      </c>
    </row>
    <row r="4825" spans="46:47" x14ac:dyDescent="0.25">
      <c r="AT4825" s="7" t="e">
        <f t="shared" si="174"/>
        <v>#DIV/0!</v>
      </c>
      <c r="AU4825" s="7" t="e">
        <f t="shared" si="175"/>
        <v>#DIV/0!</v>
      </c>
    </row>
    <row r="4826" spans="46:47" x14ac:dyDescent="0.25">
      <c r="AT4826" s="7" t="e">
        <f t="shared" si="174"/>
        <v>#DIV/0!</v>
      </c>
      <c r="AU4826" s="7" t="e">
        <f t="shared" si="175"/>
        <v>#DIV/0!</v>
      </c>
    </row>
    <row r="4827" spans="46:47" x14ac:dyDescent="0.25">
      <c r="AT4827" s="7" t="e">
        <f t="shared" si="174"/>
        <v>#DIV/0!</v>
      </c>
      <c r="AU4827" s="7" t="e">
        <f t="shared" si="175"/>
        <v>#DIV/0!</v>
      </c>
    </row>
    <row r="4828" spans="46:47" x14ac:dyDescent="0.25">
      <c r="AT4828" s="7" t="e">
        <f t="shared" si="174"/>
        <v>#DIV/0!</v>
      </c>
      <c r="AU4828" s="7" t="e">
        <f t="shared" si="175"/>
        <v>#DIV/0!</v>
      </c>
    </row>
    <row r="4829" spans="46:47" x14ac:dyDescent="0.25">
      <c r="AT4829" s="7" t="e">
        <f t="shared" si="174"/>
        <v>#DIV/0!</v>
      </c>
      <c r="AU4829" s="7" t="e">
        <f t="shared" si="175"/>
        <v>#DIV/0!</v>
      </c>
    </row>
    <row r="4830" spans="46:47" x14ac:dyDescent="0.25">
      <c r="AT4830" s="7" t="e">
        <f t="shared" si="174"/>
        <v>#DIV/0!</v>
      </c>
      <c r="AU4830" s="7" t="e">
        <f t="shared" si="175"/>
        <v>#DIV/0!</v>
      </c>
    </row>
    <row r="4831" spans="46:47" x14ac:dyDescent="0.25">
      <c r="AT4831" s="7" t="e">
        <f t="shared" si="174"/>
        <v>#DIV/0!</v>
      </c>
      <c r="AU4831" s="7" t="e">
        <f t="shared" si="175"/>
        <v>#DIV/0!</v>
      </c>
    </row>
    <row r="4832" spans="46:47" x14ac:dyDescent="0.25">
      <c r="AT4832" s="7" t="e">
        <f t="shared" si="174"/>
        <v>#DIV/0!</v>
      </c>
      <c r="AU4832" s="7" t="e">
        <f t="shared" si="175"/>
        <v>#DIV/0!</v>
      </c>
    </row>
    <row r="4833" spans="46:47" x14ac:dyDescent="0.25">
      <c r="AT4833" s="7" t="e">
        <f t="shared" si="174"/>
        <v>#DIV/0!</v>
      </c>
      <c r="AU4833" s="7" t="e">
        <f t="shared" si="175"/>
        <v>#DIV/0!</v>
      </c>
    </row>
    <row r="4834" spans="46:47" x14ac:dyDescent="0.25">
      <c r="AT4834" s="7" t="e">
        <f t="shared" si="174"/>
        <v>#DIV/0!</v>
      </c>
      <c r="AU4834" s="7" t="e">
        <f t="shared" si="175"/>
        <v>#DIV/0!</v>
      </c>
    </row>
    <row r="4835" spans="46:47" x14ac:dyDescent="0.25">
      <c r="AT4835" s="7" t="e">
        <f t="shared" si="174"/>
        <v>#DIV/0!</v>
      </c>
      <c r="AU4835" s="7" t="e">
        <f t="shared" si="175"/>
        <v>#DIV/0!</v>
      </c>
    </row>
    <row r="4836" spans="46:47" x14ac:dyDescent="0.25">
      <c r="AT4836" s="7" t="e">
        <f t="shared" si="174"/>
        <v>#DIV/0!</v>
      </c>
      <c r="AU4836" s="7" t="e">
        <f t="shared" si="175"/>
        <v>#DIV/0!</v>
      </c>
    </row>
    <row r="4837" spans="46:47" x14ac:dyDescent="0.25">
      <c r="AT4837" s="7" t="e">
        <f t="shared" si="174"/>
        <v>#DIV/0!</v>
      </c>
      <c r="AU4837" s="7" t="e">
        <f t="shared" si="175"/>
        <v>#DIV/0!</v>
      </c>
    </row>
    <row r="4838" spans="46:47" x14ac:dyDescent="0.25">
      <c r="AT4838" s="7" t="e">
        <f t="shared" si="174"/>
        <v>#DIV/0!</v>
      </c>
      <c r="AU4838" s="7" t="e">
        <f t="shared" si="175"/>
        <v>#DIV/0!</v>
      </c>
    </row>
    <row r="4839" spans="46:47" x14ac:dyDescent="0.25">
      <c r="AT4839" s="7" t="e">
        <f t="shared" si="174"/>
        <v>#DIV/0!</v>
      </c>
      <c r="AU4839" s="7" t="e">
        <f t="shared" si="175"/>
        <v>#DIV/0!</v>
      </c>
    </row>
    <row r="4840" spans="46:47" x14ac:dyDescent="0.25">
      <c r="AT4840" s="7" t="e">
        <f t="shared" si="174"/>
        <v>#DIV/0!</v>
      </c>
      <c r="AU4840" s="7" t="e">
        <f t="shared" si="175"/>
        <v>#DIV/0!</v>
      </c>
    </row>
    <row r="4841" spans="46:47" x14ac:dyDescent="0.25">
      <c r="AT4841" s="7" t="e">
        <f t="shared" si="174"/>
        <v>#DIV/0!</v>
      </c>
      <c r="AU4841" s="7" t="e">
        <f t="shared" si="175"/>
        <v>#DIV/0!</v>
      </c>
    </row>
    <row r="4842" spans="46:47" x14ac:dyDescent="0.25">
      <c r="AT4842" s="7" t="e">
        <f t="shared" si="174"/>
        <v>#DIV/0!</v>
      </c>
      <c r="AU4842" s="7" t="e">
        <f t="shared" si="175"/>
        <v>#DIV/0!</v>
      </c>
    </row>
    <row r="4843" spans="46:47" x14ac:dyDescent="0.25">
      <c r="AT4843" s="7" t="e">
        <f t="shared" si="174"/>
        <v>#DIV/0!</v>
      </c>
      <c r="AU4843" s="7" t="e">
        <f t="shared" si="175"/>
        <v>#DIV/0!</v>
      </c>
    </row>
    <row r="4844" spans="46:47" x14ac:dyDescent="0.25">
      <c r="AT4844" s="7" t="e">
        <f t="shared" si="174"/>
        <v>#DIV/0!</v>
      </c>
      <c r="AU4844" s="7" t="e">
        <f t="shared" si="175"/>
        <v>#DIV/0!</v>
      </c>
    </row>
    <row r="4845" spans="46:47" x14ac:dyDescent="0.25">
      <c r="AT4845" s="7" t="e">
        <f t="shared" si="174"/>
        <v>#DIV/0!</v>
      </c>
      <c r="AU4845" s="7" t="e">
        <f t="shared" si="175"/>
        <v>#DIV/0!</v>
      </c>
    </row>
    <row r="4846" spans="46:47" x14ac:dyDescent="0.25">
      <c r="AT4846" s="7" t="e">
        <f t="shared" si="174"/>
        <v>#DIV/0!</v>
      </c>
      <c r="AU4846" s="7" t="e">
        <f t="shared" si="175"/>
        <v>#DIV/0!</v>
      </c>
    </row>
    <row r="4847" spans="46:47" x14ac:dyDescent="0.25">
      <c r="AT4847" s="7" t="e">
        <f t="shared" si="174"/>
        <v>#DIV/0!</v>
      </c>
      <c r="AU4847" s="7" t="e">
        <f t="shared" si="175"/>
        <v>#DIV/0!</v>
      </c>
    </row>
    <row r="4848" spans="46:47" x14ac:dyDescent="0.25">
      <c r="AT4848" s="7" t="e">
        <f t="shared" si="174"/>
        <v>#DIV/0!</v>
      </c>
      <c r="AU4848" s="7" t="e">
        <f t="shared" si="175"/>
        <v>#DIV/0!</v>
      </c>
    </row>
    <row r="4849" spans="46:47" x14ac:dyDescent="0.25">
      <c r="AT4849" s="7" t="e">
        <f t="shared" si="174"/>
        <v>#DIV/0!</v>
      </c>
      <c r="AU4849" s="7" t="e">
        <f t="shared" si="175"/>
        <v>#DIV/0!</v>
      </c>
    </row>
    <row r="4850" spans="46:47" x14ac:dyDescent="0.25">
      <c r="AT4850" s="7" t="e">
        <f t="shared" si="174"/>
        <v>#DIV/0!</v>
      </c>
      <c r="AU4850" s="7" t="e">
        <f t="shared" si="175"/>
        <v>#DIV/0!</v>
      </c>
    </row>
    <row r="4851" spans="46:47" x14ac:dyDescent="0.25">
      <c r="AT4851" s="7" t="e">
        <f t="shared" si="174"/>
        <v>#DIV/0!</v>
      </c>
      <c r="AU4851" s="7" t="e">
        <f t="shared" si="175"/>
        <v>#DIV/0!</v>
      </c>
    </row>
    <row r="4852" spans="46:47" x14ac:dyDescent="0.25">
      <c r="AT4852" s="7" t="e">
        <f t="shared" si="174"/>
        <v>#DIV/0!</v>
      </c>
      <c r="AU4852" s="7" t="e">
        <f t="shared" si="175"/>
        <v>#DIV/0!</v>
      </c>
    </row>
    <row r="4853" spans="46:47" x14ac:dyDescent="0.25">
      <c r="AT4853" s="7" t="e">
        <f t="shared" si="174"/>
        <v>#DIV/0!</v>
      </c>
      <c r="AU4853" s="7" t="e">
        <f t="shared" si="175"/>
        <v>#DIV/0!</v>
      </c>
    </row>
    <row r="4854" spans="46:47" x14ac:dyDescent="0.25">
      <c r="AT4854" s="7" t="e">
        <f t="shared" si="174"/>
        <v>#DIV/0!</v>
      </c>
      <c r="AU4854" s="7" t="e">
        <f t="shared" si="175"/>
        <v>#DIV/0!</v>
      </c>
    </row>
    <row r="4855" spans="46:47" x14ac:dyDescent="0.25">
      <c r="AT4855" s="7" t="e">
        <f t="shared" si="174"/>
        <v>#DIV/0!</v>
      </c>
      <c r="AU4855" s="7" t="e">
        <f t="shared" si="175"/>
        <v>#DIV/0!</v>
      </c>
    </row>
    <row r="4856" spans="46:47" x14ac:dyDescent="0.25">
      <c r="AT4856" s="7" t="e">
        <f t="shared" si="174"/>
        <v>#DIV/0!</v>
      </c>
      <c r="AU4856" s="7" t="e">
        <f t="shared" si="175"/>
        <v>#DIV/0!</v>
      </c>
    </row>
    <row r="4857" spans="46:47" x14ac:dyDescent="0.25">
      <c r="AT4857" s="7" t="e">
        <f t="shared" si="174"/>
        <v>#DIV/0!</v>
      </c>
      <c r="AU4857" s="7" t="e">
        <f t="shared" si="175"/>
        <v>#DIV/0!</v>
      </c>
    </row>
    <row r="4858" spans="46:47" x14ac:dyDescent="0.25">
      <c r="AT4858" s="7" t="e">
        <f t="shared" si="174"/>
        <v>#DIV/0!</v>
      </c>
      <c r="AU4858" s="7" t="e">
        <f t="shared" si="175"/>
        <v>#DIV/0!</v>
      </c>
    </row>
    <row r="4859" spans="46:47" x14ac:dyDescent="0.25">
      <c r="AT4859" s="7" t="e">
        <f t="shared" si="174"/>
        <v>#DIV/0!</v>
      </c>
      <c r="AU4859" s="7" t="e">
        <f t="shared" si="175"/>
        <v>#DIV/0!</v>
      </c>
    </row>
    <row r="4860" spans="46:47" x14ac:dyDescent="0.25">
      <c r="AT4860" s="7" t="e">
        <f t="shared" si="174"/>
        <v>#DIV/0!</v>
      </c>
      <c r="AU4860" s="7" t="e">
        <f t="shared" si="175"/>
        <v>#DIV/0!</v>
      </c>
    </row>
    <row r="4861" spans="46:47" x14ac:dyDescent="0.25">
      <c r="AT4861" s="7" t="e">
        <f t="shared" si="174"/>
        <v>#DIV/0!</v>
      </c>
      <c r="AU4861" s="7" t="e">
        <f t="shared" si="175"/>
        <v>#DIV/0!</v>
      </c>
    </row>
    <row r="4862" spans="46:47" x14ac:dyDescent="0.25">
      <c r="AT4862" s="7" t="e">
        <f t="shared" si="174"/>
        <v>#DIV/0!</v>
      </c>
      <c r="AU4862" s="7" t="e">
        <f t="shared" si="175"/>
        <v>#DIV/0!</v>
      </c>
    </row>
    <row r="4863" spans="46:47" x14ac:dyDescent="0.25">
      <c r="AT4863" s="7" t="e">
        <f t="shared" si="174"/>
        <v>#DIV/0!</v>
      </c>
      <c r="AU4863" s="7" t="e">
        <f t="shared" si="175"/>
        <v>#DIV/0!</v>
      </c>
    </row>
    <row r="4864" spans="46:47" x14ac:dyDescent="0.25">
      <c r="AT4864" s="7" t="e">
        <f t="shared" si="174"/>
        <v>#DIV/0!</v>
      </c>
      <c r="AU4864" s="7" t="e">
        <f t="shared" si="175"/>
        <v>#DIV/0!</v>
      </c>
    </row>
    <row r="4865" spans="46:47" x14ac:dyDescent="0.25">
      <c r="AT4865" s="7" t="e">
        <f t="shared" si="174"/>
        <v>#DIV/0!</v>
      </c>
      <c r="AU4865" s="7" t="e">
        <f t="shared" si="175"/>
        <v>#DIV/0!</v>
      </c>
    </row>
    <row r="4866" spans="46:47" x14ac:dyDescent="0.25">
      <c r="AT4866" s="7" t="e">
        <f t="shared" ref="AT4866:AT4929" si="176">(AC4866*20)+$U$1</f>
        <v>#DIV/0!</v>
      </c>
      <c r="AU4866" s="7" t="e">
        <f t="shared" ref="AU4866:AU4929" si="177">(AM4866*20)+$U$2</f>
        <v>#DIV/0!</v>
      </c>
    </row>
    <row r="4867" spans="46:47" x14ac:dyDescent="0.25">
      <c r="AT4867" s="7" t="e">
        <f t="shared" si="176"/>
        <v>#DIV/0!</v>
      </c>
      <c r="AU4867" s="7" t="e">
        <f t="shared" si="177"/>
        <v>#DIV/0!</v>
      </c>
    </row>
    <row r="4868" spans="46:47" x14ac:dyDescent="0.25">
      <c r="AT4868" s="7" t="e">
        <f t="shared" si="176"/>
        <v>#DIV/0!</v>
      </c>
      <c r="AU4868" s="7" t="e">
        <f t="shared" si="177"/>
        <v>#DIV/0!</v>
      </c>
    </row>
    <row r="4869" spans="46:47" x14ac:dyDescent="0.25">
      <c r="AT4869" s="7" t="e">
        <f t="shared" si="176"/>
        <v>#DIV/0!</v>
      </c>
      <c r="AU4869" s="7" t="e">
        <f t="shared" si="177"/>
        <v>#DIV/0!</v>
      </c>
    </row>
    <row r="4870" spans="46:47" x14ac:dyDescent="0.25">
      <c r="AT4870" s="7" t="e">
        <f t="shared" si="176"/>
        <v>#DIV/0!</v>
      </c>
      <c r="AU4870" s="7" t="e">
        <f t="shared" si="177"/>
        <v>#DIV/0!</v>
      </c>
    </row>
    <row r="4871" spans="46:47" x14ac:dyDescent="0.25">
      <c r="AT4871" s="7" t="e">
        <f t="shared" si="176"/>
        <v>#DIV/0!</v>
      </c>
      <c r="AU4871" s="7" t="e">
        <f t="shared" si="177"/>
        <v>#DIV/0!</v>
      </c>
    </row>
    <row r="4872" spans="46:47" x14ac:dyDescent="0.25">
      <c r="AT4872" s="7" t="e">
        <f t="shared" si="176"/>
        <v>#DIV/0!</v>
      </c>
      <c r="AU4872" s="7" t="e">
        <f t="shared" si="177"/>
        <v>#DIV/0!</v>
      </c>
    </row>
    <row r="4873" spans="46:47" x14ac:dyDescent="0.25">
      <c r="AT4873" s="7" t="e">
        <f t="shared" si="176"/>
        <v>#DIV/0!</v>
      </c>
      <c r="AU4873" s="7" t="e">
        <f t="shared" si="177"/>
        <v>#DIV/0!</v>
      </c>
    </row>
    <row r="4874" spans="46:47" x14ac:dyDescent="0.25">
      <c r="AT4874" s="7" t="e">
        <f t="shared" si="176"/>
        <v>#DIV/0!</v>
      </c>
      <c r="AU4874" s="7" t="e">
        <f t="shared" si="177"/>
        <v>#DIV/0!</v>
      </c>
    </row>
    <row r="4875" spans="46:47" x14ac:dyDescent="0.25">
      <c r="AT4875" s="7" t="e">
        <f t="shared" si="176"/>
        <v>#DIV/0!</v>
      </c>
      <c r="AU4875" s="7" t="e">
        <f t="shared" si="177"/>
        <v>#DIV/0!</v>
      </c>
    </row>
    <row r="4876" spans="46:47" x14ac:dyDescent="0.25">
      <c r="AT4876" s="7" t="e">
        <f t="shared" si="176"/>
        <v>#DIV/0!</v>
      </c>
      <c r="AU4876" s="7" t="e">
        <f t="shared" si="177"/>
        <v>#DIV/0!</v>
      </c>
    </row>
    <row r="4877" spans="46:47" x14ac:dyDescent="0.25">
      <c r="AT4877" s="7" t="e">
        <f t="shared" si="176"/>
        <v>#DIV/0!</v>
      </c>
      <c r="AU4877" s="7" t="e">
        <f t="shared" si="177"/>
        <v>#DIV/0!</v>
      </c>
    </row>
    <row r="4878" spans="46:47" x14ac:dyDescent="0.25">
      <c r="AT4878" s="7" t="e">
        <f t="shared" si="176"/>
        <v>#DIV/0!</v>
      </c>
      <c r="AU4878" s="7" t="e">
        <f t="shared" si="177"/>
        <v>#DIV/0!</v>
      </c>
    </row>
    <row r="4879" spans="46:47" x14ac:dyDescent="0.25">
      <c r="AT4879" s="7" t="e">
        <f t="shared" si="176"/>
        <v>#DIV/0!</v>
      </c>
      <c r="AU4879" s="7" t="e">
        <f t="shared" si="177"/>
        <v>#DIV/0!</v>
      </c>
    </row>
    <row r="4880" spans="46:47" x14ac:dyDescent="0.25">
      <c r="AT4880" s="7" t="e">
        <f t="shared" si="176"/>
        <v>#DIV/0!</v>
      </c>
      <c r="AU4880" s="7" t="e">
        <f t="shared" si="177"/>
        <v>#DIV/0!</v>
      </c>
    </row>
    <row r="4881" spans="46:47" x14ac:dyDescent="0.25">
      <c r="AT4881" s="7" t="e">
        <f t="shared" si="176"/>
        <v>#DIV/0!</v>
      </c>
      <c r="AU4881" s="7" t="e">
        <f t="shared" si="177"/>
        <v>#DIV/0!</v>
      </c>
    </row>
    <row r="4882" spans="46:47" x14ac:dyDescent="0.25">
      <c r="AT4882" s="7" t="e">
        <f t="shared" si="176"/>
        <v>#DIV/0!</v>
      </c>
      <c r="AU4882" s="7" t="e">
        <f t="shared" si="177"/>
        <v>#DIV/0!</v>
      </c>
    </row>
    <row r="4883" spans="46:47" x14ac:dyDescent="0.25">
      <c r="AT4883" s="7" t="e">
        <f t="shared" si="176"/>
        <v>#DIV/0!</v>
      </c>
      <c r="AU4883" s="7" t="e">
        <f t="shared" si="177"/>
        <v>#DIV/0!</v>
      </c>
    </row>
    <row r="4884" spans="46:47" x14ac:dyDescent="0.25">
      <c r="AT4884" s="7" t="e">
        <f t="shared" si="176"/>
        <v>#DIV/0!</v>
      </c>
      <c r="AU4884" s="7" t="e">
        <f t="shared" si="177"/>
        <v>#DIV/0!</v>
      </c>
    </row>
    <row r="4885" spans="46:47" x14ac:dyDescent="0.25">
      <c r="AT4885" s="7" t="e">
        <f t="shared" si="176"/>
        <v>#DIV/0!</v>
      </c>
      <c r="AU4885" s="7" t="e">
        <f t="shared" si="177"/>
        <v>#DIV/0!</v>
      </c>
    </row>
    <row r="4886" spans="46:47" x14ac:dyDescent="0.25">
      <c r="AT4886" s="7" t="e">
        <f t="shared" si="176"/>
        <v>#DIV/0!</v>
      </c>
      <c r="AU4886" s="7" t="e">
        <f t="shared" si="177"/>
        <v>#DIV/0!</v>
      </c>
    </row>
    <row r="4887" spans="46:47" x14ac:dyDescent="0.25">
      <c r="AT4887" s="7" t="e">
        <f t="shared" si="176"/>
        <v>#DIV/0!</v>
      </c>
      <c r="AU4887" s="7" t="e">
        <f t="shared" si="177"/>
        <v>#DIV/0!</v>
      </c>
    </row>
    <row r="4888" spans="46:47" x14ac:dyDescent="0.25">
      <c r="AT4888" s="7" t="e">
        <f t="shared" si="176"/>
        <v>#DIV/0!</v>
      </c>
      <c r="AU4888" s="7" t="e">
        <f t="shared" si="177"/>
        <v>#DIV/0!</v>
      </c>
    </row>
    <row r="4889" spans="46:47" x14ac:dyDescent="0.25">
      <c r="AT4889" s="7" t="e">
        <f t="shared" si="176"/>
        <v>#DIV/0!</v>
      </c>
      <c r="AU4889" s="7" t="e">
        <f t="shared" si="177"/>
        <v>#DIV/0!</v>
      </c>
    </row>
    <row r="4890" spans="46:47" x14ac:dyDescent="0.25">
      <c r="AT4890" s="7" t="e">
        <f t="shared" si="176"/>
        <v>#DIV/0!</v>
      </c>
      <c r="AU4890" s="7" t="e">
        <f t="shared" si="177"/>
        <v>#DIV/0!</v>
      </c>
    </row>
    <row r="4891" spans="46:47" x14ac:dyDescent="0.25">
      <c r="AT4891" s="7" t="e">
        <f t="shared" si="176"/>
        <v>#DIV/0!</v>
      </c>
      <c r="AU4891" s="7" t="e">
        <f t="shared" si="177"/>
        <v>#DIV/0!</v>
      </c>
    </row>
    <row r="4892" spans="46:47" x14ac:dyDescent="0.25">
      <c r="AT4892" s="7" t="e">
        <f t="shared" si="176"/>
        <v>#DIV/0!</v>
      </c>
      <c r="AU4892" s="7" t="e">
        <f t="shared" si="177"/>
        <v>#DIV/0!</v>
      </c>
    </row>
    <row r="4893" spans="46:47" x14ac:dyDescent="0.25">
      <c r="AT4893" s="7" t="e">
        <f t="shared" si="176"/>
        <v>#DIV/0!</v>
      </c>
      <c r="AU4893" s="7" t="e">
        <f t="shared" si="177"/>
        <v>#DIV/0!</v>
      </c>
    </row>
    <row r="4894" spans="46:47" x14ac:dyDescent="0.25">
      <c r="AT4894" s="7" t="e">
        <f t="shared" si="176"/>
        <v>#DIV/0!</v>
      </c>
      <c r="AU4894" s="7" t="e">
        <f t="shared" si="177"/>
        <v>#DIV/0!</v>
      </c>
    </row>
    <row r="4895" spans="46:47" x14ac:dyDescent="0.25">
      <c r="AT4895" s="7" t="e">
        <f t="shared" si="176"/>
        <v>#DIV/0!</v>
      </c>
      <c r="AU4895" s="7" t="e">
        <f t="shared" si="177"/>
        <v>#DIV/0!</v>
      </c>
    </row>
    <row r="4896" spans="46:47" x14ac:dyDescent="0.25">
      <c r="AT4896" s="7" t="e">
        <f t="shared" si="176"/>
        <v>#DIV/0!</v>
      </c>
      <c r="AU4896" s="7" t="e">
        <f t="shared" si="177"/>
        <v>#DIV/0!</v>
      </c>
    </row>
    <row r="4897" spans="46:47" x14ac:dyDescent="0.25">
      <c r="AT4897" s="7" t="e">
        <f t="shared" si="176"/>
        <v>#DIV/0!</v>
      </c>
      <c r="AU4897" s="7" t="e">
        <f t="shared" si="177"/>
        <v>#DIV/0!</v>
      </c>
    </row>
    <row r="4898" spans="46:47" x14ac:dyDescent="0.25">
      <c r="AT4898" s="7" t="e">
        <f t="shared" si="176"/>
        <v>#DIV/0!</v>
      </c>
      <c r="AU4898" s="7" t="e">
        <f t="shared" si="177"/>
        <v>#DIV/0!</v>
      </c>
    </row>
    <row r="4899" spans="46:47" x14ac:dyDescent="0.25">
      <c r="AT4899" s="7" t="e">
        <f t="shared" si="176"/>
        <v>#DIV/0!</v>
      </c>
      <c r="AU4899" s="7" t="e">
        <f t="shared" si="177"/>
        <v>#DIV/0!</v>
      </c>
    </row>
    <row r="4900" spans="46:47" x14ac:dyDescent="0.25">
      <c r="AT4900" s="7" t="e">
        <f t="shared" si="176"/>
        <v>#DIV/0!</v>
      </c>
      <c r="AU4900" s="7" t="e">
        <f t="shared" si="177"/>
        <v>#DIV/0!</v>
      </c>
    </row>
    <row r="4901" spans="46:47" x14ac:dyDescent="0.25">
      <c r="AT4901" s="7" t="e">
        <f t="shared" si="176"/>
        <v>#DIV/0!</v>
      </c>
      <c r="AU4901" s="7" t="e">
        <f t="shared" si="177"/>
        <v>#DIV/0!</v>
      </c>
    </row>
    <row r="4902" spans="46:47" x14ac:dyDescent="0.25">
      <c r="AT4902" s="7" t="e">
        <f t="shared" si="176"/>
        <v>#DIV/0!</v>
      </c>
      <c r="AU4902" s="7" t="e">
        <f t="shared" si="177"/>
        <v>#DIV/0!</v>
      </c>
    </row>
    <row r="4903" spans="46:47" x14ac:dyDescent="0.25">
      <c r="AT4903" s="7" t="e">
        <f t="shared" si="176"/>
        <v>#DIV/0!</v>
      </c>
      <c r="AU4903" s="7" t="e">
        <f t="shared" si="177"/>
        <v>#DIV/0!</v>
      </c>
    </row>
    <row r="4904" spans="46:47" x14ac:dyDescent="0.25">
      <c r="AT4904" s="7" t="e">
        <f t="shared" si="176"/>
        <v>#DIV/0!</v>
      </c>
      <c r="AU4904" s="7" t="e">
        <f t="shared" si="177"/>
        <v>#DIV/0!</v>
      </c>
    </row>
    <row r="4905" spans="46:47" x14ac:dyDescent="0.25">
      <c r="AT4905" s="7" t="e">
        <f t="shared" si="176"/>
        <v>#DIV/0!</v>
      </c>
      <c r="AU4905" s="7" t="e">
        <f t="shared" si="177"/>
        <v>#DIV/0!</v>
      </c>
    </row>
    <row r="4906" spans="46:47" x14ac:dyDescent="0.25">
      <c r="AT4906" s="7" t="e">
        <f t="shared" si="176"/>
        <v>#DIV/0!</v>
      </c>
      <c r="AU4906" s="7" t="e">
        <f t="shared" si="177"/>
        <v>#DIV/0!</v>
      </c>
    </row>
    <row r="4907" spans="46:47" x14ac:dyDescent="0.25">
      <c r="AT4907" s="7" t="e">
        <f t="shared" si="176"/>
        <v>#DIV/0!</v>
      </c>
      <c r="AU4907" s="7" t="e">
        <f t="shared" si="177"/>
        <v>#DIV/0!</v>
      </c>
    </row>
    <row r="4908" spans="46:47" x14ac:dyDescent="0.25">
      <c r="AT4908" s="7" t="e">
        <f t="shared" si="176"/>
        <v>#DIV/0!</v>
      </c>
      <c r="AU4908" s="7" t="e">
        <f t="shared" si="177"/>
        <v>#DIV/0!</v>
      </c>
    </row>
    <row r="4909" spans="46:47" x14ac:dyDescent="0.25">
      <c r="AT4909" s="7" t="e">
        <f t="shared" si="176"/>
        <v>#DIV/0!</v>
      </c>
      <c r="AU4909" s="7" t="e">
        <f t="shared" si="177"/>
        <v>#DIV/0!</v>
      </c>
    </row>
    <row r="4910" spans="46:47" x14ac:dyDescent="0.25">
      <c r="AT4910" s="7" t="e">
        <f t="shared" si="176"/>
        <v>#DIV/0!</v>
      </c>
      <c r="AU4910" s="7" t="e">
        <f t="shared" si="177"/>
        <v>#DIV/0!</v>
      </c>
    </row>
    <row r="4911" spans="46:47" x14ac:dyDescent="0.25">
      <c r="AT4911" s="7" t="e">
        <f t="shared" si="176"/>
        <v>#DIV/0!</v>
      </c>
      <c r="AU4911" s="7" t="e">
        <f t="shared" si="177"/>
        <v>#DIV/0!</v>
      </c>
    </row>
    <row r="4912" spans="46:47" x14ac:dyDescent="0.25">
      <c r="AT4912" s="7" t="e">
        <f t="shared" si="176"/>
        <v>#DIV/0!</v>
      </c>
      <c r="AU4912" s="7" t="e">
        <f t="shared" si="177"/>
        <v>#DIV/0!</v>
      </c>
    </row>
    <row r="4913" spans="46:47" x14ac:dyDescent="0.25">
      <c r="AT4913" s="7" t="e">
        <f t="shared" si="176"/>
        <v>#DIV/0!</v>
      </c>
      <c r="AU4913" s="7" t="e">
        <f t="shared" si="177"/>
        <v>#DIV/0!</v>
      </c>
    </row>
    <row r="4914" spans="46:47" x14ac:dyDescent="0.25">
      <c r="AT4914" s="7" t="e">
        <f t="shared" si="176"/>
        <v>#DIV/0!</v>
      </c>
      <c r="AU4914" s="7" t="e">
        <f t="shared" si="177"/>
        <v>#DIV/0!</v>
      </c>
    </row>
    <row r="4915" spans="46:47" x14ac:dyDescent="0.25">
      <c r="AT4915" s="7" t="e">
        <f t="shared" si="176"/>
        <v>#DIV/0!</v>
      </c>
      <c r="AU4915" s="7" t="e">
        <f t="shared" si="177"/>
        <v>#DIV/0!</v>
      </c>
    </row>
    <row r="4916" spans="46:47" x14ac:dyDescent="0.25">
      <c r="AT4916" s="7" t="e">
        <f t="shared" si="176"/>
        <v>#DIV/0!</v>
      </c>
      <c r="AU4916" s="7" t="e">
        <f t="shared" si="177"/>
        <v>#DIV/0!</v>
      </c>
    </row>
    <row r="4917" spans="46:47" x14ac:dyDescent="0.25">
      <c r="AT4917" s="7" t="e">
        <f t="shared" si="176"/>
        <v>#DIV/0!</v>
      </c>
      <c r="AU4917" s="7" t="e">
        <f t="shared" si="177"/>
        <v>#DIV/0!</v>
      </c>
    </row>
    <row r="4918" spans="46:47" x14ac:dyDescent="0.25">
      <c r="AT4918" s="7" t="e">
        <f t="shared" si="176"/>
        <v>#DIV/0!</v>
      </c>
      <c r="AU4918" s="7" t="e">
        <f t="shared" si="177"/>
        <v>#DIV/0!</v>
      </c>
    </row>
    <row r="4919" spans="46:47" x14ac:dyDescent="0.25">
      <c r="AT4919" s="7" t="e">
        <f t="shared" si="176"/>
        <v>#DIV/0!</v>
      </c>
      <c r="AU4919" s="7" t="e">
        <f t="shared" si="177"/>
        <v>#DIV/0!</v>
      </c>
    </row>
    <row r="4920" spans="46:47" x14ac:dyDescent="0.25">
      <c r="AT4920" s="7" t="e">
        <f t="shared" si="176"/>
        <v>#DIV/0!</v>
      </c>
      <c r="AU4920" s="7" t="e">
        <f t="shared" si="177"/>
        <v>#DIV/0!</v>
      </c>
    </row>
    <row r="4921" spans="46:47" x14ac:dyDescent="0.25">
      <c r="AT4921" s="7" t="e">
        <f t="shared" si="176"/>
        <v>#DIV/0!</v>
      </c>
      <c r="AU4921" s="7" t="e">
        <f t="shared" si="177"/>
        <v>#DIV/0!</v>
      </c>
    </row>
    <row r="4922" spans="46:47" x14ac:dyDescent="0.25">
      <c r="AT4922" s="7" t="e">
        <f t="shared" si="176"/>
        <v>#DIV/0!</v>
      </c>
      <c r="AU4922" s="7" t="e">
        <f t="shared" si="177"/>
        <v>#DIV/0!</v>
      </c>
    </row>
    <row r="4923" spans="46:47" x14ac:dyDescent="0.25">
      <c r="AT4923" s="7" t="e">
        <f t="shared" si="176"/>
        <v>#DIV/0!</v>
      </c>
      <c r="AU4923" s="7" t="e">
        <f t="shared" si="177"/>
        <v>#DIV/0!</v>
      </c>
    </row>
    <row r="4924" spans="46:47" x14ac:dyDescent="0.25">
      <c r="AT4924" s="7" t="e">
        <f t="shared" si="176"/>
        <v>#DIV/0!</v>
      </c>
      <c r="AU4924" s="7" t="e">
        <f t="shared" si="177"/>
        <v>#DIV/0!</v>
      </c>
    </row>
    <row r="4925" spans="46:47" x14ac:dyDescent="0.25">
      <c r="AT4925" s="7" t="e">
        <f t="shared" si="176"/>
        <v>#DIV/0!</v>
      </c>
      <c r="AU4925" s="7" t="e">
        <f t="shared" si="177"/>
        <v>#DIV/0!</v>
      </c>
    </row>
    <row r="4926" spans="46:47" x14ac:dyDescent="0.25">
      <c r="AT4926" s="7" t="e">
        <f t="shared" si="176"/>
        <v>#DIV/0!</v>
      </c>
      <c r="AU4926" s="7" t="e">
        <f t="shared" si="177"/>
        <v>#DIV/0!</v>
      </c>
    </row>
    <row r="4927" spans="46:47" x14ac:dyDescent="0.25">
      <c r="AT4927" s="7" t="e">
        <f t="shared" si="176"/>
        <v>#DIV/0!</v>
      </c>
      <c r="AU4927" s="7" t="e">
        <f t="shared" si="177"/>
        <v>#DIV/0!</v>
      </c>
    </row>
    <row r="4928" spans="46:47" x14ac:dyDescent="0.25">
      <c r="AT4928" s="7" t="e">
        <f t="shared" si="176"/>
        <v>#DIV/0!</v>
      </c>
      <c r="AU4928" s="7" t="e">
        <f t="shared" si="177"/>
        <v>#DIV/0!</v>
      </c>
    </row>
    <row r="4929" spans="46:47" x14ac:dyDescent="0.25">
      <c r="AT4929" s="7" t="e">
        <f t="shared" si="176"/>
        <v>#DIV/0!</v>
      </c>
      <c r="AU4929" s="7" t="e">
        <f t="shared" si="177"/>
        <v>#DIV/0!</v>
      </c>
    </row>
    <row r="4930" spans="46:47" x14ac:dyDescent="0.25">
      <c r="AT4930" s="7" t="e">
        <f t="shared" ref="AT4930:AT4993" si="178">(AC4930*20)+$U$1</f>
        <v>#DIV/0!</v>
      </c>
      <c r="AU4930" s="7" t="e">
        <f t="shared" ref="AU4930:AU4993" si="179">(AM4930*20)+$U$2</f>
        <v>#DIV/0!</v>
      </c>
    </row>
    <row r="4931" spans="46:47" x14ac:dyDescent="0.25">
      <c r="AT4931" s="7" t="e">
        <f t="shared" si="178"/>
        <v>#DIV/0!</v>
      </c>
      <c r="AU4931" s="7" t="e">
        <f t="shared" si="179"/>
        <v>#DIV/0!</v>
      </c>
    </row>
    <row r="4932" spans="46:47" x14ac:dyDescent="0.25">
      <c r="AT4932" s="7" t="e">
        <f t="shared" si="178"/>
        <v>#DIV/0!</v>
      </c>
      <c r="AU4932" s="7" t="e">
        <f t="shared" si="179"/>
        <v>#DIV/0!</v>
      </c>
    </row>
    <row r="4933" spans="46:47" x14ac:dyDescent="0.25">
      <c r="AT4933" s="7" t="e">
        <f t="shared" si="178"/>
        <v>#DIV/0!</v>
      </c>
      <c r="AU4933" s="7" t="e">
        <f t="shared" si="179"/>
        <v>#DIV/0!</v>
      </c>
    </row>
    <row r="4934" spans="46:47" x14ac:dyDescent="0.25">
      <c r="AT4934" s="7" t="e">
        <f t="shared" si="178"/>
        <v>#DIV/0!</v>
      </c>
      <c r="AU4934" s="7" t="e">
        <f t="shared" si="179"/>
        <v>#DIV/0!</v>
      </c>
    </row>
    <row r="4935" spans="46:47" x14ac:dyDescent="0.25">
      <c r="AT4935" s="7" t="e">
        <f t="shared" si="178"/>
        <v>#DIV/0!</v>
      </c>
      <c r="AU4935" s="7" t="e">
        <f t="shared" si="179"/>
        <v>#DIV/0!</v>
      </c>
    </row>
    <row r="4936" spans="46:47" x14ac:dyDescent="0.25">
      <c r="AT4936" s="7" t="e">
        <f t="shared" si="178"/>
        <v>#DIV/0!</v>
      </c>
      <c r="AU4936" s="7" t="e">
        <f t="shared" si="179"/>
        <v>#DIV/0!</v>
      </c>
    </row>
    <row r="4937" spans="46:47" x14ac:dyDescent="0.25">
      <c r="AT4937" s="7" t="e">
        <f t="shared" si="178"/>
        <v>#DIV/0!</v>
      </c>
      <c r="AU4937" s="7" t="e">
        <f t="shared" si="179"/>
        <v>#DIV/0!</v>
      </c>
    </row>
    <row r="4938" spans="46:47" x14ac:dyDescent="0.25">
      <c r="AT4938" s="7" t="e">
        <f t="shared" si="178"/>
        <v>#DIV/0!</v>
      </c>
      <c r="AU4938" s="7" t="e">
        <f t="shared" si="179"/>
        <v>#DIV/0!</v>
      </c>
    </row>
    <row r="4939" spans="46:47" x14ac:dyDescent="0.25">
      <c r="AT4939" s="7" t="e">
        <f t="shared" si="178"/>
        <v>#DIV/0!</v>
      </c>
      <c r="AU4939" s="7" t="e">
        <f t="shared" si="179"/>
        <v>#DIV/0!</v>
      </c>
    </row>
    <row r="4940" spans="46:47" x14ac:dyDescent="0.25">
      <c r="AT4940" s="7" t="e">
        <f t="shared" si="178"/>
        <v>#DIV/0!</v>
      </c>
      <c r="AU4940" s="7" t="e">
        <f t="shared" si="179"/>
        <v>#DIV/0!</v>
      </c>
    </row>
    <row r="4941" spans="46:47" x14ac:dyDescent="0.25">
      <c r="AT4941" s="7" t="e">
        <f t="shared" si="178"/>
        <v>#DIV/0!</v>
      </c>
      <c r="AU4941" s="7" t="e">
        <f t="shared" si="179"/>
        <v>#DIV/0!</v>
      </c>
    </row>
    <row r="4942" spans="46:47" x14ac:dyDescent="0.25">
      <c r="AT4942" s="7" t="e">
        <f t="shared" si="178"/>
        <v>#DIV/0!</v>
      </c>
      <c r="AU4942" s="7" t="e">
        <f t="shared" si="179"/>
        <v>#DIV/0!</v>
      </c>
    </row>
    <row r="4943" spans="46:47" x14ac:dyDescent="0.25">
      <c r="AT4943" s="7" t="e">
        <f t="shared" si="178"/>
        <v>#DIV/0!</v>
      </c>
      <c r="AU4943" s="7" t="e">
        <f t="shared" si="179"/>
        <v>#DIV/0!</v>
      </c>
    </row>
    <row r="4944" spans="46:47" x14ac:dyDescent="0.25">
      <c r="AT4944" s="7" t="e">
        <f t="shared" si="178"/>
        <v>#DIV/0!</v>
      </c>
      <c r="AU4944" s="7" t="e">
        <f t="shared" si="179"/>
        <v>#DIV/0!</v>
      </c>
    </row>
    <row r="4945" spans="46:47" x14ac:dyDescent="0.25">
      <c r="AT4945" s="7" t="e">
        <f t="shared" si="178"/>
        <v>#DIV/0!</v>
      </c>
      <c r="AU4945" s="7" t="e">
        <f t="shared" si="179"/>
        <v>#DIV/0!</v>
      </c>
    </row>
    <row r="4946" spans="46:47" x14ac:dyDescent="0.25">
      <c r="AT4946" s="7" t="e">
        <f t="shared" si="178"/>
        <v>#DIV/0!</v>
      </c>
      <c r="AU4946" s="7" t="e">
        <f t="shared" si="179"/>
        <v>#DIV/0!</v>
      </c>
    </row>
    <row r="4947" spans="46:47" x14ac:dyDescent="0.25">
      <c r="AT4947" s="7" t="e">
        <f t="shared" si="178"/>
        <v>#DIV/0!</v>
      </c>
      <c r="AU4947" s="7" t="e">
        <f t="shared" si="179"/>
        <v>#DIV/0!</v>
      </c>
    </row>
    <row r="4948" spans="46:47" x14ac:dyDescent="0.25">
      <c r="AT4948" s="7" t="e">
        <f t="shared" si="178"/>
        <v>#DIV/0!</v>
      </c>
      <c r="AU4948" s="7" t="e">
        <f t="shared" si="179"/>
        <v>#DIV/0!</v>
      </c>
    </row>
    <row r="4949" spans="46:47" x14ac:dyDescent="0.25">
      <c r="AT4949" s="7" t="e">
        <f t="shared" si="178"/>
        <v>#DIV/0!</v>
      </c>
      <c r="AU4949" s="7" t="e">
        <f t="shared" si="179"/>
        <v>#DIV/0!</v>
      </c>
    </row>
    <row r="4950" spans="46:47" x14ac:dyDescent="0.25">
      <c r="AT4950" s="7" t="e">
        <f t="shared" si="178"/>
        <v>#DIV/0!</v>
      </c>
      <c r="AU4950" s="7" t="e">
        <f t="shared" si="179"/>
        <v>#DIV/0!</v>
      </c>
    </row>
    <row r="4951" spans="46:47" x14ac:dyDescent="0.25">
      <c r="AT4951" s="7" t="e">
        <f t="shared" si="178"/>
        <v>#DIV/0!</v>
      </c>
      <c r="AU4951" s="7" t="e">
        <f t="shared" si="179"/>
        <v>#DIV/0!</v>
      </c>
    </row>
    <row r="4952" spans="46:47" x14ac:dyDescent="0.25">
      <c r="AT4952" s="7" t="e">
        <f t="shared" si="178"/>
        <v>#DIV/0!</v>
      </c>
      <c r="AU4952" s="7" t="e">
        <f t="shared" si="179"/>
        <v>#DIV/0!</v>
      </c>
    </row>
    <row r="4953" spans="46:47" x14ac:dyDescent="0.25">
      <c r="AT4953" s="7" t="e">
        <f t="shared" si="178"/>
        <v>#DIV/0!</v>
      </c>
      <c r="AU4953" s="7" t="e">
        <f t="shared" si="179"/>
        <v>#DIV/0!</v>
      </c>
    </row>
    <row r="4954" spans="46:47" x14ac:dyDescent="0.25">
      <c r="AT4954" s="7" t="e">
        <f t="shared" si="178"/>
        <v>#DIV/0!</v>
      </c>
      <c r="AU4954" s="7" t="e">
        <f t="shared" si="179"/>
        <v>#DIV/0!</v>
      </c>
    </row>
    <row r="4955" spans="46:47" x14ac:dyDescent="0.25">
      <c r="AT4955" s="7" t="e">
        <f t="shared" si="178"/>
        <v>#DIV/0!</v>
      </c>
      <c r="AU4955" s="7" t="e">
        <f t="shared" si="179"/>
        <v>#DIV/0!</v>
      </c>
    </row>
    <row r="4956" spans="46:47" x14ac:dyDescent="0.25">
      <c r="AT4956" s="7" t="e">
        <f t="shared" si="178"/>
        <v>#DIV/0!</v>
      </c>
      <c r="AU4956" s="7" t="e">
        <f t="shared" si="179"/>
        <v>#DIV/0!</v>
      </c>
    </row>
    <row r="4957" spans="46:47" x14ac:dyDescent="0.25">
      <c r="AT4957" s="7" t="e">
        <f t="shared" si="178"/>
        <v>#DIV/0!</v>
      </c>
      <c r="AU4957" s="7" t="e">
        <f t="shared" si="179"/>
        <v>#DIV/0!</v>
      </c>
    </row>
    <row r="4958" spans="46:47" x14ac:dyDescent="0.25">
      <c r="AT4958" s="7" t="e">
        <f t="shared" si="178"/>
        <v>#DIV/0!</v>
      </c>
      <c r="AU4958" s="7" t="e">
        <f t="shared" si="179"/>
        <v>#DIV/0!</v>
      </c>
    </row>
    <row r="4959" spans="46:47" x14ac:dyDescent="0.25">
      <c r="AT4959" s="7" t="e">
        <f t="shared" si="178"/>
        <v>#DIV/0!</v>
      </c>
      <c r="AU4959" s="7" t="e">
        <f t="shared" si="179"/>
        <v>#DIV/0!</v>
      </c>
    </row>
    <row r="4960" spans="46:47" x14ac:dyDescent="0.25">
      <c r="AT4960" s="7" t="e">
        <f t="shared" si="178"/>
        <v>#DIV/0!</v>
      </c>
      <c r="AU4960" s="7" t="e">
        <f t="shared" si="179"/>
        <v>#DIV/0!</v>
      </c>
    </row>
    <row r="4961" spans="46:47" x14ac:dyDescent="0.25">
      <c r="AT4961" s="7" t="e">
        <f t="shared" si="178"/>
        <v>#DIV/0!</v>
      </c>
      <c r="AU4961" s="7" t="e">
        <f t="shared" si="179"/>
        <v>#DIV/0!</v>
      </c>
    </row>
    <row r="4962" spans="46:47" x14ac:dyDescent="0.25">
      <c r="AT4962" s="7" t="e">
        <f t="shared" si="178"/>
        <v>#DIV/0!</v>
      </c>
      <c r="AU4962" s="7" t="e">
        <f t="shared" si="179"/>
        <v>#DIV/0!</v>
      </c>
    </row>
    <row r="4963" spans="46:47" x14ac:dyDescent="0.25">
      <c r="AT4963" s="7" t="e">
        <f t="shared" si="178"/>
        <v>#DIV/0!</v>
      </c>
      <c r="AU4963" s="7" t="e">
        <f t="shared" si="179"/>
        <v>#DIV/0!</v>
      </c>
    </row>
    <row r="4964" spans="46:47" x14ac:dyDescent="0.25">
      <c r="AT4964" s="7" t="e">
        <f t="shared" si="178"/>
        <v>#DIV/0!</v>
      </c>
      <c r="AU4964" s="7" t="e">
        <f t="shared" si="179"/>
        <v>#DIV/0!</v>
      </c>
    </row>
    <row r="4965" spans="46:47" x14ac:dyDescent="0.25">
      <c r="AT4965" s="7" t="e">
        <f t="shared" si="178"/>
        <v>#DIV/0!</v>
      </c>
      <c r="AU4965" s="7" t="e">
        <f t="shared" si="179"/>
        <v>#DIV/0!</v>
      </c>
    </row>
    <row r="4966" spans="46:47" x14ac:dyDescent="0.25">
      <c r="AT4966" s="7" t="e">
        <f t="shared" si="178"/>
        <v>#DIV/0!</v>
      </c>
      <c r="AU4966" s="7" t="e">
        <f t="shared" si="179"/>
        <v>#DIV/0!</v>
      </c>
    </row>
    <row r="4967" spans="46:47" x14ac:dyDescent="0.25">
      <c r="AT4967" s="7" t="e">
        <f t="shared" si="178"/>
        <v>#DIV/0!</v>
      </c>
      <c r="AU4967" s="7" t="e">
        <f t="shared" si="179"/>
        <v>#DIV/0!</v>
      </c>
    </row>
    <row r="4968" spans="46:47" x14ac:dyDescent="0.25">
      <c r="AT4968" s="7" t="e">
        <f t="shared" si="178"/>
        <v>#DIV/0!</v>
      </c>
      <c r="AU4968" s="7" t="e">
        <f t="shared" si="179"/>
        <v>#DIV/0!</v>
      </c>
    </row>
    <row r="4969" spans="46:47" x14ac:dyDescent="0.25">
      <c r="AT4969" s="7" t="e">
        <f t="shared" si="178"/>
        <v>#DIV/0!</v>
      </c>
      <c r="AU4969" s="7" t="e">
        <f t="shared" si="179"/>
        <v>#DIV/0!</v>
      </c>
    </row>
    <row r="4970" spans="46:47" x14ac:dyDescent="0.25">
      <c r="AT4970" s="7" t="e">
        <f t="shared" si="178"/>
        <v>#DIV/0!</v>
      </c>
      <c r="AU4970" s="7" t="e">
        <f t="shared" si="179"/>
        <v>#DIV/0!</v>
      </c>
    </row>
    <row r="4971" spans="46:47" x14ac:dyDescent="0.25">
      <c r="AT4971" s="7" t="e">
        <f t="shared" si="178"/>
        <v>#DIV/0!</v>
      </c>
      <c r="AU4971" s="7" t="e">
        <f t="shared" si="179"/>
        <v>#DIV/0!</v>
      </c>
    </row>
    <row r="4972" spans="46:47" x14ac:dyDescent="0.25">
      <c r="AT4972" s="7" t="e">
        <f t="shared" si="178"/>
        <v>#DIV/0!</v>
      </c>
      <c r="AU4972" s="7" t="e">
        <f t="shared" si="179"/>
        <v>#DIV/0!</v>
      </c>
    </row>
    <row r="4973" spans="46:47" x14ac:dyDescent="0.25">
      <c r="AT4973" s="7" t="e">
        <f t="shared" si="178"/>
        <v>#DIV/0!</v>
      </c>
      <c r="AU4973" s="7" t="e">
        <f t="shared" si="179"/>
        <v>#DIV/0!</v>
      </c>
    </row>
    <row r="4974" spans="46:47" x14ac:dyDescent="0.25">
      <c r="AT4974" s="7" t="e">
        <f t="shared" si="178"/>
        <v>#DIV/0!</v>
      </c>
      <c r="AU4974" s="7" t="e">
        <f t="shared" si="179"/>
        <v>#DIV/0!</v>
      </c>
    </row>
    <row r="4975" spans="46:47" x14ac:dyDescent="0.25">
      <c r="AT4975" s="7" t="e">
        <f t="shared" si="178"/>
        <v>#DIV/0!</v>
      </c>
      <c r="AU4975" s="7" t="e">
        <f t="shared" si="179"/>
        <v>#DIV/0!</v>
      </c>
    </row>
    <row r="4976" spans="46:47" x14ac:dyDescent="0.25">
      <c r="AT4976" s="7" t="e">
        <f t="shared" si="178"/>
        <v>#DIV/0!</v>
      </c>
      <c r="AU4976" s="7" t="e">
        <f t="shared" si="179"/>
        <v>#DIV/0!</v>
      </c>
    </row>
    <row r="4977" spans="46:47" x14ac:dyDescent="0.25">
      <c r="AT4977" s="7" t="e">
        <f t="shared" si="178"/>
        <v>#DIV/0!</v>
      </c>
      <c r="AU4977" s="7" t="e">
        <f t="shared" si="179"/>
        <v>#DIV/0!</v>
      </c>
    </row>
    <row r="4978" spans="46:47" x14ac:dyDescent="0.25">
      <c r="AT4978" s="7" t="e">
        <f t="shared" si="178"/>
        <v>#DIV/0!</v>
      </c>
      <c r="AU4978" s="7" t="e">
        <f t="shared" si="179"/>
        <v>#DIV/0!</v>
      </c>
    </row>
    <row r="4979" spans="46:47" x14ac:dyDescent="0.25">
      <c r="AT4979" s="7" t="e">
        <f t="shared" si="178"/>
        <v>#DIV/0!</v>
      </c>
      <c r="AU4979" s="7" t="e">
        <f t="shared" si="179"/>
        <v>#DIV/0!</v>
      </c>
    </row>
    <row r="4980" spans="46:47" x14ac:dyDescent="0.25">
      <c r="AT4980" s="7" t="e">
        <f t="shared" si="178"/>
        <v>#DIV/0!</v>
      </c>
      <c r="AU4980" s="7" t="e">
        <f t="shared" si="179"/>
        <v>#DIV/0!</v>
      </c>
    </row>
    <row r="4981" spans="46:47" x14ac:dyDescent="0.25">
      <c r="AT4981" s="7" t="e">
        <f t="shared" si="178"/>
        <v>#DIV/0!</v>
      </c>
      <c r="AU4981" s="7" t="e">
        <f t="shared" si="179"/>
        <v>#DIV/0!</v>
      </c>
    </row>
    <row r="4982" spans="46:47" x14ac:dyDescent="0.25">
      <c r="AT4982" s="7" t="e">
        <f t="shared" si="178"/>
        <v>#DIV/0!</v>
      </c>
      <c r="AU4982" s="7" t="e">
        <f t="shared" si="179"/>
        <v>#DIV/0!</v>
      </c>
    </row>
    <row r="4983" spans="46:47" x14ac:dyDescent="0.25">
      <c r="AT4983" s="7" t="e">
        <f t="shared" si="178"/>
        <v>#DIV/0!</v>
      </c>
      <c r="AU4983" s="7" t="e">
        <f t="shared" si="179"/>
        <v>#DIV/0!</v>
      </c>
    </row>
    <row r="4984" spans="46:47" x14ac:dyDescent="0.25">
      <c r="AT4984" s="7" t="e">
        <f t="shared" si="178"/>
        <v>#DIV/0!</v>
      </c>
      <c r="AU4984" s="7" t="e">
        <f t="shared" si="179"/>
        <v>#DIV/0!</v>
      </c>
    </row>
    <row r="4985" spans="46:47" x14ac:dyDescent="0.25">
      <c r="AT4985" s="7" t="e">
        <f t="shared" si="178"/>
        <v>#DIV/0!</v>
      </c>
      <c r="AU4985" s="7" t="e">
        <f t="shared" si="179"/>
        <v>#DIV/0!</v>
      </c>
    </row>
    <row r="4986" spans="46:47" x14ac:dyDescent="0.25">
      <c r="AT4986" s="7" t="e">
        <f t="shared" si="178"/>
        <v>#DIV/0!</v>
      </c>
      <c r="AU4986" s="7" t="e">
        <f t="shared" si="179"/>
        <v>#DIV/0!</v>
      </c>
    </row>
    <row r="4987" spans="46:47" x14ac:dyDescent="0.25">
      <c r="AT4987" s="7" t="e">
        <f t="shared" si="178"/>
        <v>#DIV/0!</v>
      </c>
      <c r="AU4987" s="7" t="e">
        <f t="shared" si="179"/>
        <v>#DIV/0!</v>
      </c>
    </row>
    <row r="4988" spans="46:47" x14ac:dyDescent="0.25">
      <c r="AT4988" s="7" t="e">
        <f t="shared" si="178"/>
        <v>#DIV/0!</v>
      </c>
      <c r="AU4988" s="7" t="e">
        <f t="shared" si="179"/>
        <v>#DIV/0!</v>
      </c>
    </row>
    <row r="4989" spans="46:47" x14ac:dyDescent="0.25">
      <c r="AT4989" s="7" t="e">
        <f t="shared" si="178"/>
        <v>#DIV/0!</v>
      </c>
      <c r="AU4989" s="7" t="e">
        <f t="shared" si="179"/>
        <v>#DIV/0!</v>
      </c>
    </row>
    <row r="4990" spans="46:47" x14ac:dyDescent="0.25">
      <c r="AT4990" s="7" t="e">
        <f t="shared" si="178"/>
        <v>#DIV/0!</v>
      </c>
      <c r="AU4990" s="7" t="e">
        <f t="shared" si="179"/>
        <v>#DIV/0!</v>
      </c>
    </row>
    <row r="4991" spans="46:47" x14ac:dyDescent="0.25">
      <c r="AT4991" s="7" t="e">
        <f t="shared" si="178"/>
        <v>#DIV/0!</v>
      </c>
      <c r="AU4991" s="7" t="e">
        <f t="shared" si="179"/>
        <v>#DIV/0!</v>
      </c>
    </row>
    <row r="4992" spans="46:47" x14ac:dyDescent="0.25">
      <c r="AT4992" s="7" t="e">
        <f t="shared" si="178"/>
        <v>#DIV/0!</v>
      </c>
      <c r="AU4992" s="7" t="e">
        <f t="shared" si="179"/>
        <v>#DIV/0!</v>
      </c>
    </row>
    <row r="4993" spans="46:47" x14ac:dyDescent="0.25">
      <c r="AT4993" s="7" t="e">
        <f t="shared" si="178"/>
        <v>#DIV/0!</v>
      </c>
      <c r="AU4993" s="7" t="e">
        <f t="shared" si="179"/>
        <v>#DIV/0!</v>
      </c>
    </row>
    <row r="4994" spans="46:47" x14ac:dyDescent="0.25">
      <c r="AT4994" s="7" t="e">
        <f t="shared" ref="AT4994:AT5057" si="180">(AC4994*20)+$U$1</f>
        <v>#DIV/0!</v>
      </c>
      <c r="AU4994" s="7" t="e">
        <f t="shared" ref="AU4994:AU5057" si="181">(AM4994*20)+$U$2</f>
        <v>#DIV/0!</v>
      </c>
    </row>
    <row r="4995" spans="46:47" x14ac:dyDescent="0.25">
      <c r="AT4995" s="7" t="e">
        <f t="shared" si="180"/>
        <v>#DIV/0!</v>
      </c>
      <c r="AU4995" s="7" t="e">
        <f t="shared" si="181"/>
        <v>#DIV/0!</v>
      </c>
    </row>
    <row r="4996" spans="46:47" x14ac:dyDescent="0.25">
      <c r="AT4996" s="7" t="e">
        <f t="shared" si="180"/>
        <v>#DIV/0!</v>
      </c>
      <c r="AU4996" s="7" t="e">
        <f t="shared" si="181"/>
        <v>#DIV/0!</v>
      </c>
    </row>
    <row r="4997" spans="46:47" x14ac:dyDescent="0.25">
      <c r="AT4997" s="7" t="e">
        <f t="shared" si="180"/>
        <v>#DIV/0!</v>
      </c>
      <c r="AU4997" s="7" t="e">
        <f t="shared" si="181"/>
        <v>#DIV/0!</v>
      </c>
    </row>
    <row r="4998" spans="46:47" x14ac:dyDescent="0.25">
      <c r="AT4998" s="7" t="e">
        <f t="shared" si="180"/>
        <v>#DIV/0!</v>
      </c>
      <c r="AU4998" s="7" t="e">
        <f t="shared" si="181"/>
        <v>#DIV/0!</v>
      </c>
    </row>
    <row r="4999" spans="46:47" x14ac:dyDescent="0.25">
      <c r="AT4999" s="7" t="e">
        <f t="shared" si="180"/>
        <v>#DIV/0!</v>
      </c>
      <c r="AU4999" s="7" t="e">
        <f t="shared" si="181"/>
        <v>#DIV/0!</v>
      </c>
    </row>
    <row r="5000" spans="46:47" x14ac:dyDescent="0.25">
      <c r="AT5000" s="7" t="e">
        <f t="shared" si="180"/>
        <v>#DIV/0!</v>
      </c>
      <c r="AU5000" s="7" t="e">
        <f t="shared" si="181"/>
        <v>#DIV/0!</v>
      </c>
    </row>
    <row r="5001" spans="46:47" x14ac:dyDescent="0.25">
      <c r="AT5001" s="7" t="e">
        <f t="shared" si="180"/>
        <v>#DIV/0!</v>
      </c>
      <c r="AU5001" s="7" t="e">
        <f t="shared" si="181"/>
        <v>#DIV/0!</v>
      </c>
    </row>
    <row r="5002" spans="46:47" x14ac:dyDescent="0.25">
      <c r="AT5002" s="7" t="e">
        <f t="shared" si="180"/>
        <v>#DIV/0!</v>
      </c>
      <c r="AU5002" s="7" t="e">
        <f t="shared" si="181"/>
        <v>#DIV/0!</v>
      </c>
    </row>
    <row r="5003" spans="46:47" x14ac:dyDescent="0.25">
      <c r="AT5003" s="7" t="e">
        <f t="shared" si="180"/>
        <v>#DIV/0!</v>
      </c>
      <c r="AU5003" s="7" t="e">
        <f t="shared" si="181"/>
        <v>#DIV/0!</v>
      </c>
    </row>
    <row r="5004" spans="46:47" x14ac:dyDescent="0.25">
      <c r="AT5004" s="7" t="e">
        <f t="shared" si="180"/>
        <v>#DIV/0!</v>
      </c>
      <c r="AU5004" s="7" t="e">
        <f t="shared" si="181"/>
        <v>#DIV/0!</v>
      </c>
    </row>
    <row r="5005" spans="46:47" x14ac:dyDescent="0.25">
      <c r="AT5005" s="7" t="e">
        <f t="shared" si="180"/>
        <v>#DIV/0!</v>
      </c>
      <c r="AU5005" s="7" t="e">
        <f t="shared" si="181"/>
        <v>#DIV/0!</v>
      </c>
    </row>
    <row r="5006" spans="46:47" x14ac:dyDescent="0.25">
      <c r="AT5006" s="7" t="e">
        <f t="shared" si="180"/>
        <v>#DIV/0!</v>
      </c>
      <c r="AU5006" s="7" t="e">
        <f t="shared" si="181"/>
        <v>#DIV/0!</v>
      </c>
    </row>
    <row r="5007" spans="46:47" x14ac:dyDescent="0.25">
      <c r="AT5007" s="7" t="e">
        <f t="shared" si="180"/>
        <v>#DIV/0!</v>
      </c>
      <c r="AU5007" s="7" t="e">
        <f t="shared" si="181"/>
        <v>#DIV/0!</v>
      </c>
    </row>
    <row r="5008" spans="46:47" x14ac:dyDescent="0.25">
      <c r="AT5008" s="7" t="e">
        <f t="shared" si="180"/>
        <v>#DIV/0!</v>
      </c>
      <c r="AU5008" s="7" t="e">
        <f t="shared" si="181"/>
        <v>#DIV/0!</v>
      </c>
    </row>
    <row r="5009" spans="46:47" x14ac:dyDescent="0.25">
      <c r="AT5009" s="7" t="e">
        <f t="shared" si="180"/>
        <v>#DIV/0!</v>
      </c>
      <c r="AU5009" s="7" t="e">
        <f t="shared" si="181"/>
        <v>#DIV/0!</v>
      </c>
    </row>
    <row r="5010" spans="46:47" x14ac:dyDescent="0.25">
      <c r="AT5010" s="7" t="e">
        <f t="shared" si="180"/>
        <v>#DIV/0!</v>
      </c>
      <c r="AU5010" s="7" t="e">
        <f t="shared" si="181"/>
        <v>#DIV/0!</v>
      </c>
    </row>
    <row r="5011" spans="46:47" x14ac:dyDescent="0.25">
      <c r="AT5011" s="7" t="e">
        <f t="shared" si="180"/>
        <v>#DIV/0!</v>
      </c>
      <c r="AU5011" s="7" t="e">
        <f t="shared" si="181"/>
        <v>#DIV/0!</v>
      </c>
    </row>
    <row r="5012" spans="46:47" x14ac:dyDescent="0.25">
      <c r="AT5012" s="7" t="e">
        <f t="shared" si="180"/>
        <v>#DIV/0!</v>
      </c>
      <c r="AU5012" s="7" t="e">
        <f t="shared" si="181"/>
        <v>#DIV/0!</v>
      </c>
    </row>
    <row r="5013" spans="46:47" x14ac:dyDescent="0.25">
      <c r="AT5013" s="7" t="e">
        <f t="shared" si="180"/>
        <v>#DIV/0!</v>
      </c>
      <c r="AU5013" s="7" t="e">
        <f t="shared" si="181"/>
        <v>#DIV/0!</v>
      </c>
    </row>
    <row r="5014" spans="46:47" x14ac:dyDescent="0.25">
      <c r="AT5014" s="7" t="e">
        <f t="shared" si="180"/>
        <v>#DIV/0!</v>
      </c>
      <c r="AU5014" s="7" t="e">
        <f t="shared" si="181"/>
        <v>#DIV/0!</v>
      </c>
    </row>
    <row r="5015" spans="46:47" x14ac:dyDescent="0.25">
      <c r="AT5015" s="7" t="e">
        <f t="shared" si="180"/>
        <v>#DIV/0!</v>
      </c>
      <c r="AU5015" s="7" t="e">
        <f t="shared" si="181"/>
        <v>#DIV/0!</v>
      </c>
    </row>
    <row r="5016" spans="46:47" x14ac:dyDescent="0.25">
      <c r="AT5016" s="7" t="e">
        <f t="shared" si="180"/>
        <v>#DIV/0!</v>
      </c>
      <c r="AU5016" s="7" t="e">
        <f t="shared" si="181"/>
        <v>#DIV/0!</v>
      </c>
    </row>
    <row r="5017" spans="46:47" x14ac:dyDescent="0.25">
      <c r="AT5017" s="7" t="e">
        <f t="shared" si="180"/>
        <v>#DIV/0!</v>
      </c>
      <c r="AU5017" s="7" t="e">
        <f t="shared" si="181"/>
        <v>#DIV/0!</v>
      </c>
    </row>
    <row r="5018" spans="46:47" x14ac:dyDescent="0.25">
      <c r="AT5018" s="7" t="e">
        <f t="shared" si="180"/>
        <v>#DIV/0!</v>
      </c>
      <c r="AU5018" s="7" t="e">
        <f t="shared" si="181"/>
        <v>#DIV/0!</v>
      </c>
    </row>
    <row r="5019" spans="46:47" x14ac:dyDescent="0.25">
      <c r="AT5019" s="7" t="e">
        <f t="shared" si="180"/>
        <v>#DIV/0!</v>
      </c>
      <c r="AU5019" s="7" t="e">
        <f t="shared" si="181"/>
        <v>#DIV/0!</v>
      </c>
    </row>
    <row r="5020" spans="46:47" x14ac:dyDescent="0.25">
      <c r="AT5020" s="7" t="e">
        <f t="shared" si="180"/>
        <v>#DIV/0!</v>
      </c>
      <c r="AU5020" s="7" t="e">
        <f t="shared" si="181"/>
        <v>#DIV/0!</v>
      </c>
    </row>
    <row r="5021" spans="46:47" x14ac:dyDescent="0.25">
      <c r="AT5021" s="7" t="e">
        <f t="shared" si="180"/>
        <v>#DIV/0!</v>
      </c>
      <c r="AU5021" s="7" t="e">
        <f t="shared" si="181"/>
        <v>#DIV/0!</v>
      </c>
    </row>
    <row r="5022" spans="46:47" x14ac:dyDescent="0.25">
      <c r="AT5022" s="7" t="e">
        <f t="shared" si="180"/>
        <v>#DIV/0!</v>
      </c>
      <c r="AU5022" s="7" t="e">
        <f t="shared" si="181"/>
        <v>#DIV/0!</v>
      </c>
    </row>
    <row r="5023" spans="46:47" x14ac:dyDescent="0.25">
      <c r="AT5023" s="7" t="e">
        <f t="shared" si="180"/>
        <v>#DIV/0!</v>
      </c>
      <c r="AU5023" s="7" t="e">
        <f t="shared" si="181"/>
        <v>#DIV/0!</v>
      </c>
    </row>
    <row r="5024" spans="46:47" x14ac:dyDescent="0.25">
      <c r="AT5024" s="7" t="e">
        <f t="shared" si="180"/>
        <v>#DIV/0!</v>
      </c>
      <c r="AU5024" s="7" t="e">
        <f t="shared" si="181"/>
        <v>#DIV/0!</v>
      </c>
    </row>
    <row r="5025" spans="46:47" x14ac:dyDescent="0.25">
      <c r="AT5025" s="7" t="e">
        <f t="shared" si="180"/>
        <v>#DIV/0!</v>
      </c>
      <c r="AU5025" s="7" t="e">
        <f t="shared" si="181"/>
        <v>#DIV/0!</v>
      </c>
    </row>
    <row r="5026" spans="46:47" x14ac:dyDescent="0.25">
      <c r="AT5026" s="7" t="e">
        <f t="shared" si="180"/>
        <v>#DIV/0!</v>
      </c>
      <c r="AU5026" s="7" t="e">
        <f t="shared" si="181"/>
        <v>#DIV/0!</v>
      </c>
    </row>
    <row r="5027" spans="46:47" x14ac:dyDescent="0.25">
      <c r="AT5027" s="7" t="e">
        <f t="shared" si="180"/>
        <v>#DIV/0!</v>
      </c>
      <c r="AU5027" s="7" t="e">
        <f t="shared" si="181"/>
        <v>#DIV/0!</v>
      </c>
    </row>
    <row r="5028" spans="46:47" x14ac:dyDescent="0.25">
      <c r="AT5028" s="7" t="e">
        <f t="shared" si="180"/>
        <v>#DIV/0!</v>
      </c>
      <c r="AU5028" s="7" t="e">
        <f t="shared" si="181"/>
        <v>#DIV/0!</v>
      </c>
    </row>
    <row r="5029" spans="46:47" x14ac:dyDescent="0.25">
      <c r="AT5029" s="7" t="e">
        <f t="shared" si="180"/>
        <v>#DIV/0!</v>
      </c>
      <c r="AU5029" s="7" t="e">
        <f t="shared" si="181"/>
        <v>#DIV/0!</v>
      </c>
    </row>
    <row r="5030" spans="46:47" x14ac:dyDescent="0.25">
      <c r="AT5030" s="7" t="e">
        <f t="shared" si="180"/>
        <v>#DIV/0!</v>
      </c>
      <c r="AU5030" s="7" t="e">
        <f t="shared" si="181"/>
        <v>#DIV/0!</v>
      </c>
    </row>
    <row r="5031" spans="46:47" x14ac:dyDescent="0.25">
      <c r="AT5031" s="7" t="e">
        <f t="shared" si="180"/>
        <v>#DIV/0!</v>
      </c>
      <c r="AU5031" s="7" t="e">
        <f t="shared" si="181"/>
        <v>#DIV/0!</v>
      </c>
    </row>
    <row r="5032" spans="46:47" x14ac:dyDescent="0.25">
      <c r="AT5032" s="7" t="e">
        <f t="shared" si="180"/>
        <v>#DIV/0!</v>
      </c>
      <c r="AU5032" s="7" t="e">
        <f t="shared" si="181"/>
        <v>#DIV/0!</v>
      </c>
    </row>
    <row r="5033" spans="46:47" x14ac:dyDescent="0.25">
      <c r="AT5033" s="7" t="e">
        <f t="shared" si="180"/>
        <v>#DIV/0!</v>
      </c>
      <c r="AU5033" s="7" t="e">
        <f t="shared" si="181"/>
        <v>#DIV/0!</v>
      </c>
    </row>
    <row r="5034" spans="46:47" x14ac:dyDescent="0.25">
      <c r="AT5034" s="7" t="e">
        <f t="shared" si="180"/>
        <v>#DIV/0!</v>
      </c>
      <c r="AU5034" s="7" t="e">
        <f t="shared" si="181"/>
        <v>#DIV/0!</v>
      </c>
    </row>
    <row r="5035" spans="46:47" x14ac:dyDescent="0.25">
      <c r="AT5035" s="7" t="e">
        <f t="shared" si="180"/>
        <v>#DIV/0!</v>
      </c>
      <c r="AU5035" s="7" t="e">
        <f t="shared" si="181"/>
        <v>#DIV/0!</v>
      </c>
    </row>
    <row r="5036" spans="46:47" x14ac:dyDescent="0.25">
      <c r="AT5036" s="7" t="e">
        <f t="shared" si="180"/>
        <v>#DIV/0!</v>
      </c>
      <c r="AU5036" s="7" t="e">
        <f t="shared" si="181"/>
        <v>#DIV/0!</v>
      </c>
    </row>
    <row r="5037" spans="46:47" x14ac:dyDescent="0.25">
      <c r="AT5037" s="7" t="e">
        <f t="shared" si="180"/>
        <v>#DIV/0!</v>
      </c>
      <c r="AU5037" s="7" t="e">
        <f t="shared" si="181"/>
        <v>#DIV/0!</v>
      </c>
    </row>
    <row r="5038" spans="46:47" x14ac:dyDescent="0.25">
      <c r="AT5038" s="7" t="e">
        <f t="shared" si="180"/>
        <v>#DIV/0!</v>
      </c>
      <c r="AU5038" s="7" t="e">
        <f t="shared" si="181"/>
        <v>#DIV/0!</v>
      </c>
    </row>
    <row r="5039" spans="46:47" x14ac:dyDescent="0.25">
      <c r="AT5039" s="7" t="e">
        <f t="shared" si="180"/>
        <v>#DIV/0!</v>
      </c>
      <c r="AU5039" s="7" t="e">
        <f t="shared" si="181"/>
        <v>#DIV/0!</v>
      </c>
    </row>
    <row r="5040" spans="46:47" x14ac:dyDescent="0.25">
      <c r="AT5040" s="7" t="e">
        <f t="shared" si="180"/>
        <v>#DIV/0!</v>
      </c>
      <c r="AU5040" s="7" t="e">
        <f t="shared" si="181"/>
        <v>#DIV/0!</v>
      </c>
    </row>
    <row r="5041" spans="46:47" x14ac:dyDescent="0.25">
      <c r="AT5041" s="7" t="e">
        <f t="shared" si="180"/>
        <v>#DIV/0!</v>
      </c>
      <c r="AU5041" s="7" t="e">
        <f t="shared" si="181"/>
        <v>#DIV/0!</v>
      </c>
    </row>
    <row r="5042" spans="46:47" x14ac:dyDescent="0.25">
      <c r="AT5042" s="7" t="e">
        <f t="shared" si="180"/>
        <v>#DIV/0!</v>
      </c>
      <c r="AU5042" s="7" t="e">
        <f t="shared" si="181"/>
        <v>#DIV/0!</v>
      </c>
    </row>
    <row r="5043" spans="46:47" x14ac:dyDescent="0.25">
      <c r="AT5043" s="7" t="e">
        <f t="shared" si="180"/>
        <v>#DIV/0!</v>
      </c>
      <c r="AU5043" s="7" t="e">
        <f t="shared" si="181"/>
        <v>#DIV/0!</v>
      </c>
    </row>
    <row r="5044" spans="46:47" x14ac:dyDescent="0.25">
      <c r="AT5044" s="7" t="e">
        <f t="shared" si="180"/>
        <v>#DIV/0!</v>
      </c>
      <c r="AU5044" s="7" t="e">
        <f t="shared" si="181"/>
        <v>#DIV/0!</v>
      </c>
    </row>
    <row r="5045" spans="46:47" x14ac:dyDescent="0.25">
      <c r="AT5045" s="7" t="e">
        <f t="shared" si="180"/>
        <v>#DIV/0!</v>
      </c>
      <c r="AU5045" s="7" t="e">
        <f t="shared" si="181"/>
        <v>#DIV/0!</v>
      </c>
    </row>
    <row r="5046" spans="46:47" x14ac:dyDescent="0.25">
      <c r="AT5046" s="7" t="e">
        <f t="shared" si="180"/>
        <v>#DIV/0!</v>
      </c>
      <c r="AU5046" s="7" t="e">
        <f t="shared" si="181"/>
        <v>#DIV/0!</v>
      </c>
    </row>
    <row r="5047" spans="46:47" x14ac:dyDescent="0.25">
      <c r="AT5047" s="7" t="e">
        <f t="shared" si="180"/>
        <v>#DIV/0!</v>
      </c>
      <c r="AU5047" s="7" t="e">
        <f t="shared" si="181"/>
        <v>#DIV/0!</v>
      </c>
    </row>
    <row r="5048" spans="46:47" x14ac:dyDescent="0.25">
      <c r="AT5048" s="7" t="e">
        <f t="shared" si="180"/>
        <v>#DIV/0!</v>
      </c>
      <c r="AU5048" s="7" t="e">
        <f t="shared" si="181"/>
        <v>#DIV/0!</v>
      </c>
    </row>
    <row r="5049" spans="46:47" x14ac:dyDescent="0.25">
      <c r="AT5049" s="7" t="e">
        <f t="shared" si="180"/>
        <v>#DIV/0!</v>
      </c>
      <c r="AU5049" s="7" t="e">
        <f t="shared" si="181"/>
        <v>#DIV/0!</v>
      </c>
    </row>
    <row r="5050" spans="46:47" x14ac:dyDescent="0.25">
      <c r="AT5050" s="7" t="e">
        <f t="shared" si="180"/>
        <v>#DIV/0!</v>
      </c>
      <c r="AU5050" s="7" t="e">
        <f t="shared" si="181"/>
        <v>#DIV/0!</v>
      </c>
    </row>
    <row r="5051" spans="46:47" x14ac:dyDescent="0.25">
      <c r="AT5051" s="7" t="e">
        <f t="shared" si="180"/>
        <v>#DIV/0!</v>
      </c>
      <c r="AU5051" s="7" t="e">
        <f t="shared" si="181"/>
        <v>#DIV/0!</v>
      </c>
    </row>
    <row r="5052" spans="46:47" x14ac:dyDescent="0.25">
      <c r="AT5052" s="7" t="e">
        <f t="shared" si="180"/>
        <v>#DIV/0!</v>
      </c>
      <c r="AU5052" s="7" t="e">
        <f t="shared" si="181"/>
        <v>#DIV/0!</v>
      </c>
    </row>
    <row r="5053" spans="46:47" x14ac:dyDescent="0.25">
      <c r="AT5053" s="7" t="e">
        <f t="shared" si="180"/>
        <v>#DIV/0!</v>
      </c>
      <c r="AU5053" s="7" t="e">
        <f t="shared" si="181"/>
        <v>#DIV/0!</v>
      </c>
    </row>
    <row r="5054" spans="46:47" x14ac:dyDescent="0.25">
      <c r="AT5054" s="7" t="e">
        <f t="shared" si="180"/>
        <v>#DIV/0!</v>
      </c>
      <c r="AU5054" s="7" t="e">
        <f t="shared" si="181"/>
        <v>#DIV/0!</v>
      </c>
    </row>
    <row r="5055" spans="46:47" x14ac:dyDescent="0.25">
      <c r="AT5055" s="7" t="e">
        <f t="shared" si="180"/>
        <v>#DIV/0!</v>
      </c>
      <c r="AU5055" s="7" t="e">
        <f t="shared" si="181"/>
        <v>#DIV/0!</v>
      </c>
    </row>
    <row r="5056" spans="46:47" x14ac:dyDescent="0.25">
      <c r="AT5056" s="7" t="e">
        <f t="shared" si="180"/>
        <v>#DIV/0!</v>
      </c>
      <c r="AU5056" s="7" t="e">
        <f t="shared" si="181"/>
        <v>#DIV/0!</v>
      </c>
    </row>
    <row r="5057" spans="46:47" x14ac:dyDescent="0.25">
      <c r="AT5057" s="7" t="e">
        <f t="shared" si="180"/>
        <v>#DIV/0!</v>
      </c>
      <c r="AU5057" s="7" t="e">
        <f t="shared" si="181"/>
        <v>#DIV/0!</v>
      </c>
    </row>
    <row r="5058" spans="46:47" x14ac:dyDescent="0.25">
      <c r="AT5058" s="7" t="e">
        <f t="shared" ref="AT5058:AT5121" si="182">(AC5058*20)+$U$1</f>
        <v>#DIV/0!</v>
      </c>
      <c r="AU5058" s="7" t="e">
        <f t="shared" ref="AU5058:AU5121" si="183">(AM5058*20)+$U$2</f>
        <v>#DIV/0!</v>
      </c>
    </row>
    <row r="5059" spans="46:47" x14ac:dyDescent="0.25">
      <c r="AT5059" s="7" t="e">
        <f t="shared" si="182"/>
        <v>#DIV/0!</v>
      </c>
      <c r="AU5059" s="7" t="e">
        <f t="shared" si="183"/>
        <v>#DIV/0!</v>
      </c>
    </row>
    <row r="5060" spans="46:47" x14ac:dyDescent="0.25">
      <c r="AT5060" s="7" t="e">
        <f t="shared" si="182"/>
        <v>#DIV/0!</v>
      </c>
      <c r="AU5060" s="7" t="e">
        <f t="shared" si="183"/>
        <v>#DIV/0!</v>
      </c>
    </row>
    <row r="5061" spans="46:47" x14ac:dyDescent="0.25">
      <c r="AT5061" s="7" t="e">
        <f t="shared" si="182"/>
        <v>#DIV/0!</v>
      </c>
      <c r="AU5061" s="7" t="e">
        <f t="shared" si="183"/>
        <v>#DIV/0!</v>
      </c>
    </row>
    <row r="5062" spans="46:47" x14ac:dyDescent="0.25">
      <c r="AT5062" s="7" t="e">
        <f t="shared" si="182"/>
        <v>#DIV/0!</v>
      </c>
      <c r="AU5062" s="7" t="e">
        <f t="shared" si="183"/>
        <v>#DIV/0!</v>
      </c>
    </row>
    <row r="5063" spans="46:47" x14ac:dyDescent="0.25">
      <c r="AT5063" s="7" t="e">
        <f t="shared" si="182"/>
        <v>#DIV/0!</v>
      </c>
      <c r="AU5063" s="7" t="e">
        <f t="shared" si="183"/>
        <v>#DIV/0!</v>
      </c>
    </row>
    <row r="5064" spans="46:47" x14ac:dyDescent="0.25">
      <c r="AT5064" s="7" t="e">
        <f t="shared" si="182"/>
        <v>#DIV/0!</v>
      </c>
      <c r="AU5064" s="7" t="e">
        <f t="shared" si="183"/>
        <v>#DIV/0!</v>
      </c>
    </row>
    <row r="5065" spans="46:47" x14ac:dyDescent="0.25">
      <c r="AT5065" s="7" t="e">
        <f t="shared" si="182"/>
        <v>#DIV/0!</v>
      </c>
      <c r="AU5065" s="7" t="e">
        <f t="shared" si="183"/>
        <v>#DIV/0!</v>
      </c>
    </row>
    <row r="5066" spans="46:47" x14ac:dyDescent="0.25">
      <c r="AT5066" s="7" t="e">
        <f t="shared" si="182"/>
        <v>#DIV/0!</v>
      </c>
      <c r="AU5066" s="7" t="e">
        <f t="shared" si="183"/>
        <v>#DIV/0!</v>
      </c>
    </row>
    <row r="5067" spans="46:47" x14ac:dyDescent="0.25">
      <c r="AT5067" s="7" t="e">
        <f t="shared" si="182"/>
        <v>#DIV/0!</v>
      </c>
      <c r="AU5067" s="7" t="e">
        <f t="shared" si="183"/>
        <v>#DIV/0!</v>
      </c>
    </row>
    <row r="5068" spans="46:47" x14ac:dyDescent="0.25">
      <c r="AT5068" s="7" t="e">
        <f t="shared" si="182"/>
        <v>#DIV/0!</v>
      </c>
      <c r="AU5068" s="7" t="e">
        <f t="shared" si="183"/>
        <v>#DIV/0!</v>
      </c>
    </row>
    <row r="5069" spans="46:47" x14ac:dyDescent="0.25">
      <c r="AT5069" s="7" t="e">
        <f t="shared" si="182"/>
        <v>#DIV/0!</v>
      </c>
      <c r="AU5069" s="7" t="e">
        <f t="shared" si="183"/>
        <v>#DIV/0!</v>
      </c>
    </row>
    <row r="5070" spans="46:47" x14ac:dyDescent="0.25">
      <c r="AT5070" s="7" t="e">
        <f t="shared" si="182"/>
        <v>#DIV/0!</v>
      </c>
      <c r="AU5070" s="7" t="e">
        <f t="shared" si="183"/>
        <v>#DIV/0!</v>
      </c>
    </row>
    <row r="5071" spans="46:47" x14ac:dyDescent="0.25">
      <c r="AT5071" s="7" t="e">
        <f t="shared" si="182"/>
        <v>#DIV/0!</v>
      </c>
      <c r="AU5071" s="7" t="e">
        <f t="shared" si="183"/>
        <v>#DIV/0!</v>
      </c>
    </row>
    <row r="5072" spans="46:47" x14ac:dyDescent="0.25">
      <c r="AT5072" s="7" t="e">
        <f t="shared" si="182"/>
        <v>#DIV/0!</v>
      </c>
      <c r="AU5072" s="7" t="e">
        <f t="shared" si="183"/>
        <v>#DIV/0!</v>
      </c>
    </row>
    <row r="5073" spans="46:47" x14ac:dyDescent="0.25">
      <c r="AT5073" s="7" t="e">
        <f t="shared" si="182"/>
        <v>#DIV/0!</v>
      </c>
      <c r="AU5073" s="7" t="e">
        <f t="shared" si="183"/>
        <v>#DIV/0!</v>
      </c>
    </row>
    <row r="5074" spans="46:47" x14ac:dyDescent="0.25">
      <c r="AT5074" s="7" t="e">
        <f t="shared" si="182"/>
        <v>#DIV/0!</v>
      </c>
      <c r="AU5074" s="7" t="e">
        <f t="shared" si="183"/>
        <v>#DIV/0!</v>
      </c>
    </row>
    <row r="5075" spans="46:47" x14ac:dyDescent="0.25">
      <c r="AT5075" s="7" t="e">
        <f t="shared" si="182"/>
        <v>#DIV/0!</v>
      </c>
      <c r="AU5075" s="7" t="e">
        <f t="shared" si="183"/>
        <v>#DIV/0!</v>
      </c>
    </row>
    <row r="5076" spans="46:47" x14ac:dyDescent="0.25">
      <c r="AT5076" s="7" t="e">
        <f t="shared" si="182"/>
        <v>#DIV/0!</v>
      </c>
      <c r="AU5076" s="7" t="e">
        <f t="shared" si="183"/>
        <v>#DIV/0!</v>
      </c>
    </row>
    <row r="5077" spans="46:47" x14ac:dyDescent="0.25">
      <c r="AT5077" s="7" t="e">
        <f t="shared" si="182"/>
        <v>#DIV/0!</v>
      </c>
      <c r="AU5077" s="7" t="e">
        <f t="shared" si="183"/>
        <v>#DIV/0!</v>
      </c>
    </row>
    <row r="5078" spans="46:47" x14ac:dyDescent="0.25">
      <c r="AT5078" s="7" t="e">
        <f t="shared" si="182"/>
        <v>#DIV/0!</v>
      </c>
      <c r="AU5078" s="7" t="e">
        <f t="shared" si="183"/>
        <v>#DIV/0!</v>
      </c>
    </row>
    <row r="5079" spans="46:47" x14ac:dyDescent="0.25">
      <c r="AT5079" s="7" t="e">
        <f t="shared" si="182"/>
        <v>#DIV/0!</v>
      </c>
      <c r="AU5079" s="7" t="e">
        <f t="shared" si="183"/>
        <v>#DIV/0!</v>
      </c>
    </row>
    <row r="5080" spans="46:47" x14ac:dyDescent="0.25">
      <c r="AT5080" s="7" t="e">
        <f t="shared" si="182"/>
        <v>#DIV/0!</v>
      </c>
      <c r="AU5080" s="7" t="e">
        <f t="shared" si="183"/>
        <v>#DIV/0!</v>
      </c>
    </row>
    <row r="5081" spans="46:47" x14ac:dyDescent="0.25">
      <c r="AT5081" s="7" t="e">
        <f t="shared" si="182"/>
        <v>#DIV/0!</v>
      </c>
      <c r="AU5081" s="7" t="e">
        <f t="shared" si="183"/>
        <v>#DIV/0!</v>
      </c>
    </row>
    <row r="5082" spans="46:47" x14ac:dyDescent="0.25">
      <c r="AT5082" s="7" t="e">
        <f t="shared" si="182"/>
        <v>#DIV/0!</v>
      </c>
      <c r="AU5082" s="7" t="e">
        <f t="shared" si="183"/>
        <v>#DIV/0!</v>
      </c>
    </row>
    <row r="5083" spans="46:47" x14ac:dyDescent="0.25">
      <c r="AT5083" s="7" t="e">
        <f t="shared" si="182"/>
        <v>#DIV/0!</v>
      </c>
      <c r="AU5083" s="7" t="e">
        <f t="shared" si="183"/>
        <v>#DIV/0!</v>
      </c>
    </row>
    <row r="5084" spans="46:47" x14ac:dyDescent="0.25">
      <c r="AT5084" s="7" t="e">
        <f t="shared" si="182"/>
        <v>#DIV/0!</v>
      </c>
      <c r="AU5084" s="7" t="e">
        <f t="shared" si="183"/>
        <v>#DIV/0!</v>
      </c>
    </row>
    <row r="5085" spans="46:47" x14ac:dyDescent="0.25">
      <c r="AT5085" s="7" t="e">
        <f t="shared" si="182"/>
        <v>#DIV/0!</v>
      </c>
      <c r="AU5085" s="7" t="e">
        <f t="shared" si="183"/>
        <v>#DIV/0!</v>
      </c>
    </row>
    <row r="5086" spans="46:47" x14ac:dyDescent="0.25">
      <c r="AT5086" s="7" t="e">
        <f t="shared" si="182"/>
        <v>#DIV/0!</v>
      </c>
      <c r="AU5086" s="7" t="e">
        <f t="shared" si="183"/>
        <v>#DIV/0!</v>
      </c>
    </row>
    <row r="5087" spans="46:47" x14ac:dyDescent="0.25">
      <c r="AT5087" s="7" t="e">
        <f t="shared" si="182"/>
        <v>#DIV/0!</v>
      </c>
      <c r="AU5087" s="7" t="e">
        <f t="shared" si="183"/>
        <v>#DIV/0!</v>
      </c>
    </row>
    <row r="5088" spans="46:47" x14ac:dyDescent="0.25">
      <c r="AT5088" s="7" t="e">
        <f t="shared" si="182"/>
        <v>#DIV/0!</v>
      </c>
      <c r="AU5088" s="7" t="e">
        <f t="shared" si="183"/>
        <v>#DIV/0!</v>
      </c>
    </row>
    <row r="5089" spans="46:47" x14ac:dyDescent="0.25">
      <c r="AT5089" s="7" t="e">
        <f t="shared" si="182"/>
        <v>#DIV/0!</v>
      </c>
      <c r="AU5089" s="7" t="e">
        <f t="shared" si="183"/>
        <v>#DIV/0!</v>
      </c>
    </row>
    <row r="5090" spans="46:47" x14ac:dyDescent="0.25">
      <c r="AT5090" s="7" t="e">
        <f t="shared" si="182"/>
        <v>#DIV/0!</v>
      </c>
      <c r="AU5090" s="7" t="e">
        <f t="shared" si="183"/>
        <v>#DIV/0!</v>
      </c>
    </row>
    <row r="5091" spans="46:47" x14ac:dyDescent="0.25">
      <c r="AT5091" s="7" t="e">
        <f t="shared" si="182"/>
        <v>#DIV/0!</v>
      </c>
      <c r="AU5091" s="7" t="e">
        <f t="shared" si="183"/>
        <v>#DIV/0!</v>
      </c>
    </row>
    <row r="5092" spans="46:47" x14ac:dyDescent="0.25">
      <c r="AT5092" s="7" t="e">
        <f t="shared" si="182"/>
        <v>#DIV/0!</v>
      </c>
      <c r="AU5092" s="7" t="e">
        <f t="shared" si="183"/>
        <v>#DIV/0!</v>
      </c>
    </row>
    <row r="5093" spans="46:47" x14ac:dyDescent="0.25">
      <c r="AT5093" s="7" t="e">
        <f t="shared" si="182"/>
        <v>#DIV/0!</v>
      </c>
      <c r="AU5093" s="7" t="e">
        <f t="shared" si="183"/>
        <v>#DIV/0!</v>
      </c>
    </row>
    <row r="5094" spans="46:47" x14ac:dyDescent="0.25">
      <c r="AT5094" s="7" t="e">
        <f t="shared" si="182"/>
        <v>#DIV/0!</v>
      </c>
      <c r="AU5094" s="7" t="e">
        <f t="shared" si="183"/>
        <v>#DIV/0!</v>
      </c>
    </row>
    <row r="5095" spans="46:47" x14ac:dyDescent="0.25">
      <c r="AT5095" s="7" t="e">
        <f t="shared" si="182"/>
        <v>#DIV/0!</v>
      </c>
      <c r="AU5095" s="7" t="e">
        <f t="shared" si="183"/>
        <v>#DIV/0!</v>
      </c>
    </row>
    <row r="5096" spans="46:47" x14ac:dyDescent="0.25">
      <c r="AT5096" s="7" t="e">
        <f t="shared" si="182"/>
        <v>#DIV/0!</v>
      </c>
      <c r="AU5096" s="7" t="e">
        <f t="shared" si="183"/>
        <v>#DIV/0!</v>
      </c>
    </row>
    <row r="5097" spans="46:47" x14ac:dyDescent="0.25">
      <c r="AT5097" s="7" t="e">
        <f t="shared" si="182"/>
        <v>#DIV/0!</v>
      </c>
      <c r="AU5097" s="7" t="e">
        <f t="shared" si="183"/>
        <v>#DIV/0!</v>
      </c>
    </row>
    <row r="5098" spans="46:47" x14ac:dyDescent="0.25">
      <c r="AT5098" s="7" t="e">
        <f t="shared" si="182"/>
        <v>#DIV/0!</v>
      </c>
      <c r="AU5098" s="7" t="e">
        <f t="shared" si="183"/>
        <v>#DIV/0!</v>
      </c>
    </row>
    <row r="5099" spans="46:47" x14ac:dyDescent="0.25">
      <c r="AT5099" s="7" t="e">
        <f t="shared" si="182"/>
        <v>#DIV/0!</v>
      </c>
      <c r="AU5099" s="7" t="e">
        <f t="shared" si="183"/>
        <v>#DIV/0!</v>
      </c>
    </row>
    <row r="5100" spans="46:47" x14ac:dyDescent="0.25">
      <c r="AT5100" s="7" t="e">
        <f t="shared" si="182"/>
        <v>#DIV/0!</v>
      </c>
      <c r="AU5100" s="7" t="e">
        <f t="shared" si="183"/>
        <v>#DIV/0!</v>
      </c>
    </row>
    <row r="5101" spans="46:47" x14ac:dyDescent="0.25">
      <c r="AT5101" s="7" t="e">
        <f t="shared" si="182"/>
        <v>#DIV/0!</v>
      </c>
      <c r="AU5101" s="7" t="e">
        <f t="shared" si="183"/>
        <v>#DIV/0!</v>
      </c>
    </row>
    <row r="5102" spans="46:47" x14ac:dyDescent="0.25">
      <c r="AT5102" s="7" t="e">
        <f t="shared" si="182"/>
        <v>#DIV/0!</v>
      </c>
      <c r="AU5102" s="7" t="e">
        <f t="shared" si="183"/>
        <v>#DIV/0!</v>
      </c>
    </row>
    <row r="5103" spans="46:47" x14ac:dyDescent="0.25">
      <c r="AT5103" s="7" t="e">
        <f t="shared" si="182"/>
        <v>#DIV/0!</v>
      </c>
      <c r="AU5103" s="7" t="e">
        <f t="shared" si="183"/>
        <v>#DIV/0!</v>
      </c>
    </row>
    <row r="5104" spans="46:47" x14ac:dyDescent="0.25">
      <c r="AT5104" s="7" t="e">
        <f t="shared" si="182"/>
        <v>#DIV/0!</v>
      </c>
      <c r="AU5104" s="7" t="e">
        <f t="shared" si="183"/>
        <v>#DIV/0!</v>
      </c>
    </row>
    <row r="5105" spans="46:47" x14ac:dyDescent="0.25">
      <c r="AT5105" s="7" t="e">
        <f t="shared" si="182"/>
        <v>#DIV/0!</v>
      </c>
      <c r="AU5105" s="7" t="e">
        <f t="shared" si="183"/>
        <v>#DIV/0!</v>
      </c>
    </row>
    <row r="5106" spans="46:47" x14ac:dyDescent="0.25">
      <c r="AT5106" s="7" t="e">
        <f t="shared" si="182"/>
        <v>#DIV/0!</v>
      </c>
      <c r="AU5106" s="7" t="e">
        <f t="shared" si="183"/>
        <v>#DIV/0!</v>
      </c>
    </row>
    <row r="5107" spans="46:47" x14ac:dyDescent="0.25">
      <c r="AT5107" s="7" t="e">
        <f t="shared" si="182"/>
        <v>#DIV/0!</v>
      </c>
      <c r="AU5107" s="7" t="e">
        <f t="shared" si="183"/>
        <v>#DIV/0!</v>
      </c>
    </row>
    <row r="5108" spans="46:47" x14ac:dyDescent="0.25">
      <c r="AT5108" s="7" t="e">
        <f t="shared" si="182"/>
        <v>#DIV/0!</v>
      </c>
      <c r="AU5108" s="7" t="e">
        <f t="shared" si="183"/>
        <v>#DIV/0!</v>
      </c>
    </row>
    <row r="5109" spans="46:47" x14ac:dyDescent="0.25">
      <c r="AT5109" s="7" t="e">
        <f t="shared" si="182"/>
        <v>#DIV/0!</v>
      </c>
      <c r="AU5109" s="7" t="e">
        <f t="shared" si="183"/>
        <v>#DIV/0!</v>
      </c>
    </row>
    <row r="5110" spans="46:47" x14ac:dyDescent="0.25">
      <c r="AT5110" s="7" t="e">
        <f t="shared" si="182"/>
        <v>#DIV/0!</v>
      </c>
      <c r="AU5110" s="7" t="e">
        <f t="shared" si="183"/>
        <v>#DIV/0!</v>
      </c>
    </row>
    <row r="5111" spans="46:47" x14ac:dyDescent="0.25">
      <c r="AT5111" s="7" t="e">
        <f t="shared" si="182"/>
        <v>#DIV/0!</v>
      </c>
      <c r="AU5111" s="7" t="e">
        <f t="shared" si="183"/>
        <v>#DIV/0!</v>
      </c>
    </row>
    <row r="5112" spans="46:47" x14ac:dyDescent="0.25">
      <c r="AT5112" s="7" t="e">
        <f t="shared" si="182"/>
        <v>#DIV/0!</v>
      </c>
      <c r="AU5112" s="7" t="e">
        <f t="shared" si="183"/>
        <v>#DIV/0!</v>
      </c>
    </row>
    <row r="5113" spans="46:47" x14ac:dyDescent="0.25">
      <c r="AT5113" s="7" t="e">
        <f t="shared" si="182"/>
        <v>#DIV/0!</v>
      </c>
      <c r="AU5113" s="7" t="e">
        <f t="shared" si="183"/>
        <v>#DIV/0!</v>
      </c>
    </row>
    <row r="5114" spans="46:47" x14ac:dyDescent="0.25">
      <c r="AT5114" s="7" t="e">
        <f t="shared" si="182"/>
        <v>#DIV/0!</v>
      </c>
      <c r="AU5114" s="7" t="e">
        <f t="shared" si="183"/>
        <v>#DIV/0!</v>
      </c>
    </row>
    <row r="5115" spans="46:47" x14ac:dyDescent="0.25">
      <c r="AT5115" s="7" t="e">
        <f t="shared" si="182"/>
        <v>#DIV/0!</v>
      </c>
      <c r="AU5115" s="7" t="e">
        <f t="shared" si="183"/>
        <v>#DIV/0!</v>
      </c>
    </row>
    <row r="5116" spans="46:47" x14ac:dyDescent="0.25">
      <c r="AT5116" s="7" t="e">
        <f t="shared" si="182"/>
        <v>#DIV/0!</v>
      </c>
      <c r="AU5116" s="7" t="e">
        <f t="shared" si="183"/>
        <v>#DIV/0!</v>
      </c>
    </row>
    <row r="5117" spans="46:47" x14ac:dyDescent="0.25">
      <c r="AT5117" s="7" t="e">
        <f t="shared" si="182"/>
        <v>#DIV/0!</v>
      </c>
      <c r="AU5117" s="7" t="e">
        <f t="shared" si="183"/>
        <v>#DIV/0!</v>
      </c>
    </row>
    <row r="5118" spans="46:47" x14ac:dyDescent="0.25">
      <c r="AT5118" s="7" t="e">
        <f t="shared" si="182"/>
        <v>#DIV/0!</v>
      </c>
      <c r="AU5118" s="7" t="e">
        <f t="shared" si="183"/>
        <v>#DIV/0!</v>
      </c>
    </row>
    <row r="5119" spans="46:47" x14ac:dyDescent="0.25">
      <c r="AT5119" s="7" t="e">
        <f t="shared" si="182"/>
        <v>#DIV/0!</v>
      </c>
      <c r="AU5119" s="7" t="e">
        <f t="shared" si="183"/>
        <v>#DIV/0!</v>
      </c>
    </row>
    <row r="5120" spans="46:47" x14ac:dyDescent="0.25">
      <c r="AT5120" s="7" t="e">
        <f t="shared" si="182"/>
        <v>#DIV/0!</v>
      </c>
      <c r="AU5120" s="7" t="e">
        <f t="shared" si="183"/>
        <v>#DIV/0!</v>
      </c>
    </row>
    <row r="5121" spans="46:47" x14ac:dyDescent="0.25">
      <c r="AT5121" s="7" t="e">
        <f t="shared" si="182"/>
        <v>#DIV/0!</v>
      </c>
      <c r="AU5121" s="7" t="e">
        <f t="shared" si="183"/>
        <v>#DIV/0!</v>
      </c>
    </row>
    <row r="5122" spans="46:47" x14ac:dyDescent="0.25">
      <c r="AT5122" s="7" t="e">
        <f t="shared" ref="AT5122:AT5185" si="184">(AC5122*20)+$U$1</f>
        <v>#DIV/0!</v>
      </c>
      <c r="AU5122" s="7" t="e">
        <f t="shared" ref="AU5122:AU5185" si="185">(AM5122*20)+$U$2</f>
        <v>#DIV/0!</v>
      </c>
    </row>
    <row r="5123" spans="46:47" x14ac:dyDescent="0.25">
      <c r="AT5123" s="7" t="e">
        <f t="shared" si="184"/>
        <v>#DIV/0!</v>
      </c>
      <c r="AU5123" s="7" t="e">
        <f t="shared" si="185"/>
        <v>#DIV/0!</v>
      </c>
    </row>
    <row r="5124" spans="46:47" x14ac:dyDescent="0.25">
      <c r="AT5124" s="7" t="e">
        <f t="shared" si="184"/>
        <v>#DIV/0!</v>
      </c>
      <c r="AU5124" s="7" t="e">
        <f t="shared" si="185"/>
        <v>#DIV/0!</v>
      </c>
    </row>
    <row r="5125" spans="46:47" x14ac:dyDescent="0.25">
      <c r="AT5125" s="7" t="e">
        <f t="shared" si="184"/>
        <v>#DIV/0!</v>
      </c>
      <c r="AU5125" s="7" t="e">
        <f t="shared" si="185"/>
        <v>#DIV/0!</v>
      </c>
    </row>
    <row r="5126" spans="46:47" x14ac:dyDescent="0.25">
      <c r="AT5126" s="7" t="e">
        <f t="shared" si="184"/>
        <v>#DIV/0!</v>
      </c>
      <c r="AU5126" s="7" t="e">
        <f t="shared" si="185"/>
        <v>#DIV/0!</v>
      </c>
    </row>
    <row r="5127" spans="46:47" x14ac:dyDescent="0.25">
      <c r="AT5127" s="7" t="e">
        <f t="shared" si="184"/>
        <v>#DIV/0!</v>
      </c>
      <c r="AU5127" s="7" t="e">
        <f t="shared" si="185"/>
        <v>#DIV/0!</v>
      </c>
    </row>
    <row r="5128" spans="46:47" x14ac:dyDescent="0.25">
      <c r="AT5128" s="7" t="e">
        <f t="shared" si="184"/>
        <v>#DIV/0!</v>
      </c>
      <c r="AU5128" s="7" t="e">
        <f t="shared" si="185"/>
        <v>#DIV/0!</v>
      </c>
    </row>
    <row r="5129" spans="46:47" x14ac:dyDescent="0.25">
      <c r="AT5129" s="7" t="e">
        <f t="shared" si="184"/>
        <v>#DIV/0!</v>
      </c>
      <c r="AU5129" s="7" t="e">
        <f t="shared" si="185"/>
        <v>#DIV/0!</v>
      </c>
    </row>
    <row r="5130" spans="46:47" x14ac:dyDescent="0.25">
      <c r="AT5130" s="7" t="e">
        <f t="shared" si="184"/>
        <v>#DIV/0!</v>
      </c>
      <c r="AU5130" s="7" t="e">
        <f t="shared" si="185"/>
        <v>#DIV/0!</v>
      </c>
    </row>
    <row r="5131" spans="46:47" x14ac:dyDescent="0.25">
      <c r="AT5131" s="7" t="e">
        <f t="shared" si="184"/>
        <v>#DIV/0!</v>
      </c>
      <c r="AU5131" s="7" t="e">
        <f t="shared" si="185"/>
        <v>#DIV/0!</v>
      </c>
    </row>
    <row r="5132" spans="46:47" x14ac:dyDescent="0.25">
      <c r="AT5132" s="7" t="e">
        <f t="shared" si="184"/>
        <v>#DIV/0!</v>
      </c>
      <c r="AU5132" s="7" t="e">
        <f t="shared" si="185"/>
        <v>#DIV/0!</v>
      </c>
    </row>
    <row r="5133" spans="46:47" x14ac:dyDescent="0.25">
      <c r="AT5133" s="7" t="e">
        <f t="shared" si="184"/>
        <v>#DIV/0!</v>
      </c>
      <c r="AU5133" s="7" t="e">
        <f t="shared" si="185"/>
        <v>#DIV/0!</v>
      </c>
    </row>
    <row r="5134" spans="46:47" x14ac:dyDescent="0.25">
      <c r="AT5134" s="7" t="e">
        <f t="shared" si="184"/>
        <v>#DIV/0!</v>
      </c>
      <c r="AU5134" s="7" t="e">
        <f t="shared" si="185"/>
        <v>#DIV/0!</v>
      </c>
    </row>
    <row r="5135" spans="46:47" x14ac:dyDescent="0.25">
      <c r="AT5135" s="7" t="e">
        <f t="shared" si="184"/>
        <v>#DIV/0!</v>
      </c>
      <c r="AU5135" s="7" t="e">
        <f t="shared" si="185"/>
        <v>#DIV/0!</v>
      </c>
    </row>
    <row r="5136" spans="46:47" x14ac:dyDescent="0.25">
      <c r="AT5136" s="7" t="e">
        <f t="shared" si="184"/>
        <v>#DIV/0!</v>
      </c>
      <c r="AU5136" s="7" t="e">
        <f t="shared" si="185"/>
        <v>#DIV/0!</v>
      </c>
    </row>
    <row r="5137" spans="46:47" x14ac:dyDescent="0.25">
      <c r="AT5137" s="7" t="e">
        <f t="shared" si="184"/>
        <v>#DIV/0!</v>
      </c>
      <c r="AU5137" s="7" t="e">
        <f t="shared" si="185"/>
        <v>#DIV/0!</v>
      </c>
    </row>
    <row r="5138" spans="46:47" x14ac:dyDescent="0.25">
      <c r="AT5138" s="7" t="e">
        <f t="shared" si="184"/>
        <v>#DIV/0!</v>
      </c>
      <c r="AU5138" s="7" t="e">
        <f t="shared" si="185"/>
        <v>#DIV/0!</v>
      </c>
    </row>
    <row r="5139" spans="46:47" x14ac:dyDescent="0.25">
      <c r="AT5139" s="7" t="e">
        <f t="shared" si="184"/>
        <v>#DIV/0!</v>
      </c>
      <c r="AU5139" s="7" t="e">
        <f t="shared" si="185"/>
        <v>#DIV/0!</v>
      </c>
    </row>
    <row r="5140" spans="46:47" x14ac:dyDescent="0.25">
      <c r="AT5140" s="7" t="e">
        <f t="shared" si="184"/>
        <v>#DIV/0!</v>
      </c>
      <c r="AU5140" s="7" t="e">
        <f t="shared" si="185"/>
        <v>#DIV/0!</v>
      </c>
    </row>
    <row r="5141" spans="46:47" x14ac:dyDescent="0.25">
      <c r="AT5141" s="7" t="e">
        <f t="shared" si="184"/>
        <v>#DIV/0!</v>
      </c>
      <c r="AU5141" s="7" t="e">
        <f t="shared" si="185"/>
        <v>#DIV/0!</v>
      </c>
    </row>
    <row r="5142" spans="46:47" x14ac:dyDescent="0.25">
      <c r="AT5142" s="7" t="e">
        <f t="shared" si="184"/>
        <v>#DIV/0!</v>
      </c>
      <c r="AU5142" s="7" t="e">
        <f t="shared" si="185"/>
        <v>#DIV/0!</v>
      </c>
    </row>
    <row r="5143" spans="46:47" x14ac:dyDescent="0.25">
      <c r="AT5143" s="7" t="e">
        <f t="shared" si="184"/>
        <v>#DIV/0!</v>
      </c>
      <c r="AU5143" s="7" t="e">
        <f t="shared" si="185"/>
        <v>#DIV/0!</v>
      </c>
    </row>
    <row r="5144" spans="46:47" x14ac:dyDescent="0.25">
      <c r="AT5144" s="7" t="e">
        <f t="shared" si="184"/>
        <v>#DIV/0!</v>
      </c>
      <c r="AU5144" s="7" t="e">
        <f t="shared" si="185"/>
        <v>#DIV/0!</v>
      </c>
    </row>
    <row r="5145" spans="46:47" x14ac:dyDescent="0.25">
      <c r="AT5145" s="7" t="e">
        <f t="shared" si="184"/>
        <v>#DIV/0!</v>
      </c>
      <c r="AU5145" s="7" t="e">
        <f t="shared" si="185"/>
        <v>#DIV/0!</v>
      </c>
    </row>
    <row r="5146" spans="46:47" x14ac:dyDescent="0.25">
      <c r="AT5146" s="7" t="e">
        <f t="shared" si="184"/>
        <v>#DIV/0!</v>
      </c>
      <c r="AU5146" s="7" t="e">
        <f t="shared" si="185"/>
        <v>#DIV/0!</v>
      </c>
    </row>
    <row r="5147" spans="46:47" x14ac:dyDescent="0.25">
      <c r="AT5147" s="7" t="e">
        <f t="shared" si="184"/>
        <v>#DIV/0!</v>
      </c>
      <c r="AU5147" s="7" t="e">
        <f t="shared" si="185"/>
        <v>#DIV/0!</v>
      </c>
    </row>
    <row r="5148" spans="46:47" x14ac:dyDescent="0.25">
      <c r="AT5148" s="7" t="e">
        <f t="shared" si="184"/>
        <v>#DIV/0!</v>
      </c>
      <c r="AU5148" s="7" t="e">
        <f t="shared" si="185"/>
        <v>#DIV/0!</v>
      </c>
    </row>
    <row r="5149" spans="46:47" x14ac:dyDescent="0.25">
      <c r="AT5149" s="7" t="e">
        <f t="shared" si="184"/>
        <v>#DIV/0!</v>
      </c>
      <c r="AU5149" s="7" t="e">
        <f t="shared" si="185"/>
        <v>#DIV/0!</v>
      </c>
    </row>
    <row r="5150" spans="46:47" x14ac:dyDescent="0.25">
      <c r="AT5150" s="7" t="e">
        <f t="shared" si="184"/>
        <v>#DIV/0!</v>
      </c>
      <c r="AU5150" s="7" t="e">
        <f t="shared" si="185"/>
        <v>#DIV/0!</v>
      </c>
    </row>
    <row r="5151" spans="46:47" x14ac:dyDescent="0.25">
      <c r="AT5151" s="7" t="e">
        <f t="shared" si="184"/>
        <v>#DIV/0!</v>
      </c>
      <c r="AU5151" s="7" t="e">
        <f t="shared" si="185"/>
        <v>#DIV/0!</v>
      </c>
    </row>
    <row r="5152" spans="46:47" x14ac:dyDescent="0.25">
      <c r="AT5152" s="7" t="e">
        <f t="shared" si="184"/>
        <v>#DIV/0!</v>
      </c>
      <c r="AU5152" s="7" t="e">
        <f t="shared" si="185"/>
        <v>#DIV/0!</v>
      </c>
    </row>
    <row r="5153" spans="46:47" x14ac:dyDescent="0.25">
      <c r="AT5153" s="7" t="e">
        <f t="shared" si="184"/>
        <v>#DIV/0!</v>
      </c>
      <c r="AU5153" s="7" t="e">
        <f t="shared" si="185"/>
        <v>#DIV/0!</v>
      </c>
    </row>
    <row r="5154" spans="46:47" x14ac:dyDescent="0.25">
      <c r="AT5154" s="7" t="e">
        <f t="shared" si="184"/>
        <v>#DIV/0!</v>
      </c>
      <c r="AU5154" s="7" t="e">
        <f t="shared" si="185"/>
        <v>#DIV/0!</v>
      </c>
    </row>
    <row r="5155" spans="46:47" x14ac:dyDescent="0.25">
      <c r="AT5155" s="7" t="e">
        <f t="shared" si="184"/>
        <v>#DIV/0!</v>
      </c>
      <c r="AU5155" s="7" t="e">
        <f t="shared" si="185"/>
        <v>#DIV/0!</v>
      </c>
    </row>
    <row r="5156" spans="46:47" x14ac:dyDescent="0.25">
      <c r="AT5156" s="7" t="e">
        <f t="shared" si="184"/>
        <v>#DIV/0!</v>
      </c>
      <c r="AU5156" s="7" t="e">
        <f t="shared" si="185"/>
        <v>#DIV/0!</v>
      </c>
    </row>
    <row r="5157" spans="46:47" x14ac:dyDescent="0.25">
      <c r="AT5157" s="7" t="e">
        <f t="shared" si="184"/>
        <v>#DIV/0!</v>
      </c>
      <c r="AU5157" s="7" t="e">
        <f t="shared" si="185"/>
        <v>#DIV/0!</v>
      </c>
    </row>
    <row r="5158" spans="46:47" x14ac:dyDescent="0.25">
      <c r="AT5158" s="7" t="e">
        <f t="shared" si="184"/>
        <v>#DIV/0!</v>
      </c>
      <c r="AU5158" s="7" t="e">
        <f t="shared" si="185"/>
        <v>#DIV/0!</v>
      </c>
    </row>
    <row r="5159" spans="46:47" x14ac:dyDescent="0.25">
      <c r="AT5159" s="7" t="e">
        <f t="shared" si="184"/>
        <v>#DIV/0!</v>
      </c>
      <c r="AU5159" s="7" t="e">
        <f t="shared" si="185"/>
        <v>#DIV/0!</v>
      </c>
    </row>
    <row r="5160" spans="46:47" x14ac:dyDescent="0.25">
      <c r="AT5160" s="7" t="e">
        <f t="shared" si="184"/>
        <v>#DIV/0!</v>
      </c>
      <c r="AU5160" s="7" t="e">
        <f t="shared" si="185"/>
        <v>#DIV/0!</v>
      </c>
    </row>
    <row r="5161" spans="46:47" x14ac:dyDescent="0.25">
      <c r="AT5161" s="7" t="e">
        <f t="shared" si="184"/>
        <v>#DIV/0!</v>
      </c>
      <c r="AU5161" s="7" t="e">
        <f t="shared" si="185"/>
        <v>#DIV/0!</v>
      </c>
    </row>
    <row r="5162" spans="46:47" x14ac:dyDescent="0.25">
      <c r="AT5162" s="7" t="e">
        <f t="shared" si="184"/>
        <v>#DIV/0!</v>
      </c>
      <c r="AU5162" s="7" t="e">
        <f t="shared" si="185"/>
        <v>#DIV/0!</v>
      </c>
    </row>
    <row r="5163" spans="46:47" x14ac:dyDescent="0.25">
      <c r="AT5163" s="7" t="e">
        <f t="shared" si="184"/>
        <v>#DIV/0!</v>
      </c>
      <c r="AU5163" s="7" t="e">
        <f t="shared" si="185"/>
        <v>#DIV/0!</v>
      </c>
    </row>
    <row r="5164" spans="46:47" x14ac:dyDescent="0.25">
      <c r="AT5164" s="7" t="e">
        <f t="shared" si="184"/>
        <v>#DIV/0!</v>
      </c>
      <c r="AU5164" s="7" t="e">
        <f t="shared" si="185"/>
        <v>#DIV/0!</v>
      </c>
    </row>
    <row r="5165" spans="46:47" x14ac:dyDescent="0.25">
      <c r="AT5165" s="7" t="e">
        <f t="shared" si="184"/>
        <v>#DIV/0!</v>
      </c>
      <c r="AU5165" s="7" t="e">
        <f t="shared" si="185"/>
        <v>#DIV/0!</v>
      </c>
    </row>
    <row r="5166" spans="46:47" x14ac:dyDescent="0.25">
      <c r="AT5166" s="7" t="e">
        <f t="shared" si="184"/>
        <v>#DIV/0!</v>
      </c>
      <c r="AU5166" s="7" t="e">
        <f t="shared" si="185"/>
        <v>#DIV/0!</v>
      </c>
    </row>
    <row r="5167" spans="46:47" x14ac:dyDescent="0.25">
      <c r="AT5167" s="7" t="e">
        <f t="shared" si="184"/>
        <v>#DIV/0!</v>
      </c>
      <c r="AU5167" s="7" t="e">
        <f t="shared" si="185"/>
        <v>#DIV/0!</v>
      </c>
    </row>
    <row r="5168" spans="46:47" x14ac:dyDescent="0.25">
      <c r="AT5168" s="7" t="e">
        <f t="shared" si="184"/>
        <v>#DIV/0!</v>
      </c>
      <c r="AU5168" s="7" t="e">
        <f t="shared" si="185"/>
        <v>#DIV/0!</v>
      </c>
    </row>
    <row r="5169" spans="46:47" x14ac:dyDescent="0.25">
      <c r="AT5169" s="7" t="e">
        <f t="shared" si="184"/>
        <v>#DIV/0!</v>
      </c>
      <c r="AU5169" s="7" t="e">
        <f t="shared" si="185"/>
        <v>#DIV/0!</v>
      </c>
    </row>
    <row r="5170" spans="46:47" x14ac:dyDescent="0.25">
      <c r="AT5170" s="7" t="e">
        <f t="shared" si="184"/>
        <v>#DIV/0!</v>
      </c>
      <c r="AU5170" s="7" t="e">
        <f t="shared" si="185"/>
        <v>#DIV/0!</v>
      </c>
    </row>
    <row r="5171" spans="46:47" x14ac:dyDescent="0.25">
      <c r="AT5171" s="7" t="e">
        <f t="shared" si="184"/>
        <v>#DIV/0!</v>
      </c>
      <c r="AU5171" s="7" t="e">
        <f t="shared" si="185"/>
        <v>#DIV/0!</v>
      </c>
    </row>
    <row r="5172" spans="46:47" x14ac:dyDescent="0.25">
      <c r="AT5172" s="7" t="e">
        <f t="shared" si="184"/>
        <v>#DIV/0!</v>
      </c>
      <c r="AU5172" s="7" t="e">
        <f t="shared" si="185"/>
        <v>#DIV/0!</v>
      </c>
    </row>
    <row r="5173" spans="46:47" x14ac:dyDescent="0.25">
      <c r="AT5173" s="7" t="e">
        <f t="shared" si="184"/>
        <v>#DIV/0!</v>
      </c>
      <c r="AU5173" s="7" t="e">
        <f t="shared" si="185"/>
        <v>#DIV/0!</v>
      </c>
    </row>
    <row r="5174" spans="46:47" x14ac:dyDescent="0.25">
      <c r="AT5174" s="7" t="e">
        <f t="shared" si="184"/>
        <v>#DIV/0!</v>
      </c>
      <c r="AU5174" s="7" t="e">
        <f t="shared" si="185"/>
        <v>#DIV/0!</v>
      </c>
    </row>
    <row r="5175" spans="46:47" x14ac:dyDescent="0.25">
      <c r="AT5175" s="7" t="e">
        <f t="shared" si="184"/>
        <v>#DIV/0!</v>
      </c>
      <c r="AU5175" s="7" t="e">
        <f t="shared" si="185"/>
        <v>#DIV/0!</v>
      </c>
    </row>
    <row r="5176" spans="46:47" x14ac:dyDescent="0.25">
      <c r="AT5176" s="7" t="e">
        <f t="shared" si="184"/>
        <v>#DIV/0!</v>
      </c>
      <c r="AU5176" s="7" t="e">
        <f t="shared" si="185"/>
        <v>#DIV/0!</v>
      </c>
    </row>
    <row r="5177" spans="46:47" x14ac:dyDescent="0.25">
      <c r="AT5177" s="7" t="e">
        <f t="shared" si="184"/>
        <v>#DIV/0!</v>
      </c>
      <c r="AU5177" s="7" t="e">
        <f t="shared" si="185"/>
        <v>#DIV/0!</v>
      </c>
    </row>
    <row r="5178" spans="46:47" x14ac:dyDescent="0.25">
      <c r="AT5178" s="7" t="e">
        <f t="shared" si="184"/>
        <v>#DIV/0!</v>
      </c>
      <c r="AU5178" s="7" t="e">
        <f t="shared" si="185"/>
        <v>#DIV/0!</v>
      </c>
    </row>
    <row r="5179" spans="46:47" x14ac:dyDescent="0.25">
      <c r="AT5179" s="7" t="e">
        <f t="shared" si="184"/>
        <v>#DIV/0!</v>
      </c>
      <c r="AU5179" s="7" t="e">
        <f t="shared" si="185"/>
        <v>#DIV/0!</v>
      </c>
    </row>
    <row r="5180" spans="46:47" x14ac:dyDescent="0.25">
      <c r="AT5180" s="7" t="e">
        <f t="shared" si="184"/>
        <v>#DIV/0!</v>
      </c>
      <c r="AU5180" s="7" t="e">
        <f t="shared" si="185"/>
        <v>#DIV/0!</v>
      </c>
    </row>
    <row r="5181" spans="46:47" x14ac:dyDescent="0.25">
      <c r="AT5181" s="7" t="e">
        <f t="shared" si="184"/>
        <v>#DIV/0!</v>
      </c>
      <c r="AU5181" s="7" t="e">
        <f t="shared" si="185"/>
        <v>#DIV/0!</v>
      </c>
    </row>
    <row r="5182" spans="46:47" x14ac:dyDescent="0.25">
      <c r="AT5182" s="7" t="e">
        <f t="shared" si="184"/>
        <v>#DIV/0!</v>
      </c>
      <c r="AU5182" s="7" t="e">
        <f t="shared" si="185"/>
        <v>#DIV/0!</v>
      </c>
    </row>
    <row r="5183" spans="46:47" x14ac:dyDescent="0.25">
      <c r="AT5183" s="7" t="e">
        <f t="shared" si="184"/>
        <v>#DIV/0!</v>
      </c>
      <c r="AU5183" s="7" t="e">
        <f t="shared" si="185"/>
        <v>#DIV/0!</v>
      </c>
    </row>
    <row r="5184" spans="46:47" x14ac:dyDescent="0.25">
      <c r="AT5184" s="7" t="e">
        <f t="shared" si="184"/>
        <v>#DIV/0!</v>
      </c>
      <c r="AU5184" s="7" t="e">
        <f t="shared" si="185"/>
        <v>#DIV/0!</v>
      </c>
    </row>
    <row r="5185" spans="46:47" x14ac:dyDescent="0.25">
      <c r="AT5185" s="7" t="e">
        <f t="shared" si="184"/>
        <v>#DIV/0!</v>
      </c>
      <c r="AU5185" s="7" t="e">
        <f t="shared" si="185"/>
        <v>#DIV/0!</v>
      </c>
    </row>
    <row r="5186" spans="46:47" x14ac:dyDescent="0.25">
      <c r="AT5186" s="7" t="e">
        <f t="shared" ref="AT5186:AT5249" si="186">(AC5186*20)+$U$1</f>
        <v>#DIV/0!</v>
      </c>
      <c r="AU5186" s="7" t="e">
        <f t="shared" ref="AU5186:AU5249" si="187">(AM5186*20)+$U$2</f>
        <v>#DIV/0!</v>
      </c>
    </row>
    <row r="5187" spans="46:47" x14ac:dyDescent="0.25">
      <c r="AT5187" s="7" t="e">
        <f t="shared" si="186"/>
        <v>#DIV/0!</v>
      </c>
      <c r="AU5187" s="7" t="e">
        <f t="shared" si="187"/>
        <v>#DIV/0!</v>
      </c>
    </row>
    <row r="5188" spans="46:47" x14ac:dyDescent="0.25">
      <c r="AT5188" s="7" t="e">
        <f t="shared" si="186"/>
        <v>#DIV/0!</v>
      </c>
      <c r="AU5188" s="7" t="e">
        <f t="shared" si="187"/>
        <v>#DIV/0!</v>
      </c>
    </row>
    <row r="5189" spans="46:47" x14ac:dyDescent="0.25">
      <c r="AT5189" s="7" t="e">
        <f t="shared" si="186"/>
        <v>#DIV/0!</v>
      </c>
      <c r="AU5189" s="7" t="e">
        <f t="shared" si="187"/>
        <v>#DIV/0!</v>
      </c>
    </row>
    <row r="5190" spans="46:47" x14ac:dyDescent="0.25">
      <c r="AT5190" s="7" t="e">
        <f t="shared" si="186"/>
        <v>#DIV/0!</v>
      </c>
      <c r="AU5190" s="7" t="e">
        <f t="shared" si="187"/>
        <v>#DIV/0!</v>
      </c>
    </row>
    <row r="5191" spans="46:47" x14ac:dyDescent="0.25">
      <c r="AT5191" s="7" t="e">
        <f t="shared" si="186"/>
        <v>#DIV/0!</v>
      </c>
      <c r="AU5191" s="7" t="e">
        <f t="shared" si="187"/>
        <v>#DIV/0!</v>
      </c>
    </row>
    <row r="5192" spans="46:47" x14ac:dyDescent="0.25">
      <c r="AT5192" s="7" t="e">
        <f t="shared" si="186"/>
        <v>#DIV/0!</v>
      </c>
      <c r="AU5192" s="7" t="e">
        <f t="shared" si="187"/>
        <v>#DIV/0!</v>
      </c>
    </row>
    <row r="5193" spans="46:47" x14ac:dyDescent="0.25">
      <c r="AT5193" s="7" t="e">
        <f t="shared" si="186"/>
        <v>#DIV/0!</v>
      </c>
      <c r="AU5193" s="7" t="e">
        <f t="shared" si="187"/>
        <v>#DIV/0!</v>
      </c>
    </row>
    <row r="5194" spans="46:47" x14ac:dyDescent="0.25">
      <c r="AT5194" s="7" t="e">
        <f t="shared" si="186"/>
        <v>#DIV/0!</v>
      </c>
      <c r="AU5194" s="7" t="e">
        <f t="shared" si="187"/>
        <v>#DIV/0!</v>
      </c>
    </row>
    <row r="5195" spans="46:47" x14ac:dyDescent="0.25">
      <c r="AT5195" s="7" t="e">
        <f t="shared" si="186"/>
        <v>#DIV/0!</v>
      </c>
      <c r="AU5195" s="7" t="e">
        <f t="shared" si="187"/>
        <v>#DIV/0!</v>
      </c>
    </row>
    <row r="5196" spans="46:47" x14ac:dyDescent="0.25">
      <c r="AT5196" s="7" t="e">
        <f t="shared" si="186"/>
        <v>#DIV/0!</v>
      </c>
      <c r="AU5196" s="7" t="e">
        <f t="shared" si="187"/>
        <v>#DIV/0!</v>
      </c>
    </row>
    <row r="5197" spans="46:47" x14ac:dyDescent="0.25">
      <c r="AT5197" s="7" t="e">
        <f t="shared" si="186"/>
        <v>#DIV/0!</v>
      </c>
      <c r="AU5197" s="7" t="e">
        <f t="shared" si="187"/>
        <v>#DIV/0!</v>
      </c>
    </row>
    <row r="5198" spans="46:47" x14ac:dyDescent="0.25">
      <c r="AT5198" s="7" t="e">
        <f t="shared" si="186"/>
        <v>#DIV/0!</v>
      </c>
      <c r="AU5198" s="7" t="e">
        <f t="shared" si="187"/>
        <v>#DIV/0!</v>
      </c>
    </row>
    <row r="5199" spans="46:47" x14ac:dyDescent="0.25">
      <c r="AT5199" s="7" t="e">
        <f t="shared" si="186"/>
        <v>#DIV/0!</v>
      </c>
      <c r="AU5199" s="7" t="e">
        <f t="shared" si="187"/>
        <v>#DIV/0!</v>
      </c>
    </row>
    <row r="5200" spans="46:47" x14ac:dyDescent="0.25">
      <c r="AT5200" s="7" t="e">
        <f t="shared" si="186"/>
        <v>#DIV/0!</v>
      </c>
      <c r="AU5200" s="7" t="e">
        <f t="shared" si="187"/>
        <v>#DIV/0!</v>
      </c>
    </row>
    <row r="5201" spans="46:47" x14ac:dyDescent="0.25">
      <c r="AT5201" s="7" t="e">
        <f t="shared" si="186"/>
        <v>#DIV/0!</v>
      </c>
      <c r="AU5201" s="7" t="e">
        <f t="shared" si="187"/>
        <v>#DIV/0!</v>
      </c>
    </row>
    <row r="5202" spans="46:47" x14ac:dyDescent="0.25">
      <c r="AT5202" s="7" t="e">
        <f t="shared" si="186"/>
        <v>#DIV/0!</v>
      </c>
      <c r="AU5202" s="7" t="e">
        <f t="shared" si="187"/>
        <v>#DIV/0!</v>
      </c>
    </row>
    <row r="5203" spans="46:47" x14ac:dyDescent="0.25">
      <c r="AT5203" s="7" t="e">
        <f t="shared" si="186"/>
        <v>#DIV/0!</v>
      </c>
      <c r="AU5203" s="7" t="e">
        <f t="shared" si="187"/>
        <v>#DIV/0!</v>
      </c>
    </row>
    <row r="5204" spans="46:47" x14ac:dyDescent="0.25">
      <c r="AT5204" s="7" t="e">
        <f t="shared" si="186"/>
        <v>#DIV/0!</v>
      </c>
      <c r="AU5204" s="7" t="e">
        <f t="shared" si="187"/>
        <v>#DIV/0!</v>
      </c>
    </row>
    <row r="5205" spans="46:47" x14ac:dyDescent="0.25">
      <c r="AT5205" s="7" t="e">
        <f t="shared" si="186"/>
        <v>#DIV/0!</v>
      </c>
      <c r="AU5205" s="7" t="e">
        <f t="shared" si="187"/>
        <v>#DIV/0!</v>
      </c>
    </row>
    <row r="5206" spans="46:47" x14ac:dyDescent="0.25">
      <c r="AT5206" s="7" t="e">
        <f t="shared" si="186"/>
        <v>#DIV/0!</v>
      </c>
      <c r="AU5206" s="7" t="e">
        <f t="shared" si="187"/>
        <v>#DIV/0!</v>
      </c>
    </row>
    <row r="5207" spans="46:47" x14ac:dyDescent="0.25">
      <c r="AT5207" s="7" t="e">
        <f t="shared" si="186"/>
        <v>#DIV/0!</v>
      </c>
      <c r="AU5207" s="7" t="e">
        <f t="shared" si="187"/>
        <v>#DIV/0!</v>
      </c>
    </row>
    <row r="5208" spans="46:47" x14ac:dyDescent="0.25">
      <c r="AT5208" s="7" t="e">
        <f t="shared" si="186"/>
        <v>#DIV/0!</v>
      </c>
      <c r="AU5208" s="7" t="e">
        <f t="shared" si="187"/>
        <v>#DIV/0!</v>
      </c>
    </row>
    <row r="5209" spans="46:47" x14ac:dyDescent="0.25">
      <c r="AT5209" s="7" t="e">
        <f t="shared" si="186"/>
        <v>#DIV/0!</v>
      </c>
      <c r="AU5209" s="7" t="e">
        <f t="shared" si="187"/>
        <v>#DIV/0!</v>
      </c>
    </row>
    <row r="5210" spans="46:47" x14ac:dyDescent="0.25">
      <c r="AT5210" s="7" t="e">
        <f t="shared" si="186"/>
        <v>#DIV/0!</v>
      </c>
      <c r="AU5210" s="7" t="e">
        <f t="shared" si="187"/>
        <v>#DIV/0!</v>
      </c>
    </row>
    <row r="5211" spans="46:47" x14ac:dyDescent="0.25">
      <c r="AT5211" s="7" t="e">
        <f t="shared" si="186"/>
        <v>#DIV/0!</v>
      </c>
      <c r="AU5211" s="7" t="e">
        <f t="shared" si="187"/>
        <v>#DIV/0!</v>
      </c>
    </row>
    <row r="5212" spans="46:47" x14ac:dyDescent="0.25">
      <c r="AT5212" s="7" t="e">
        <f t="shared" si="186"/>
        <v>#DIV/0!</v>
      </c>
      <c r="AU5212" s="7" t="e">
        <f t="shared" si="187"/>
        <v>#DIV/0!</v>
      </c>
    </row>
    <row r="5213" spans="46:47" x14ac:dyDescent="0.25">
      <c r="AT5213" s="7" t="e">
        <f t="shared" si="186"/>
        <v>#DIV/0!</v>
      </c>
      <c r="AU5213" s="7" t="e">
        <f t="shared" si="187"/>
        <v>#DIV/0!</v>
      </c>
    </row>
    <row r="5214" spans="46:47" x14ac:dyDescent="0.25">
      <c r="AT5214" s="7" t="e">
        <f t="shared" si="186"/>
        <v>#DIV/0!</v>
      </c>
      <c r="AU5214" s="7" t="e">
        <f t="shared" si="187"/>
        <v>#DIV/0!</v>
      </c>
    </row>
    <row r="5215" spans="46:47" x14ac:dyDescent="0.25">
      <c r="AT5215" s="7" t="e">
        <f t="shared" si="186"/>
        <v>#DIV/0!</v>
      </c>
      <c r="AU5215" s="7" t="e">
        <f t="shared" si="187"/>
        <v>#DIV/0!</v>
      </c>
    </row>
    <row r="5216" spans="46:47" x14ac:dyDescent="0.25">
      <c r="AT5216" s="7" t="e">
        <f t="shared" si="186"/>
        <v>#DIV/0!</v>
      </c>
      <c r="AU5216" s="7" t="e">
        <f t="shared" si="187"/>
        <v>#DIV/0!</v>
      </c>
    </row>
    <row r="5217" spans="46:47" x14ac:dyDescent="0.25">
      <c r="AT5217" s="7" t="e">
        <f t="shared" si="186"/>
        <v>#DIV/0!</v>
      </c>
      <c r="AU5217" s="7" t="e">
        <f t="shared" si="187"/>
        <v>#DIV/0!</v>
      </c>
    </row>
    <row r="5218" spans="46:47" x14ac:dyDescent="0.25">
      <c r="AT5218" s="7" t="e">
        <f t="shared" si="186"/>
        <v>#DIV/0!</v>
      </c>
      <c r="AU5218" s="7" t="e">
        <f t="shared" si="187"/>
        <v>#DIV/0!</v>
      </c>
    </row>
    <row r="5219" spans="46:47" x14ac:dyDescent="0.25">
      <c r="AT5219" s="7" t="e">
        <f t="shared" si="186"/>
        <v>#DIV/0!</v>
      </c>
      <c r="AU5219" s="7" t="e">
        <f t="shared" si="187"/>
        <v>#DIV/0!</v>
      </c>
    </row>
    <row r="5220" spans="46:47" x14ac:dyDescent="0.25">
      <c r="AT5220" s="7" t="e">
        <f t="shared" si="186"/>
        <v>#DIV/0!</v>
      </c>
      <c r="AU5220" s="7" t="e">
        <f t="shared" si="187"/>
        <v>#DIV/0!</v>
      </c>
    </row>
    <row r="5221" spans="46:47" x14ac:dyDescent="0.25">
      <c r="AT5221" s="7" t="e">
        <f t="shared" si="186"/>
        <v>#DIV/0!</v>
      </c>
      <c r="AU5221" s="7" t="e">
        <f t="shared" si="187"/>
        <v>#DIV/0!</v>
      </c>
    </row>
    <row r="5222" spans="46:47" x14ac:dyDescent="0.25">
      <c r="AT5222" s="7" t="e">
        <f t="shared" si="186"/>
        <v>#DIV/0!</v>
      </c>
      <c r="AU5222" s="7" t="e">
        <f t="shared" si="187"/>
        <v>#DIV/0!</v>
      </c>
    </row>
    <row r="5223" spans="46:47" x14ac:dyDescent="0.25">
      <c r="AT5223" s="7" t="e">
        <f t="shared" si="186"/>
        <v>#DIV/0!</v>
      </c>
      <c r="AU5223" s="7" t="e">
        <f t="shared" si="187"/>
        <v>#DIV/0!</v>
      </c>
    </row>
    <row r="5224" spans="46:47" x14ac:dyDescent="0.25">
      <c r="AT5224" s="7" t="e">
        <f t="shared" si="186"/>
        <v>#DIV/0!</v>
      </c>
      <c r="AU5224" s="7" t="e">
        <f t="shared" si="187"/>
        <v>#DIV/0!</v>
      </c>
    </row>
    <row r="5225" spans="46:47" x14ac:dyDescent="0.25">
      <c r="AT5225" s="7" t="e">
        <f t="shared" si="186"/>
        <v>#DIV/0!</v>
      </c>
      <c r="AU5225" s="7" t="e">
        <f t="shared" si="187"/>
        <v>#DIV/0!</v>
      </c>
    </row>
    <row r="5226" spans="46:47" x14ac:dyDescent="0.25">
      <c r="AT5226" s="7" t="e">
        <f t="shared" si="186"/>
        <v>#DIV/0!</v>
      </c>
      <c r="AU5226" s="7" t="e">
        <f t="shared" si="187"/>
        <v>#DIV/0!</v>
      </c>
    </row>
    <row r="5227" spans="46:47" x14ac:dyDescent="0.25">
      <c r="AT5227" s="7" t="e">
        <f t="shared" si="186"/>
        <v>#DIV/0!</v>
      </c>
      <c r="AU5227" s="7" t="e">
        <f t="shared" si="187"/>
        <v>#DIV/0!</v>
      </c>
    </row>
    <row r="5228" spans="46:47" x14ac:dyDescent="0.25">
      <c r="AT5228" s="7" t="e">
        <f t="shared" si="186"/>
        <v>#DIV/0!</v>
      </c>
      <c r="AU5228" s="7" t="e">
        <f t="shared" si="187"/>
        <v>#DIV/0!</v>
      </c>
    </row>
    <row r="5229" spans="46:47" x14ac:dyDescent="0.25">
      <c r="AT5229" s="7" t="e">
        <f t="shared" si="186"/>
        <v>#DIV/0!</v>
      </c>
      <c r="AU5229" s="7" t="e">
        <f t="shared" si="187"/>
        <v>#DIV/0!</v>
      </c>
    </row>
    <row r="5230" spans="46:47" x14ac:dyDescent="0.25">
      <c r="AT5230" s="7" t="e">
        <f t="shared" si="186"/>
        <v>#DIV/0!</v>
      </c>
      <c r="AU5230" s="7" t="e">
        <f t="shared" si="187"/>
        <v>#DIV/0!</v>
      </c>
    </row>
    <row r="5231" spans="46:47" x14ac:dyDescent="0.25">
      <c r="AT5231" s="7" t="e">
        <f t="shared" si="186"/>
        <v>#DIV/0!</v>
      </c>
      <c r="AU5231" s="7" t="e">
        <f t="shared" si="187"/>
        <v>#DIV/0!</v>
      </c>
    </row>
    <row r="5232" spans="46:47" x14ac:dyDescent="0.25">
      <c r="AT5232" s="7" t="e">
        <f t="shared" si="186"/>
        <v>#DIV/0!</v>
      </c>
      <c r="AU5232" s="7" t="e">
        <f t="shared" si="187"/>
        <v>#DIV/0!</v>
      </c>
    </row>
    <row r="5233" spans="46:47" x14ac:dyDescent="0.25">
      <c r="AT5233" s="7" t="e">
        <f t="shared" si="186"/>
        <v>#DIV/0!</v>
      </c>
      <c r="AU5233" s="7" t="e">
        <f t="shared" si="187"/>
        <v>#DIV/0!</v>
      </c>
    </row>
    <row r="5234" spans="46:47" x14ac:dyDescent="0.25">
      <c r="AT5234" s="7" t="e">
        <f t="shared" si="186"/>
        <v>#DIV/0!</v>
      </c>
      <c r="AU5234" s="7" t="e">
        <f t="shared" si="187"/>
        <v>#DIV/0!</v>
      </c>
    </row>
    <row r="5235" spans="46:47" x14ac:dyDescent="0.25">
      <c r="AT5235" s="7" t="e">
        <f t="shared" si="186"/>
        <v>#DIV/0!</v>
      </c>
      <c r="AU5235" s="7" t="e">
        <f t="shared" si="187"/>
        <v>#DIV/0!</v>
      </c>
    </row>
    <row r="5236" spans="46:47" x14ac:dyDescent="0.25">
      <c r="AT5236" s="7" t="e">
        <f t="shared" si="186"/>
        <v>#DIV/0!</v>
      </c>
      <c r="AU5236" s="7" t="e">
        <f t="shared" si="187"/>
        <v>#DIV/0!</v>
      </c>
    </row>
    <row r="5237" spans="46:47" x14ac:dyDescent="0.25">
      <c r="AT5237" s="7" t="e">
        <f t="shared" si="186"/>
        <v>#DIV/0!</v>
      </c>
      <c r="AU5237" s="7" t="e">
        <f t="shared" si="187"/>
        <v>#DIV/0!</v>
      </c>
    </row>
    <row r="5238" spans="46:47" x14ac:dyDescent="0.25">
      <c r="AT5238" s="7" t="e">
        <f t="shared" si="186"/>
        <v>#DIV/0!</v>
      </c>
      <c r="AU5238" s="7" t="e">
        <f t="shared" si="187"/>
        <v>#DIV/0!</v>
      </c>
    </row>
    <row r="5239" spans="46:47" x14ac:dyDescent="0.25">
      <c r="AT5239" s="7" t="e">
        <f t="shared" si="186"/>
        <v>#DIV/0!</v>
      </c>
      <c r="AU5239" s="7" t="e">
        <f t="shared" si="187"/>
        <v>#DIV/0!</v>
      </c>
    </row>
    <row r="5240" spans="46:47" x14ac:dyDescent="0.25">
      <c r="AT5240" s="7" t="e">
        <f t="shared" si="186"/>
        <v>#DIV/0!</v>
      </c>
      <c r="AU5240" s="7" t="e">
        <f t="shared" si="187"/>
        <v>#DIV/0!</v>
      </c>
    </row>
    <row r="5241" spans="46:47" x14ac:dyDescent="0.25">
      <c r="AT5241" s="7" t="e">
        <f t="shared" si="186"/>
        <v>#DIV/0!</v>
      </c>
      <c r="AU5241" s="7" t="e">
        <f t="shared" si="187"/>
        <v>#DIV/0!</v>
      </c>
    </row>
    <row r="5242" spans="46:47" x14ac:dyDescent="0.25">
      <c r="AT5242" s="7" t="e">
        <f t="shared" si="186"/>
        <v>#DIV/0!</v>
      </c>
      <c r="AU5242" s="7" t="e">
        <f t="shared" si="187"/>
        <v>#DIV/0!</v>
      </c>
    </row>
    <row r="5243" spans="46:47" x14ac:dyDescent="0.25">
      <c r="AT5243" s="7" t="e">
        <f t="shared" si="186"/>
        <v>#DIV/0!</v>
      </c>
      <c r="AU5243" s="7" t="e">
        <f t="shared" si="187"/>
        <v>#DIV/0!</v>
      </c>
    </row>
    <row r="5244" spans="46:47" x14ac:dyDescent="0.25">
      <c r="AT5244" s="7" t="e">
        <f t="shared" si="186"/>
        <v>#DIV/0!</v>
      </c>
      <c r="AU5244" s="7" t="e">
        <f t="shared" si="187"/>
        <v>#DIV/0!</v>
      </c>
    </row>
    <row r="5245" spans="46:47" x14ac:dyDescent="0.25">
      <c r="AT5245" s="7" t="e">
        <f t="shared" si="186"/>
        <v>#DIV/0!</v>
      </c>
      <c r="AU5245" s="7" t="e">
        <f t="shared" si="187"/>
        <v>#DIV/0!</v>
      </c>
    </row>
    <row r="5246" spans="46:47" x14ac:dyDescent="0.25">
      <c r="AT5246" s="7" t="e">
        <f t="shared" si="186"/>
        <v>#DIV/0!</v>
      </c>
      <c r="AU5246" s="7" t="e">
        <f t="shared" si="187"/>
        <v>#DIV/0!</v>
      </c>
    </row>
    <row r="5247" spans="46:47" x14ac:dyDescent="0.25">
      <c r="AT5247" s="7" t="e">
        <f t="shared" si="186"/>
        <v>#DIV/0!</v>
      </c>
      <c r="AU5247" s="7" t="e">
        <f t="shared" si="187"/>
        <v>#DIV/0!</v>
      </c>
    </row>
    <row r="5248" spans="46:47" x14ac:dyDescent="0.25">
      <c r="AT5248" s="7" t="e">
        <f t="shared" si="186"/>
        <v>#DIV/0!</v>
      </c>
      <c r="AU5248" s="7" t="e">
        <f t="shared" si="187"/>
        <v>#DIV/0!</v>
      </c>
    </row>
    <row r="5249" spans="46:47" x14ac:dyDescent="0.25">
      <c r="AT5249" s="7" t="e">
        <f t="shared" si="186"/>
        <v>#DIV/0!</v>
      </c>
      <c r="AU5249" s="7" t="e">
        <f t="shared" si="187"/>
        <v>#DIV/0!</v>
      </c>
    </row>
    <row r="5250" spans="46:47" x14ac:dyDescent="0.25">
      <c r="AT5250" s="7" t="e">
        <f t="shared" ref="AT5250:AT5313" si="188">(AC5250*20)+$U$1</f>
        <v>#DIV/0!</v>
      </c>
      <c r="AU5250" s="7" t="e">
        <f t="shared" ref="AU5250:AU5313" si="189">(AM5250*20)+$U$2</f>
        <v>#DIV/0!</v>
      </c>
    </row>
    <row r="5251" spans="46:47" x14ac:dyDescent="0.25">
      <c r="AT5251" s="7" t="e">
        <f t="shared" si="188"/>
        <v>#DIV/0!</v>
      </c>
      <c r="AU5251" s="7" t="e">
        <f t="shared" si="189"/>
        <v>#DIV/0!</v>
      </c>
    </row>
    <row r="5252" spans="46:47" x14ac:dyDescent="0.25">
      <c r="AT5252" s="7" t="e">
        <f t="shared" si="188"/>
        <v>#DIV/0!</v>
      </c>
      <c r="AU5252" s="7" t="e">
        <f t="shared" si="189"/>
        <v>#DIV/0!</v>
      </c>
    </row>
    <row r="5253" spans="46:47" x14ac:dyDescent="0.25">
      <c r="AT5253" s="7" t="e">
        <f t="shared" si="188"/>
        <v>#DIV/0!</v>
      </c>
      <c r="AU5253" s="7" t="e">
        <f t="shared" si="189"/>
        <v>#DIV/0!</v>
      </c>
    </row>
    <row r="5254" spans="46:47" x14ac:dyDescent="0.25">
      <c r="AT5254" s="7" t="e">
        <f t="shared" si="188"/>
        <v>#DIV/0!</v>
      </c>
      <c r="AU5254" s="7" t="e">
        <f t="shared" si="189"/>
        <v>#DIV/0!</v>
      </c>
    </row>
    <row r="5255" spans="46:47" x14ac:dyDescent="0.25">
      <c r="AT5255" s="7" t="e">
        <f t="shared" si="188"/>
        <v>#DIV/0!</v>
      </c>
      <c r="AU5255" s="7" t="e">
        <f t="shared" si="189"/>
        <v>#DIV/0!</v>
      </c>
    </row>
    <row r="5256" spans="46:47" x14ac:dyDescent="0.25">
      <c r="AT5256" s="7" t="e">
        <f t="shared" si="188"/>
        <v>#DIV/0!</v>
      </c>
      <c r="AU5256" s="7" t="e">
        <f t="shared" si="189"/>
        <v>#DIV/0!</v>
      </c>
    </row>
    <row r="5257" spans="46:47" x14ac:dyDescent="0.25">
      <c r="AT5257" s="7" t="e">
        <f t="shared" si="188"/>
        <v>#DIV/0!</v>
      </c>
      <c r="AU5257" s="7" t="e">
        <f t="shared" si="189"/>
        <v>#DIV/0!</v>
      </c>
    </row>
    <row r="5258" spans="46:47" x14ac:dyDescent="0.25">
      <c r="AT5258" s="7" t="e">
        <f t="shared" si="188"/>
        <v>#DIV/0!</v>
      </c>
      <c r="AU5258" s="7" t="e">
        <f t="shared" si="189"/>
        <v>#DIV/0!</v>
      </c>
    </row>
    <row r="5259" spans="46:47" x14ac:dyDescent="0.25">
      <c r="AT5259" s="7" t="e">
        <f t="shared" si="188"/>
        <v>#DIV/0!</v>
      </c>
      <c r="AU5259" s="7" t="e">
        <f t="shared" si="189"/>
        <v>#DIV/0!</v>
      </c>
    </row>
    <row r="5260" spans="46:47" x14ac:dyDescent="0.25">
      <c r="AT5260" s="7" t="e">
        <f t="shared" si="188"/>
        <v>#DIV/0!</v>
      </c>
      <c r="AU5260" s="7" t="e">
        <f t="shared" si="189"/>
        <v>#DIV/0!</v>
      </c>
    </row>
    <row r="5261" spans="46:47" x14ac:dyDescent="0.25">
      <c r="AT5261" s="7" t="e">
        <f t="shared" si="188"/>
        <v>#DIV/0!</v>
      </c>
      <c r="AU5261" s="7" t="e">
        <f t="shared" si="189"/>
        <v>#DIV/0!</v>
      </c>
    </row>
    <row r="5262" spans="46:47" x14ac:dyDescent="0.25">
      <c r="AT5262" s="7" t="e">
        <f t="shared" si="188"/>
        <v>#DIV/0!</v>
      </c>
      <c r="AU5262" s="7" t="e">
        <f t="shared" si="189"/>
        <v>#DIV/0!</v>
      </c>
    </row>
    <row r="5263" spans="46:47" x14ac:dyDescent="0.25">
      <c r="AT5263" s="7" t="e">
        <f t="shared" si="188"/>
        <v>#DIV/0!</v>
      </c>
      <c r="AU5263" s="7" t="e">
        <f t="shared" si="189"/>
        <v>#DIV/0!</v>
      </c>
    </row>
    <row r="5264" spans="46:47" x14ac:dyDescent="0.25">
      <c r="AT5264" s="7" t="e">
        <f t="shared" si="188"/>
        <v>#DIV/0!</v>
      </c>
      <c r="AU5264" s="7" t="e">
        <f t="shared" si="189"/>
        <v>#DIV/0!</v>
      </c>
    </row>
    <row r="5265" spans="46:47" x14ac:dyDescent="0.25">
      <c r="AT5265" s="7" t="e">
        <f t="shared" si="188"/>
        <v>#DIV/0!</v>
      </c>
      <c r="AU5265" s="7" t="e">
        <f t="shared" si="189"/>
        <v>#DIV/0!</v>
      </c>
    </row>
    <row r="5266" spans="46:47" x14ac:dyDescent="0.25">
      <c r="AT5266" s="7" t="e">
        <f t="shared" si="188"/>
        <v>#DIV/0!</v>
      </c>
      <c r="AU5266" s="7" t="e">
        <f t="shared" si="189"/>
        <v>#DIV/0!</v>
      </c>
    </row>
    <row r="5267" spans="46:47" x14ac:dyDescent="0.25">
      <c r="AT5267" s="7" t="e">
        <f t="shared" si="188"/>
        <v>#DIV/0!</v>
      </c>
      <c r="AU5267" s="7" t="e">
        <f t="shared" si="189"/>
        <v>#DIV/0!</v>
      </c>
    </row>
    <row r="5268" spans="46:47" x14ac:dyDescent="0.25">
      <c r="AT5268" s="7" t="e">
        <f t="shared" si="188"/>
        <v>#DIV/0!</v>
      </c>
      <c r="AU5268" s="7" t="e">
        <f t="shared" si="189"/>
        <v>#DIV/0!</v>
      </c>
    </row>
    <row r="5269" spans="46:47" x14ac:dyDescent="0.25">
      <c r="AT5269" s="7" t="e">
        <f t="shared" si="188"/>
        <v>#DIV/0!</v>
      </c>
      <c r="AU5269" s="7" t="e">
        <f t="shared" si="189"/>
        <v>#DIV/0!</v>
      </c>
    </row>
    <row r="5270" spans="46:47" x14ac:dyDescent="0.25">
      <c r="AT5270" s="7" t="e">
        <f t="shared" si="188"/>
        <v>#DIV/0!</v>
      </c>
      <c r="AU5270" s="7" t="e">
        <f t="shared" si="189"/>
        <v>#DIV/0!</v>
      </c>
    </row>
    <row r="5271" spans="46:47" x14ac:dyDescent="0.25">
      <c r="AT5271" s="7" t="e">
        <f t="shared" si="188"/>
        <v>#DIV/0!</v>
      </c>
      <c r="AU5271" s="7" t="e">
        <f t="shared" si="189"/>
        <v>#DIV/0!</v>
      </c>
    </row>
    <row r="5272" spans="46:47" x14ac:dyDescent="0.25">
      <c r="AT5272" s="7" t="e">
        <f t="shared" si="188"/>
        <v>#DIV/0!</v>
      </c>
      <c r="AU5272" s="7" t="e">
        <f t="shared" si="189"/>
        <v>#DIV/0!</v>
      </c>
    </row>
    <row r="5273" spans="46:47" x14ac:dyDescent="0.25">
      <c r="AT5273" s="7" t="e">
        <f t="shared" si="188"/>
        <v>#DIV/0!</v>
      </c>
      <c r="AU5273" s="7" t="e">
        <f t="shared" si="189"/>
        <v>#DIV/0!</v>
      </c>
    </row>
    <row r="5274" spans="46:47" x14ac:dyDescent="0.25">
      <c r="AT5274" s="7" t="e">
        <f t="shared" si="188"/>
        <v>#DIV/0!</v>
      </c>
      <c r="AU5274" s="7" t="e">
        <f t="shared" si="189"/>
        <v>#DIV/0!</v>
      </c>
    </row>
    <row r="5275" spans="46:47" x14ac:dyDescent="0.25">
      <c r="AT5275" s="7" t="e">
        <f t="shared" si="188"/>
        <v>#DIV/0!</v>
      </c>
      <c r="AU5275" s="7" t="e">
        <f t="shared" si="189"/>
        <v>#DIV/0!</v>
      </c>
    </row>
    <row r="5276" spans="46:47" x14ac:dyDescent="0.25">
      <c r="AT5276" s="7" t="e">
        <f t="shared" si="188"/>
        <v>#DIV/0!</v>
      </c>
      <c r="AU5276" s="7" t="e">
        <f t="shared" si="189"/>
        <v>#DIV/0!</v>
      </c>
    </row>
    <row r="5277" spans="46:47" x14ac:dyDescent="0.25">
      <c r="AT5277" s="7" t="e">
        <f t="shared" si="188"/>
        <v>#DIV/0!</v>
      </c>
      <c r="AU5277" s="7" t="e">
        <f t="shared" si="189"/>
        <v>#DIV/0!</v>
      </c>
    </row>
    <row r="5278" spans="46:47" x14ac:dyDescent="0.25">
      <c r="AT5278" s="7" t="e">
        <f t="shared" si="188"/>
        <v>#DIV/0!</v>
      </c>
      <c r="AU5278" s="7" t="e">
        <f t="shared" si="189"/>
        <v>#DIV/0!</v>
      </c>
    </row>
    <row r="5279" spans="46:47" x14ac:dyDescent="0.25">
      <c r="AT5279" s="7" t="e">
        <f t="shared" si="188"/>
        <v>#DIV/0!</v>
      </c>
      <c r="AU5279" s="7" t="e">
        <f t="shared" si="189"/>
        <v>#DIV/0!</v>
      </c>
    </row>
    <row r="5280" spans="46:47" x14ac:dyDescent="0.25">
      <c r="AT5280" s="7" t="e">
        <f t="shared" si="188"/>
        <v>#DIV/0!</v>
      </c>
      <c r="AU5280" s="7" t="e">
        <f t="shared" si="189"/>
        <v>#DIV/0!</v>
      </c>
    </row>
    <row r="5281" spans="46:47" x14ac:dyDescent="0.25">
      <c r="AT5281" s="7" t="e">
        <f t="shared" si="188"/>
        <v>#DIV/0!</v>
      </c>
      <c r="AU5281" s="7" t="e">
        <f t="shared" si="189"/>
        <v>#DIV/0!</v>
      </c>
    </row>
    <row r="5282" spans="46:47" x14ac:dyDescent="0.25">
      <c r="AT5282" s="7" t="e">
        <f t="shared" si="188"/>
        <v>#DIV/0!</v>
      </c>
      <c r="AU5282" s="7" t="e">
        <f t="shared" si="189"/>
        <v>#DIV/0!</v>
      </c>
    </row>
    <row r="5283" spans="46:47" x14ac:dyDescent="0.25">
      <c r="AT5283" s="7" t="e">
        <f t="shared" si="188"/>
        <v>#DIV/0!</v>
      </c>
      <c r="AU5283" s="7" t="e">
        <f t="shared" si="189"/>
        <v>#DIV/0!</v>
      </c>
    </row>
    <row r="5284" spans="46:47" x14ac:dyDescent="0.25">
      <c r="AT5284" s="7" t="e">
        <f t="shared" si="188"/>
        <v>#DIV/0!</v>
      </c>
      <c r="AU5284" s="7" t="e">
        <f t="shared" si="189"/>
        <v>#DIV/0!</v>
      </c>
    </row>
    <row r="5285" spans="46:47" x14ac:dyDescent="0.25">
      <c r="AT5285" s="7" t="e">
        <f t="shared" si="188"/>
        <v>#DIV/0!</v>
      </c>
      <c r="AU5285" s="7" t="e">
        <f t="shared" si="189"/>
        <v>#DIV/0!</v>
      </c>
    </row>
    <row r="5286" spans="46:47" x14ac:dyDescent="0.25">
      <c r="AT5286" s="7" t="e">
        <f t="shared" si="188"/>
        <v>#DIV/0!</v>
      </c>
      <c r="AU5286" s="7" t="e">
        <f t="shared" si="189"/>
        <v>#DIV/0!</v>
      </c>
    </row>
    <row r="5287" spans="46:47" x14ac:dyDescent="0.25">
      <c r="AT5287" s="7" t="e">
        <f t="shared" si="188"/>
        <v>#DIV/0!</v>
      </c>
      <c r="AU5287" s="7" t="e">
        <f t="shared" si="189"/>
        <v>#DIV/0!</v>
      </c>
    </row>
    <row r="5288" spans="46:47" x14ac:dyDescent="0.25">
      <c r="AT5288" s="7" t="e">
        <f t="shared" si="188"/>
        <v>#DIV/0!</v>
      </c>
      <c r="AU5288" s="7" t="e">
        <f t="shared" si="189"/>
        <v>#DIV/0!</v>
      </c>
    </row>
    <row r="5289" spans="46:47" x14ac:dyDescent="0.25">
      <c r="AT5289" s="7" t="e">
        <f t="shared" si="188"/>
        <v>#DIV/0!</v>
      </c>
      <c r="AU5289" s="7" t="e">
        <f t="shared" si="189"/>
        <v>#DIV/0!</v>
      </c>
    </row>
    <row r="5290" spans="46:47" x14ac:dyDescent="0.25">
      <c r="AT5290" s="7" t="e">
        <f t="shared" si="188"/>
        <v>#DIV/0!</v>
      </c>
      <c r="AU5290" s="7" t="e">
        <f t="shared" si="189"/>
        <v>#DIV/0!</v>
      </c>
    </row>
    <row r="5291" spans="46:47" x14ac:dyDescent="0.25">
      <c r="AT5291" s="7" t="e">
        <f t="shared" si="188"/>
        <v>#DIV/0!</v>
      </c>
      <c r="AU5291" s="7" t="e">
        <f t="shared" si="189"/>
        <v>#DIV/0!</v>
      </c>
    </row>
    <row r="5292" spans="46:47" x14ac:dyDescent="0.25">
      <c r="AT5292" s="7" t="e">
        <f t="shared" si="188"/>
        <v>#DIV/0!</v>
      </c>
      <c r="AU5292" s="7" t="e">
        <f t="shared" si="189"/>
        <v>#DIV/0!</v>
      </c>
    </row>
    <row r="5293" spans="46:47" x14ac:dyDescent="0.25">
      <c r="AT5293" s="7" t="e">
        <f t="shared" si="188"/>
        <v>#DIV/0!</v>
      </c>
      <c r="AU5293" s="7" t="e">
        <f t="shared" si="189"/>
        <v>#DIV/0!</v>
      </c>
    </row>
    <row r="5294" spans="46:47" x14ac:dyDescent="0.25">
      <c r="AT5294" s="7" t="e">
        <f t="shared" si="188"/>
        <v>#DIV/0!</v>
      </c>
      <c r="AU5294" s="7" t="e">
        <f t="shared" si="189"/>
        <v>#DIV/0!</v>
      </c>
    </row>
    <row r="5295" spans="46:47" x14ac:dyDescent="0.25">
      <c r="AT5295" s="7" t="e">
        <f t="shared" si="188"/>
        <v>#DIV/0!</v>
      </c>
      <c r="AU5295" s="7" t="e">
        <f t="shared" si="189"/>
        <v>#DIV/0!</v>
      </c>
    </row>
    <row r="5296" spans="46:47" x14ac:dyDescent="0.25">
      <c r="AT5296" s="7" t="e">
        <f t="shared" si="188"/>
        <v>#DIV/0!</v>
      </c>
      <c r="AU5296" s="7" t="e">
        <f t="shared" si="189"/>
        <v>#DIV/0!</v>
      </c>
    </row>
    <row r="5297" spans="46:47" x14ac:dyDescent="0.25">
      <c r="AT5297" s="7" t="e">
        <f t="shared" si="188"/>
        <v>#DIV/0!</v>
      </c>
      <c r="AU5297" s="7" t="e">
        <f t="shared" si="189"/>
        <v>#DIV/0!</v>
      </c>
    </row>
    <row r="5298" spans="46:47" x14ac:dyDescent="0.25">
      <c r="AT5298" s="7" t="e">
        <f t="shared" si="188"/>
        <v>#DIV/0!</v>
      </c>
      <c r="AU5298" s="7" t="e">
        <f t="shared" si="189"/>
        <v>#DIV/0!</v>
      </c>
    </row>
    <row r="5299" spans="46:47" x14ac:dyDescent="0.25">
      <c r="AT5299" s="7" t="e">
        <f t="shared" si="188"/>
        <v>#DIV/0!</v>
      </c>
      <c r="AU5299" s="7" t="e">
        <f t="shared" si="189"/>
        <v>#DIV/0!</v>
      </c>
    </row>
    <row r="5300" spans="46:47" x14ac:dyDescent="0.25">
      <c r="AT5300" s="7" t="e">
        <f t="shared" si="188"/>
        <v>#DIV/0!</v>
      </c>
      <c r="AU5300" s="7" t="e">
        <f t="shared" si="189"/>
        <v>#DIV/0!</v>
      </c>
    </row>
    <row r="5301" spans="46:47" x14ac:dyDescent="0.25">
      <c r="AT5301" s="7" t="e">
        <f t="shared" si="188"/>
        <v>#DIV/0!</v>
      </c>
      <c r="AU5301" s="7" t="e">
        <f t="shared" si="189"/>
        <v>#DIV/0!</v>
      </c>
    </row>
    <row r="5302" spans="46:47" x14ac:dyDescent="0.25">
      <c r="AT5302" s="7" t="e">
        <f t="shared" si="188"/>
        <v>#DIV/0!</v>
      </c>
      <c r="AU5302" s="7" t="e">
        <f t="shared" si="189"/>
        <v>#DIV/0!</v>
      </c>
    </row>
    <row r="5303" spans="46:47" x14ac:dyDescent="0.25">
      <c r="AT5303" s="7" t="e">
        <f t="shared" si="188"/>
        <v>#DIV/0!</v>
      </c>
      <c r="AU5303" s="7" t="e">
        <f t="shared" si="189"/>
        <v>#DIV/0!</v>
      </c>
    </row>
    <row r="5304" spans="46:47" x14ac:dyDescent="0.25">
      <c r="AT5304" s="7" t="e">
        <f t="shared" si="188"/>
        <v>#DIV/0!</v>
      </c>
      <c r="AU5304" s="7" t="e">
        <f t="shared" si="189"/>
        <v>#DIV/0!</v>
      </c>
    </row>
    <row r="5305" spans="46:47" x14ac:dyDescent="0.25">
      <c r="AT5305" s="7" t="e">
        <f t="shared" si="188"/>
        <v>#DIV/0!</v>
      </c>
      <c r="AU5305" s="7" t="e">
        <f t="shared" si="189"/>
        <v>#DIV/0!</v>
      </c>
    </row>
    <row r="5306" spans="46:47" x14ac:dyDescent="0.25">
      <c r="AT5306" s="7" t="e">
        <f t="shared" si="188"/>
        <v>#DIV/0!</v>
      </c>
      <c r="AU5306" s="7" t="e">
        <f t="shared" si="189"/>
        <v>#DIV/0!</v>
      </c>
    </row>
    <row r="5307" spans="46:47" x14ac:dyDescent="0.25">
      <c r="AT5307" s="7" t="e">
        <f t="shared" si="188"/>
        <v>#DIV/0!</v>
      </c>
      <c r="AU5307" s="7" t="e">
        <f t="shared" si="189"/>
        <v>#DIV/0!</v>
      </c>
    </row>
    <row r="5308" spans="46:47" x14ac:dyDescent="0.25">
      <c r="AT5308" s="7" t="e">
        <f t="shared" si="188"/>
        <v>#DIV/0!</v>
      </c>
      <c r="AU5308" s="7" t="e">
        <f t="shared" si="189"/>
        <v>#DIV/0!</v>
      </c>
    </row>
    <row r="5309" spans="46:47" x14ac:dyDescent="0.25">
      <c r="AT5309" s="7" t="e">
        <f t="shared" si="188"/>
        <v>#DIV/0!</v>
      </c>
      <c r="AU5309" s="7" t="e">
        <f t="shared" si="189"/>
        <v>#DIV/0!</v>
      </c>
    </row>
    <row r="5310" spans="46:47" x14ac:dyDescent="0.25">
      <c r="AT5310" s="7" t="e">
        <f t="shared" si="188"/>
        <v>#DIV/0!</v>
      </c>
      <c r="AU5310" s="7" t="e">
        <f t="shared" si="189"/>
        <v>#DIV/0!</v>
      </c>
    </row>
    <row r="5311" spans="46:47" x14ac:dyDescent="0.25">
      <c r="AT5311" s="7" t="e">
        <f t="shared" si="188"/>
        <v>#DIV/0!</v>
      </c>
      <c r="AU5311" s="7" t="e">
        <f t="shared" si="189"/>
        <v>#DIV/0!</v>
      </c>
    </row>
    <row r="5312" spans="46:47" x14ac:dyDescent="0.25">
      <c r="AT5312" s="7" t="e">
        <f t="shared" si="188"/>
        <v>#DIV/0!</v>
      </c>
      <c r="AU5312" s="7" t="e">
        <f t="shared" si="189"/>
        <v>#DIV/0!</v>
      </c>
    </row>
    <row r="5313" spans="46:47" x14ac:dyDescent="0.25">
      <c r="AT5313" s="7" t="e">
        <f t="shared" si="188"/>
        <v>#DIV/0!</v>
      </c>
      <c r="AU5313" s="7" t="e">
        <f t="shared" si="189"/>
        <v>#DIV/0!</v>
      </c>
    </row>
    <row r="5314" spans="46:47" x14ac:dyDescent="0.25">
      <c r="AT5314" s="7" t="e">
        <f t="shared" ref="AT5314:AT5377" si="190">(AC5314*20)+$U$1</f>
        <v>#DIV/0!</v>
      </c>
      <c r="AU5314" s="7" t="e">
        <f t="shared" ref="AU5314:AU5377" si="191">(AM5314*20)+$U$2</f>
        <v>#DIV/0!</v>
      </c>
    </row>
    <row r="5315" spans="46:47" x14ac:dyDescent="0.25">
      <c r="AT5315" s="7" t="e">
        <f t="shared" si="190"/>
        <v>#DIV/0!</v>
      </c>
      <c r="AU5315" s="7" t="e">
        <f t="shared" si="191"/>
        <v>#DIV/0!</v>
      </c>
    </row>
    <row r="5316" spans="46:47" x14ac:dyDescent="0.25">
      <c r="AT5316" s="7" t="e">
        <f t="shared" si="190"/>
        <v>#DIV/0!</v>
      </c>
      <c r="AU5316" s="7" t="e">
        <f t="shared" si="191"/>
        <v>#DIV/0!</v>
      </c>
    </row>
    <row r="5317" spans="46:47" x14ac:dyDescent="0.25">
      <c r="AT5317" s="7" t="e">
        <f t="shared" si="190"/>
        <v>#DIV/0!</v>
      </c>
      <c r="AU5317" s="7" t="e">
        <f t="shared" si="191"/>
        <v>#DIV/0!</v>
      </c>
    </row>
    <row r="5318" spans="46:47" x14ac:dyDescent="0.25">
      <c r="AT5318" s="7" t="e">
        <f t="shared" si="190"/>
        <v>#DIV/0!</v>
      </c>
      <c r="AU5318" s="7" t="e">
        <f t="shared" si="191"/>
        <v>#DIV/0!</v>
      </c>
    </row>
    <row r="5319" spans="46:47" x14ac:dyDescent="0.25">
      <c r="AT5319" s="7" t="e">
        <f t="shared" si="190"/>
        <v>#DIV/0!</v>
      </c>
      <c r="AU5319" s="7" t="e">
        <f t="shared" si="191"/>
        <v>#DIV/0!</v>
      </c>
    </row>
    <row r="5320" spans="46:47" x14ac:dyDescent="0.25">
      <c r="AT5320" s="7" t="e">
        <f t="shared" si="190"/>
        <v>#DIV/0!</v>
      </c>
      <c r="AU5320" s="7" t="e">
        <f t="shared" si="191"/>
        <v>#DIV/0!</v>
      </c>
    </row>
    <row r="5321" spans="46:47" x14ac:dyDescent="0.25">
      <c r="AT5321" s="7" t="e">
        <f t="shared" si="190"/>
        <v>#DIV/0!</v>
      </c>
      <c r="AU5321" s="7" t="e">
        <f t="shared" si="191"/>
        <v>#DIV/0!</v>
      </c>
    </row>
    <row r="5322" spans="46:47" x14ac:dyDescent="0.25">
      <c r="AT5322" s="7" t="e">
        <f t="shared" si="190"/>
        <v>#DIV/0!</v>
      </c>
      <c r="AU5322" s="7" t="e">
        <f t="shared" si="191"/>
        <v>#DIV/0!</v>
      </c>
    </row>
    <row r="5323" spans="46:47" x14ac:dyDescent="0.25">
      <c r="AT5323" s="7" t="e">
        <f t="shared" si="190"/>
        <v>#DIV/0!</v>
      </c>
      <c r="AU5323" s="7" t="e">
        <f t="shared" si="191"/>
        <v>#DIV/0!</v>
      </c>
    </row>
    <row r="5324" spans="46:47" x14ac:dyDescent="0.25">
      <c r="AT5324" s="7" t="e">
        <f t="shared" si="190"/>
        <v>#DIV/0!</v>
      </c>
      <c r="AU5324" s="7" t="e">
        <f t="shared" si="191"/>
        <v>#DIV/0!</v>
      </c>
    </row>
    <row r="5325" spans="46:47" x14ac:dyDescent="0.25">
      <c r="AT5325" s="7" t="e">
        <f t="shared" si="190"/>
        <v>#DIV/0!</v>
      </c>
      <c r="AU5325" s="7" t="e">
        <f t="shared" si="191"/>
        <v>#DIV/0!</v>
      </c>
    </row>
    <row r="5326" spans="46:47" x14ac:dyDescent="0.25">
      <c r="AT5326" s="7" t="e">
        <f t="shared" si="190"/>
        <v>#DIV/0!</v>
      </c>
      <c r="AU5326" s="7" t="e">
        <f t="shared" si="191"/>
        <v>#DIV/0!</v>
      </c>
    </row>
    <row r="5327" spans="46:47" x14ac:dyDescent="0.25">
      <c r="AT5327" s="7" t="e">
        <f t="shared" si="190"/>
        <v>#DIV/0!</v>
      </c>
      <c r="AU5327" s="7" t="e">
        <f t="shared" si="191"/>
        <v>#DIV/0!</v>
      </c>
    </row>
    <row r="5328" spans="46:47" x14ac:dyDescent="0.25">
      <c r="AT5328" s="7" t="e">
        <f t="shared" si="190"/>
        <v>#DIV/0!</v>
      </c>
      <c r="AU5328" s="7" t="e">
        <f t="shared" si="191"/>
        <v>#DIV/0!</v>
      </c>
    </row>
    <row r="5329" spans="46:47" x14ac:dyDescent="0.25">
      <c r="AT5329" s="7" t="e">
        <f t="shared" si="190"/>
        <v>#DIV/0!</v>
      </c>
      <c r="AU5329" s="7" t="e">
        <f t="shared" si="191"/>
        <v>#DIV/0!</v>
      </c>
    </row>
    <row r="5330" spans="46:47" x14ac:dyDescent="0.25">
      <c r="AT5330" s="7" t="e">
        <f t="shared" si="190"/>
        <v>#DIV/0!</v>
      </c>
      <c r="AU5330" s="7" t="e">
        <f t="shared" si="191"/>
        <v>#DIV/0!</v>
      </c>
    </row>
    <row r="5331" spans="46:47" x14ac:dyDescent="0.25">
      <c r="AT5331" s="7" t="e">
        <f t="shared" si="190"/>
        <v>#DIV/0!</v>
      </c>
      <c r="AU5331" s="7" t="e">
        <f t="shared" si="191"/>
        <v>#DIV/0!</v>
      </c>
    </row>
    <row r="5332" spans="46:47" x14ac:dyDescent="0.25">
      <c r="AT5332" s="7" t="e">
        <f t="shared" si="190"/>
        <v>#DIV/0!</v>
      </c>
      <c r="AU5332" s="7" t="e">
        <f t="shared" si="191"/>
        <v>#DIV/0!</v>
      </c>
    </row>
    <row r="5333" spans="46:47" x14ac:dyDescent="0.25">
      <c r="AT5333" s="7" t="e">
        <f t="shared" si="190"/>
        <v>#DIV/0!</v>
      </c>
      <c r="AU5333" s="7" t="e">
        <f t="shared" si="191"/>
        <v>#DIV/0!</v>
      </c>
    </row>
    <row r="5334" spans="46:47" x14ac:dyDescent="0.25">
      <c r="AT5334" s="7" t="e">
        <f t="shared" si="190"/>
        <v>#DIV/0!</v>
      </c>
      <c r="AU5334" s="7" t="e">
        <f t="shared" si="191"/>
        <v>#DIV/0!</v>
      </c>
    </row>
    <row r="5335" spans="46:47" x14ac:dyDescent="0.25">
      <c r="AT5335" s="7" t="e">
        <f t="shared" si="190"/>
        <v>#DIV/0!</v>
      </c>
      <c r="AU5335" s="7" t="e">
        <f t="shared" si="191"/>
        <v>#DIV/0!</v>
      </c>
    </row>
    <row r="5336" spans="46:47" x14ac:dyDescent="0.25">
      <c r="AT5336" s="7" t="e">
        <f t="shared" si="190"/>
        <v>#DIV/0!</v>
      </c>
      <c r="AU5336" s="7" t="e">
        <f t="shared" si="191"/>
        <v>#DIV/0!</v>
      </c>
    </row>
    <row r="5337" spans="46:47" x14ac:dyDescent="0.25">
      <c r="AT5337" s="7" t="e">
        <f t="shared" si="190"/>
        <v>#DIV/0!</v>
      </c>
      <c r="AU5337" s="7" t="e">
        <f t="shared" si="191"/>
        <v>#DIV/0!</v>
      </c>
    </row>
    <row r="5338" spans="46:47" x14ac:dyDescent="0.25">
      <c r="AT5338" s="7" t="e">
        <f t="shared" si="190"/>
        <v>#DIV/0!</v>
      </c>
      <c r="AU5338" s="7" t="e">
        <f t="shared" si="191"/>
        <v>#DIV/0!</v>
      </c>
    </row>
    <row r="5339" spans="46:47" x14ac:dyDescent="0.25">
      <c r="AT5339" s="7" t="e">
        <f t="shared" si="190"/>
        <v>#DIV/0!</v>
      </c>
      <c r="AU5339" s="7" t="e">
        <f t="shared" si="191"/>
        <v>#DIV/0!</v>
      </c>
    </row>
    <row r="5340" spans="46:47" x14ac:dyDescent="0.25">
      <c r="AT5340" s="7" t="e">
        <f t="shared" si="190"/>
        <v>#DIV/0!</v>
      </c>
      <c r="AU5340" s="7" t="e">
        <f t="shared" si="191"/>
        <v>#DIV/0!</v>
      </c>
    </row>
    <row r="5341" spans="46:47" x14ac:dyDescent="0.25">
      <c r="AT5341" s="7" t="e">
        <f t="shared" si="190"/>
        <v>#DIV/0!</v>
      </c>
      <c r="AU5341" s="7" t="e">
        <f t="shared" si="191"/>
        <v>#DIV/0!</v>
      </c>
    </row>
    <row r="5342" spans="46:47" x14ac:dyDescent="0.25">
      <c r="AT5342" s="7" t="e">
        <f t="shared" si="190"/>
        <v>#DIV/0!</v>
      </c>
      <c r="AU5342" s="7" t="e">
        <f t="shared" si="191"/>
        <v>#DIV/0!</v>
      </c>
    </row>
    <row r="5343" spans="46:47" x14ac:dyDescent="0.25">
      <c r="AT5343" s="7" t="e">
        <f t="shared" si="190"/>
        <v>#DIV/0!</v>
      </c>
      <c r="AU5343" s="7" t="e">
        <f t="shared" si="191"/>
        <v>#DIV/0!</v>
      </c>
    </row>
    <row r="5344" spans="46:47" x14ac:dyDescent="0.25">
      <c r="AT5344" s="7" t="e">
        <f t="shared" si="190"/>
        <v>#DIV/0!</v>
      </c>
      <c r="AU5344" s="7" t="e">
        <f t="shared" si="191"/>
        <v>#DIV/0!</v>
      </c>
    </row>
    <row r="5345" spans="46:47" x14ac:dyDescent="0.25">
      <c r="AT5345" s="7" t="e">
        <f t="shared" si="190"/>
        <v>#DIV/0!</v>
      </c>
      <c r="AU5345" s="7" t="e">
        <f t="shared" si="191"/>
        <v>#DIV/0!</v>
      </c>
    </row>
    <row r="5346" spans="46:47" x14ac:dyDescent="0.25">
      <c r="AT5346" s="7" t="e">
        <f t="shared" si="190"/>
        <v>#DIV/0!</v>
      </c>
      <c r="AU5346" s="7" t="e">
        <f t="shared" si="191"/>
        <v>#DIV/0!</v>
      </c>
    </row>
    <row r="5347" spans="46:47" x14ac:dyDescent="0.25">
      <c r="AT5347" s="7" t="e">
        <f t="shared" si="190"/>
        <v>#DIV/0!</v>
      </c>
      <c r="AU5347" s="7" t="e">
        <f t="shared" si="191"/>
        <v>#DIV/0!</v>
      </c>
    </row>
    <row r="5348" spans="46:47" x14ac:dyDescent="0.25">
      <c r="AT5348" s="7" t="e">
        <f t="shared" si="190"/>
        <v>#DIV/0!</v>
      </c>
      <c r="AU5348" s="7" t="e">
        <f t="shared" si="191"/>
        <v>#DIV/0!</v>
      </c>
    </row>
    <row r="5349" spans="46:47" x14ac:dyDescent="0.25">
      <c r="AT5349" s="7" t="e">
        <f t="shared" si="190"/>
        <v>#DIV/0!</v>
      </c>
      <c r="AU5349" s="7" t="e">
        <f t="shared" si="191"/>
        <v>#DIV/0!</v>
      </c>
    </row>
    <row r="5350" spans="46:47" x14ac:dyDescent="0.25">
      <c r="AT5350" s="7" t="e">
        <f t="shared" si="190"/>
        <v>#DIV/0!</v>
      </c>
      <c r="AU5350" s="7" t="e">
        <f t="shared" si="191"/>
        <v>#DIV/0!</v>
      </c>
    </row>
    <row r="5351" spans="46:47" x14ac:dyDescent="0.25">
      <c r="AT5351" s="7" t="e">
        <f t="shared" si="190"/>
        <v>#DIV/0!</v>
      </c>
      <c r="AU5351" s="7" t="e">
        <f t="shared" si="191"/>
        <v>#DIV/0!</v>
      </c>
    </row>
    <row r="5352" spans="46:47" x14ac:dyDescent="0.25">
      <c r="AT5352" s="7" t="e">
        <f t="shared" si="190"/>
        <v>#DIV/0!</v>
      </c>
      <c r="AU5352" s="7" t="e">
        <f t="shared" si="191"/>
        <v>#DIV/0!</v>
      </c>
    </row>
    <row r="5353" spans="46:47" x14ac:dyDescent="0.25">
      <c r="AT5353" s="7" t="e">
        <f t="shared" si="190"/>
        <v>#DIV/0!</v>
      </c>
      <c r="AU5353" s="7" t="e">
        <f t="shared" si="191"/>
        <v>#DIV/0!</v>
      </c>
    </row>
    <row r="5354" spans="46:47" x14ac:dyDescent="0.25">
      <c r="AT5354" s="7" t="e">
        <f t="shared" si="190"/>
        <v>#DIV/0!</v>
      </c>
      <c r="AU5354" s="7" t="e">
        <f t="shared" si="191"/>
        <v>#DIV/0!</v>
      </c>
    </row>
    <row r="5355" spans="46:47" x14ac:dyDescent="0.25">
      <c r="AT5355" s="7" t="e">
        <f t="shared" si="190"/>
        <v>#DIV/0!</v>
      </c>
      <c r="AU5355" s="7" t="e">
        <f t="shared" si="191"/>
        <v>#DIV/0!</v>
      </c>
    </row>
    <row r="5356" spans="46:47" x14ac:dyDescent="0.25">
      <c r="AT5356" s="7" t="e">
        <f t="shared" si="190"/>
        <v>#DIV/0!</v>
      </c>
      <c r="AU5356" s="7" t="e">
        <f t="shared" si="191"/>
        <v>#DIV/0!</v>
      </c>
    </row>
    <row r="5357" spans="46:47" x14ac:dyDescent="0.25">
      <c r="AT5357" s="7" t="e">
        <f t="shared" si="190"/>
        <v>#DIV/0!</v>
      </c>
      <c r="AU5357" s="7" t="e">
        <f t="shared" si="191"/>
        <v>#DIV/0!</v>
      </c>
    </row>
    <row r="5358" spans="46:47" x14ac:dyDescent="0.25">
      <c r="AT5358" s="7" t="e">
        <f t="shared" si="190"/>
        <v>#DIV/0!</v>
      </c>
      <c r="AU5358" s="7" t="e">
        <f t="shared" si="191"/>
        <v>#DIV/0!</v>
      </c>
    </row>
    <row r="5359" spans="46:47" x14ac:dyDescent="0.25">
      <c r="AT5359" s="7" t="e">
        <f t="shared" si="190"/>
        <v>#DIV/0!</v>
      </c>
      <c r="AU5359" s="7" t="e">
        <f t="shared" si="191"/>
        <v>#DIV/0!</v>
      </c>
    </row>
    <row r="5360" spans="46:47" x14ac:dyDescent="0.25">
      <c r="AT5360" s="7" t="e">
        <f t="shared" si="190"/>
        <v>#DIV/0!</v>
      </c>
      <c r="AU5360" s="7" t="e">
        <f t="shared" si="191"/>
        <v>#DIV/0!</v>
      </c>
    </row>
    <row r="5361" spans="46:47" x14ac:dyDescent="0.25">
      <c r="AT5361" s="7" t="e">
        <f t="shared" si="190"/>
        <v>#DIV/0!</v>
      </c>
      <c r="AU5361" s="7" t="e">
        <f t="shared" si="191"/>
        <v>#DIV/0!</v>
      </c>
    </row>
    <row r="5362" spans="46:47" x14ac:dyDescent="0.25">
      <c r="AT5362" s="7" t="e">
        <f t="shared" si="190"/>
        <v>#DIV/0!</v>
      </c>
      <c r="AU5362" s="7" t="e">
        <f t="shared" si="191"/>
        <v>#DIV/0!</v>
      </c>
    </row>
    <row r="5363" spans="46:47" x14ac:dyDescent="0.25">
      <c r="AT5363" s="7" t="e">
        <f t="shared" si="190"/>
        <v>#DIV/0!</v>
      </c>
      <c r="AU5363" s="7" t="e">
        <f t="shared" si="191"/>
        <v>#DIV/0!</v>
      </c>
    </row>
    <row r="5364" spans="46:47" x14ac:dyDescent="0.25">
      <c r="AT5364" s="7" t="e">
        <f t="shared" si="190"/>
        <v>#DIV/0!</v>
      </c>
      <c r="AU5364" s="7" t="e">
        <f t="shared" si="191"/>
        <v>#DIV/0!</v>
      </c>
    </row>
    <row r="5365" spans="46:47" x14ac:dyDescent="0.25">
      <c r="AT5365" s="7" t="e">
        <f t="shared" si="190"/>
        <v>#DIV/0!</v>
      </c>
      <c r="AU5365" s="7" t="e">
        <f t="shared" si="191"/>
        <v>#DIV/0!</v>
      </c>
    </row>
    <row r="5366" spans="46:47" x14ac:dyDescent="0.25">
      <c r="AT5366" s="7" t="e">
        <f t="shared" si="190"/>
        <v>#DIV/0!</v>
      </c>
      <c r="AU5366" s="7" t="e">
        <f t="shared" si="191"/>
        <v>#DIV/0!</v>
      </c>
    </row>
    <row r="5367" spans="46:47" x14ac:dyDescent="0.25">
      <c r="AT5367" s="7" t="e">
        <f t="shared" si="190"/>
        <v>#DIV/0!</v>
      </c>
      <c r="AU5367" s="7" t="e">
        <f t="shared" si="191"/>
        <v>#DIV/0!</v>
      </c>
    </row>
    <row r="5368" spans="46:47" x14ac:dyDescent="0.25">
      <c r="AT5368" s="7" t="e">
        <f t="shared" si="190"/>
        <v>#DIV/0!</v>
      </c>
      <c r="AU5368" s="7" t="e">
        <f t="shared" si="191"/>
        <v>#DIV/0!</v>
      </c>
    </row>
    <row r="5369" spans="46:47" x14ac:dyDescent="0.25">
      <c r="AT5369" s="7" t="e">
        <f t="shared" si="190"/>
        <v>#DIV/0!</v>
      </c>
      <c r="AU5369" s="7" t="e">
        <f t="shared" si="191"/>
        <v>#DIV/0!</v>
      </c>
    </row>
    <row r="5370" spans="46:47" x14ac:dyDescent="0.25">
      <c r="AT5370" s="7" t="e">
        <f t="shared" si="190"/>
        <v>#DIV/0!</v>
      </c>
      <c r="AU5370" s="7" t="e">
        <f t="shared" si="191"/>
        <v>#DIV/0!</v>
      </c>
    </row>
    <row r="5371" spans="46:47" x14ac:dyDescent="0.25">
      <c r="AT5371" s="7" t="e">
        <f t="shared" si="190"/>
        <v>#DIV/0!</v>
      </c>
      <c r="AU5371" s="7" t="e">
        <f t="shared" si="191"/>
        <v>#DIV/0!</v>
      </c>
    </row>
    <row r="5372" spans="46:47" x14ac:dyDescent="0.25">
      <c r="AT5372" s="7" t="e">
        <f t="shared" si="190"/>
        <v>#DIV/0!</v>
      </c>
      <c r="AU5372" s="7" t="e">
        <f t="shared" si="191"/>
        <v>#DIV/0!</v>
      </c>
    </row>
    <row r="5373" spans="46:47" x14ac:dyDescent="0.25">
      <c r="AT5373" s="7" t="e">
        <f t="shared" si="190"/>
        <v>#DIV/0!</v>
      </c>
      <c r="AU5373" s="7" t="e">
        <f t="shared" si="191"/>
        <v>#DIV/0!</v>
      </c>
    </row>
    <row r="5374" spans="46:47" x14ac:dyDescent="0.25">
      <c r="AT5374" s="7" t="e">
        <f t="shared" si="190"/>
        <v>#DIV/0!</v>
      </c>
      <c r="AU5374" s="7" t="e">
        <f t="shared" si="191"/>
        <v>#DIV/0!</v>
      </c>
    </row>
    <row r="5375" spans="46:47" x14ac:dyDescent="0.25">
      <c r="AT5375" s="7" t="e">
        <f t="shared" si="190"/>
        <v>#DIV/0!</v>
      </c>
      <c r="AU5375" s="7" t="e">
        <f t="shared" si="191"/>
        <v>#DIV/0!</v>
      </c>
    </row>
    <row r="5376" spans="46:47" x14ac:dyDescent="0.25">
      <c r="AT5376" s="7" t="e">
        <f t="shared" si="190"/>
        <v>#DIV/0!</v>
      </c>
      <c r="AU5376" s="7" t="e">
        <f t="shared" si="191"/>
        <v>#DIV/0!</v>
      </c>
    </row>
    <row r="5377" spans="46:47" x14ac:dyDescent="0.25">
      <c r="AT5377" s="7" t="e">
        <f t="shared" si="190"/>
        <v>#DIV/0!</v>
      </c>
      <c r="AU5377" s="7" t="e">
        <f t="shared" si="191"/>
        <v>#DIV/0!</v>
      </c>
    </row>
    <row r="5378" spans="46:47" x14ac:dyDescent="0.25">
      <c r="AT5378" s="7" t="e">
        <f t="shared" ref="AT5378:AT5441" si="192">(AC5378*20)+$U$1</f>
        <v>#DIV/0!</v>
      </c>
      <c r="AU5378" s="7" t="e">
        <f t="shared" ref="AU5378:AU5441" si="193">(AM5378*20)+$U$2</f>
        <v>#DIV/0!</v>
      </c>
    </row>
    <row r="5379" spans="46:47" x14ac:dyDescent="0.25">
      <c r="AT5379" s="7" t="e">
        <f t="shared" si="192"/>
        <v>#DIV/0!</v>
      </c>
      <c r="AU5379" s="7" t="e">
        <f t="shared" si="193"/>
        <v>#DIV/0!</v>
      </c>
    </row>
    <row r="5380" spans="46:47" x14ac:dyDescent="0.25">
      <c r="AT5380" s="7" t="e">
        <f t="shared" si="192"/>
        <v>#DIV/0!</v>
      </c>
      <c r="AU5380" s="7" t="e">
        <f t="shared" si="193"/>
        <v>#DIV/0!</v>
      </c>
    </row>
    <row r="5381" spans="46:47" x14ac:dyDescent="0.25">
      <c r="AT5381" s="7" t="e">
        <f t="shared" si="192"/>
        <v>#DIV/0!</v>
      </c>
      <c r="AU5381" s="7" t="e">
        <f t="shared" si="193"/>
        <v>#DIV/0!</v>
      </c>
    </row>
    <row r="5382" spans="46:47" x14ac:dyDescent="0.25">
      <c r="AT5382" s="7" t="e">
        <f t="shared" si="192"/>
        <v>#DIV/0!</v>
      </c>
      <c r="AU5382" s="7" t="e">
        <f t="shared" si="193"/>
        <v>#DIV/0!</v>
      </c>
    </row>
    <row r="5383" spans="46:47" x14ac:dyDescent="0.25">
      <c r="AT5383" s="7" t="e">
        <f t="shared" si="192"/>
        <v>#DIV/0!</v>
      </c>
      <c r="AU5383" s="7" t="e">
        <f t="shared" si="193"/>
        <v>#DIV/0!</v>
      </c>
    </row>
    <row r="5384" spans="46:47" x14ac:dyDescent="0.25">
      <c r="AT5384" s="7" t="e">
        <f t="shared" si="192"/>
        <v>#DIV/0!</v>
      </c>
      <c r="AU5384" s="7" t="e">
        <f t="shared" si="193"/>
        <v>#DIV/0!</v>
      </c>
    </row>
    <row r="5385" spans="46:47" x14ac:dyDescent="0.25">
      <c r="AT5385" s="7" t="e">
        <f t="shared" si="192"/>
        <v>#DIV/0!</v>
      </c>
      <c r="AU5385" s="7" t="e">
        <f t="shared" si="193"/>
        <v>#DIV/0!</v>
      </c>
    </row>
    <row r="5386" spans="46:47" x14ac:dyDescent="0.25">
      <c r="AT5386" s="7" t="e">
        <f t="shared" si="192"/>
        <v>#DIV/0!</v>
      </c>
      <c r="AU5386" s="7" t="e">
        <f t="shared" si="193"/>
        <v>#DIV/0!</v>
      </c>
    </row>
    <row r="5387" spans="46:47" x14ac:dyDescent="0.25">
      <c r="AT5387" s="7" t="e">
        <f t="shared" si="192"/>
        <v>#DIV/0!</v>
      </c>
      <c r="AU5387" s="7" t="e">
        <f t="shared" si="193"/>
        <v>#DIV/0!</v>
      </c>
    </row>
    <row r="5388" spans="46:47" x14ac:dyDescent="0.25">
      <c r="AT5388" s="7" t="e">
        <f t="shared" si="192"/>
        <v>#DIV/0!</v>
      </c>
      <c r="AU5388" s="7" t="e">
        <f t="shared" si="193"/>
        <v>#DIV/0!</v>
      </c>
    </row>
    <row r="5389" spans="46:47" x14ac:dyDescent="0.25">
      <c r="AT5389" s="7" t="e">
        <f t="shared" si="192"/>
        <v>#DIV/0!</v>
      </c>
      <c r="AU5389" s="7" t="e">
        <f t="shared" si="193"/>
        <v>#DIV/0!</v>
      </c>
    </row>
    <row r="5390" spans="46:47" x14ac:dyDescent="0.25">
      <c r="AT5390" s="7" t="e">
        <f t="shared" si="192"/>
        <v>#DIV/0!</v>
      </c>
      <c r="AU5390" s="7" t="e">
        <f t="shared" si="193"/>
        <v>#DIV/0!</v>
      </c>
    </row>
    <row r="5391" spans="46:47" x14ac:dyDescent="0.25">
      <c r="AT5391" s="7" t="e">
        <f t="shared" si="192"/>
        <v>#DIV/0!</v>
      </c>
      <c r="AU5391" s="7" t="e">
        <f t="shared" si="193"/>
        <v>#DIV/0!</v>
      </c>
    </row>
    <row r="5392" spans="46:47" x14ac:dyDescent="0.25">
      <c r="AT5392" s="7" t="e">
        <f t="shared" si="192"/>
        <v>#DIV/0!</v>
      </c>
      <c r="AU5392" s="7" t="e">
        <f t="shared" si="193"/>
        <v>#DIV/0!</v>
      </c>
    </row>
    <row r="5393" spans="46:47" x14ac:dyDescent="0.25">
      <c r="AT5393" s="7" t="e">
        <f t="shared" si="192"/>
        <v>#DIV/0!</v>
      </c>
      <c r="AU5393" s="7" t="e">
        <f t="shared" si="193"/>
        <v>#DIV/0!</v>
      </c>
    </row>
    <row r="5394" spans="46:47" x14ac:dyDescent="0.25">
      <c r="AT5394" s="7" t="e">
        <f t="shared" si="192"/>
        <v>#DIV/0!</v>
      </c>
      <c r="AU5394" s="7" t="e">
        <f t="shared" si="193"/>
        <v>#DIV/0!</v>
      </c>
    </row>
    <row r="5395" spans="46:47" x14ac:dyDescent="0.25">
      <c r="AT5395" s="7" t="e">
        <f t="shared" si="192"/>
        <v>#DIV/0!</v>
      </c>
      <c r="AU5395" s="7" t="e">
        <f t="shared" si="193"/>
        <v>#DIV/0!</v>
      </c>
    </row>
    <row r="5396" spans="46:47" x14ac:dyDescent="0.25">
      <c r="AT5396" s="7" t="e">
        <f t="shared" si="192"/>
        <v>#DIV/0!</v>
      </c>
      <c r="AU5396" s="7" t="e">
        <f t="shared" si="193"/>
        <v>#DIV/0!</v>
      </c>
    </row>
    <row r="5397" spans="46:47" x14ac:dyDescent="0.25">
      <c r="AT5397" s="7" t="e">
        <f t="shared" si="192"/>
        <v>#DIV/0!</v>
      </c>
      <c r="AU5397" s="7" t="e">
        <f t="shared" si="193"/>
        <v>#DIV/0!</v>
      </c>
    </row>
    <row r="5398" spans="46:47" x14ac:dyDescent="0.25">
      <c r="AT5398" s="7" t="e">
        <f t="shared" si="192"/>
        <v>#DIV/0!</v>
      </c>
      <c r="AU5398" s="7" t="e">
        <f t="shared" si="193"/>
        <v>#DIV/0!</v>
      </c>
    </row>
    <row r="5399" spans="46:47" x14ac:dyDescent="0.25">
      <c r="AT5399" s="7" t="e">
        <f t="shared" si="192"/>
        <v>#DIV/0!</v>
      </c>
      <c r="AU5399" s="7" t="e">
        <f t="shared" si="193"/>
        <v>#DIV/0!</v>
      </c>
    </row>
    <row r="5400" spans="46:47" x14ac:dyDescent="0.25">
      <c r="AT5400" s="7" t="e">
        <f t="shared" si="192"/>
        <v>#DIV/0!</v>
      </c>
      <c r="AU5400" s="7" t="e">
        <f t="shared" si="193"/>
        <v>#DIV/0!</v>
      </c>
    </row>
    <row r="5401" spans="46:47" x14ac:dyDescent="0.25">
      <c r="AT5401" s="7" t="e">
        <f t="shared" si="192"/>
        <v>#DIV/0!</v>
      </c>
      <c r="AU5401" s="7" t="e">
        <f t="shared" si="193"/>
        <v>#DIV/0!</v>
      </c>
    </row>
    <row r="5402" spans="46:47" x14ac:dyDescent="0.25">
      <c r="AT5402" s="7" t="e">
        <f t="shared" si="192"/>
        <v>#DIV/0!</v>
      </c>
      <c r="AU5402" s="7" t="e">
        <f t="shared" si="193"/>
        <v>#DIV/0!</v>
      </c>
    </row>
    <row r="5403" spans="46:47" x14ac:dyDescent="0.25">
      <c r="AT5403" s="7" t="e">
        <f t="shared" si="192"/>
        <v>#DIV/0!</v>
      </c>
      <c r="AU5403" s="7" t="e">
        <f t="shared" si="193"/>
        <v>#DIV/0!</v>
      </c>
    </row>
    <row r="5404" spans="46:47" x14ac:dyDescent="0.25">
      <c r="AT5404" s="7" t="e">
        <f t="shared" si="192"/>
        <v>#DIV/0!</v>
      </c>
      <c r="AU5404" s="7" t="e">
        <f t="shared" si="193"/>
        <v>#DIV/0!</v>
      </c>
    </row>
    <row r="5405" spans="46:47" x14ac:dyDescent="0.25">
      <c r="AT5405" s="7" t="e">
        <f t="shared" si="192"/>
        <v>#DIV/0!</v>
      </c>
      <c r="AU5405" s="7" t="e">
        <f t="shared" si="193"/>
        <v>#DIV/0!</v>
      </c>
    </row>
    <row r="5406" spans="46:47" x14ac:dyDescent="0.25">
      <c r="AT5406" s="7" t="e">
        <f t="shared" si="192"/>
        <v>#DIV/0!</v>
      </c>
      <c r="AU5406" s="7" t="e">
        <f t="shared" si="193"/>
        <v>#DIV/0!</v>
      </c>
    </row>
    <row r="5407" spans="46:47" x14ac:dyDescent="0.25">
      <c r="AT5407" s="7" t="e">
        <f t="shared" si="192"/>
        <v>#DIV/0!</v>
      </c>
      <c r="AU5407" s="7" t="e">
        <f t="shared" si="193"/>
        <v>#DIV/0!</v>
      </c>
    </row>
    <row r="5408" spans="46:47" x14ac:dyDescent="0.25">
      <c r="AT5408" s="7" t="e">
        <f t="shared" si="192"/>
        <v>#DIV/0!</v>
      </c>
      <c r="AU5408" s="7" t="e">
        <f t="shared" si="193"/>
        <v>#DIV/0!</v>
      </c>
    </row>
    <row r="5409" spans="46:47" x14ac:dyDescent="0.25">
      <c r="AT5409" s="7" t="e">
        <f t="shared" si="192"/>
        <v>#DIV/0!</v>
      </c>
      <c r="AU5409" s="7" t="e">
        <f t="shared" si="193"/>
        <v>#DIV/0!</v>
      </c>
    </row>
    <row r="5410" spans="46:47" x14ac:dyDescent="0.25">
      <c r="AT5410" s="7" t="e">
        <f t="shared" si="192"/>
        <v>#DIV/0!</v>
      </c>
      <c r="AU5410" s="7" t="e">
        <f t="shared" si="193"/>
        <v>#DIV/0!</v>
      </c>
    </row>
    <row r="5411" spans="46:47" x14ac:dyDescent="0.25">
      <c r="AT5411" s="7" t="e">
        <f t="shared" si="192"/>
        <v>#DIV/0!</v>
      </c>
      <c r="AU5411" s="7" t="e">
        <f t="shared" si="193"/>
        <v>#DIV/0!</v>
      </c>
    </row>
    <row r="5412" spans="46:47" x14ac:dyDescent="0.25">
      <c r="AT5412" s="7" t="e">
        <f t="shared" si="192"/>
        <v>#DIV/0!</v>
      </c>
      <c r="AU5412" s="7" t="e">
        <f t="shared" si="193"/>
        <v>#DIV/0!</v>
      </c>
    </row>
    <row r="5413" spans="46:47" x14ac:dyDescent="0.25">
      <c r="AT5413" s="7" t="e">
        <f t="shared" si="192"/>
        <v>#DIV/0!</v>
      </c>
      <c r="AU5413" s="7" t="e">
        <f t="shared" si="193"/>
        <v>#DIV/0!</v>
      </c>
    </row>
    <row r="5414" spans="46:47" x14ac:dyDescent="0.25">
      <c r="AT5414" s="7" t="e">
        <f t="shared" si="192"/>
        <v>#DIV/0!</v>
      </c>
      <c r="AU5414" s="7" t="e">
        <f t="shared" si="193"/>
        <v>#DIV/0!</v>
      </c>
    </row>
    <row r="5415" spans="46:47" x14ac:dyDescent="0.25">
      <c r="AT5415" s="7" t="e">
        <f t="shared" si="192"/>
        <v>#DIV/0!</v>
      </c>
      <c r="AU5415" s="7" t="e">
        <f t="shared" si="193"/>
        <v>#DIV/0!</v>
      </c>
    </row>
    <row r="5416" spans="46:47" x14ac:dyDescent="0.25">
      <c r="AT5416" s="7" t="e">
        <f t="shared" si="192"/>
        <v>#DIV/0!</v>
      </c>
      <c r="AU5416" s="7" t="e">
        <f t="shared" si="193"/>
        <v>#DIV/0!</v>
      </c>
    </row>
    <row r="5417" spans="46:47" x14ac:dyDescent="0.25">
      <c r="AT5417" s="7" t="e">
        <f t="shared" si="192"/>
        <v>#DIV/0!</v>
      </c>
      <c r="AU5417" s="7" t="e">
        <f t="shared" si="193"/>
        <v>#DIV/0!</v>
      </c>
    </row>
    <row r="5418" spans="46:47" x14ac:dyDescent="0.25">
      <c r="AT5418" s="7" t="e">
        <f t="shared" si="192"/>
        <v>#DIV/0!</v>
      </c>
      <c r="AU5418" s="7" t="e">
        <f t="shared" si="193"/>
        <v>#DIV/0!</v>
      </c>
    </row>
    <row r="5419" spans="46:47" x14ac:dyDescent="0.25">
      <c r="AT5419" s="7" t="e">
        <f t="shared" si="192"/>
        <v>#DIV/0!</v>
      </c>
      <c r="AU5419" s="7" t="e">
        <f t="shared" si="193"/>
        <v>#DIV/0!</v>
      </c>
    </row>
    <row r="5420" spans="46:47" x14ac:dyDescent="0.25">
      <c r="AT5420" s="7" t="e">
        <f t="shared" si="192"/>
        <v>#DIV/0!</v>
      </c>
      <c r="AU5420" s="7" t="e">
        <f t="shared" si="193"/>
        <v>#DIV/0!</v>
      </c>
    </row>
    <row r="5421" spans="46:47" x14ac:dyDescent="0.25">
      <c r="AT5421" s="7" t="e">
        <f t="shared" si="192"/>
        <v>#DIV/0!</v>
      </c>
      <c r="AU5421" s="7" t="e">
        <f t="shared" si="193"/>
        <v>#DIV/0!</v>
      </c>
    </row>
    <row r="5422" spans="46:47" x14ac:dyDescent="0.25">
      <c r="AT5422" s="7" t="e">
        <f t="shared" si="192"/>
        <v>#DIV/0!</v>
      </c>
      <c r="AU5422" s="7" t="e">
        <f t="shared" si="193"/>
        <v>#DIV/0!</v>
      </c>
    </row>
    <row r="5423" spans="46:47" x14ac:dyDescent="0.25">
      <c r="AT5423" s="7" t="e">
        <f t="shared" si="192"/>
        <v>#DIV/0!</v>
      </c>
      <c r="AU5423" s="7" t="e">
        <f t="shared" si="193"/>
        <v>#DIV/0!</v>
      </c>
    </row>
    <row r="5424" spans="46:47" x14ac:dyDescent="0.25">
      <c r="AT5424" s="7" t="e">
        <f t="shared" si="192"/>
        <v>#DIV/0!</v>
      </c>
      <c r="AU5424" s="7" t="e">
        <f t="shared" si="193"/>
        <v>#DIV/0!</v>
      </c>
    </row>
    <row r="5425" spans="46:47" x14ac:dyDescent="0.25">
      <c r="AT5425" s="7" t="e">
        <f t="shared" si="192"/>
        <v>#DIV/0!</v>
      </c>
      <c r="AU5425" s="7" t="e">
        <f t="shared" si="193"/>
        <v>#DIV/0!</v>
      </c>
    </row>
    <row r="5426" spans="46:47" x14ac:dyDescent="0.25">
      <c r="AT5426" s="7" t="e">
        <f t="shared" si="192"/>
        <v>#DIV/0!</v>
      </c>
      <c r="AU5426" s="7" t="e">
        <f t="shared" si="193"/>
        <v>#DIV/0!</v>
      </c>
    </row>
    <row r="5427" spans="46:47" x14ac:dyDescent="0.25">
      <c r="AT5427" s="7" t="e">
        <f t="shared" si="192"/>
        <v>#DIV/0!</v>
      </c>
      <c r="AU5427" s="7" t="e">
        <f t="shared" si="193"/>
        <v>#DIV/0!</v>
      </c>
    </row>
    <row r="5428" spans="46:47" x14ac:dyDescent="0.25">
      <c r="AT5428" s="7" t="e">
        <f t="shared" si="192"/>
        <v>#DIV/0!</v>
      </c>
      <c r="AU5428" s="7" t="e">
        <f t="shared" si="193"/>
        <v>#DIV/0!</v>
      </c>
    </row>
    <row r="5429" spans="46:47" x14ac:dyDescent="0.25">
      <c r="AT5429" s="7" t="e">
        <f t="shared" si="192"/>
        <v>#DIV/0!</v>
      </c>
      <c r="AU5429" s="7" t="e">
        <f t="shared" si="193"/>
        <v>#DIV/0!</v>
      </c>
    </row>
    <row r="5430" spans="46:47" x14ac:dyDescent="0.25">
      <c r="AT5430" s="7" t="e">
        <f t="shared" si="192"/>
        <v>#DIV/0!</v>
      </c>
      <c r="AU5430" s="7" t="e">
        <f t="shared" si="193"/>
        <v>#DIV/0!</v>
      </c>
    </row>
    <row r="5431" spans="46:47" x14ac:dyDescent="0.25">
      <c r="AT5431" s="7" t="e">
        <f t="shared" si="192"/>
        <v>#DIV/0!</v>
      </c>
      <c r="AU5431" s="7" t="e">
        <f t="shared" si="193"/>
        <v>#DIV/0!</v>
      </c>
    </row>
    <row r="5432" spans="46:47" x14ac:dyDescent="0.25">
      <c r="AT5432" s="7" t="e">
        <f t="shared" si="192"/>
        <v>#DIV/0!</v>
      </c>
      <c r="AU5432" s="7" t="e">
        <f t="shared" si="193"/>
        <v>#DIV/0!</v>
      </c>
    </row>
    <row r="5433" spans="46:47" x14ac:dyDescent="0.25">
      <c r="AT5433" s="7" t="e">
        <f t="shared" si="192"/>
        <v>#DIV/0!</v>
      </c>
      <c r="AU5433" s="7" t="e">
        <f t="shared" si="193"/>
        <v>#DIV/0!</v>
      </c>
    </row>
    <row r="5434" spans="46:47" x14ac:dyDescent="0.25">
      <c r="AT5434" s="7" t="e">
        <f t="shared" si="192"/>
        <v>#DIV/0!</v>
      </c>
      <c r="AU5434" s="7" t="e">
        <f t="shared" si="193"/>
        <v>#DIV/0!</v>
      </c>
    </row>
    <row r="5435" spans="46:47" x14ac:dyDescent="0.25">
      <c r="AT5435" s="7" t="e">
        <f t="shared" si="192"/>
        <v>#DIV/0!</v>
      </c>
      <c r="AU5435" s="7" t="e">
        <f t="shared" si="193"/>
        <v>#DIV/0!</v>
      </c>
    </row>
    <row r="5436" spans="46:47" x14ac:dyDescent="0.25">
      <c r="AT5436" s="7" t="e">
        <f t="shared" si="192"/>
        <v>#DIV/0!</v>
      </c>
      <c r="AU5436" s="7" t="e">
        <f t="shared" si="193"/>
        <v>#DIV/0!</v>
      </c>
    </row>
    <row r="5437" spans="46:47" x14ac:dyDescent="0.25">
      <c r="AT5437" s="7" t="e">
        <f t="shared" si="192"/>
        <v>#DIV/0!</v>
      </c>
      <c r="AU5437" s="7" t="e">
        <f t="shared" si="193"/>
        <v>#DIV/0!</v>
      </c>
    </row>
    <row r="5438" spans="46:47" x14ac:dyDescent="0.25">
      <c r="AT5438" s="7" t="e">
        <f t="shared" si="192"/>
        <v>#DIV/0!</v>
      </c>
      <c r="AU5438" s="7" t="e">
        <f t="shared" si="193"/>
        <v>#DIV/0!</v>
      </c>
    </row>
    <row r="5439" spans="46:47" x14ac:dyDescent="0.25">
      <c r="AT5439" s="7" t="e">
        <f t="shared" si="192"/>
        <v>#DIV/0!</v>
      </c>
      <c r="AU5439" s="7" t="e">
        <f t="shared" si="193"/>
        <v>#DIV/0!</v>
      </c>
    </row>
    <row r="5440" spans="46:47" x14ac:dyDescent="0.25">
      <c r="AT5440" s="7" t="e">
        <f t="shared" si="192"/>
        <v>#DIV/0!</v>
      </c>
      <c r="AU5440" s="7" t="e">
        <f t="shared" si="193"/>
        <v>#DIV/0!</v>
      </c>
    </row>
    <row r="5441" spans="46:47" x14ac:dyDescent="0.25">
      <c r="AT5441" s="7" t="e">
        <f t="shared" si="192"/>
        <v>#DIV/0!</v>
      </c>
      <c r="AU5441" s="7" t="e">
        <f t="shared" si="193"/>
        <v>#DIV/0!</v>
      </c>
    </row>
    <row r="5442" spans="46:47" x14ac:dyDescent="0.25">
      <c r="AT5442" s="7" t="e">
        <f t="shared" ref="AT5442:AT5505" si="194">(AC5442*20)+$U$1</f>
        <v>#DIV/0!</v>
      </c>
      <c r="AU5442" s="7" t="e">
        <f t="shared" ref="AU5442:AU5505" si="195">(AM5442*20)+$U$2</f>
        <v>#DIV/0!</v>
      </c>
    </row>
    <row r="5443" spans="46:47" x14ac:dyDescent="0.25">
      <c r="AT5443" s="7" t="e">
        <f t="shared" si="194"/>
        <v>#DIV/0!</v>
      </c>
      <c r="AU5443" s="7" t="e">
        <f t="shared" si="195"/>
        <v>#DIV/0!</v>
      </c>
    </row>
    <row r="5444" spans="46:47" x14ac:dyDescent="0.25">
      <c r="AT5444" s="7" t="e">
        <f t="shared" si="194"/>
        <v>#DIV/0!</v>
      </c>
      <c r="AU5444" s="7" t="e">
        <f t="shared" si="195"/>
        <v>#DIV/0!</v>
      </c>
    </row>
    <row r="5445" spans="46:47" x14ac:dyDescent="0.25">
      <c r="AT5445" s="7" t="e">
        <f t="shared" si="194"/>
        <v>#DIV/0!</v>
      </c>
      <c r="AU5445" s="7" t="e">
        <f t="shared" si="195"/>
        <v>#DIV/0!</v>
      </c>
    </row>
    <row r="5446" spans="46:47" x14ac:dyDescent="0.25">
      <c r="AT5446" s="7" t="e">
        <f t="shared" si="194"/>
        <v>#DIV/0!</v>
      </c>
      <c r="AU5446" s="7" t="e">
        <f t="shared" si="195"/>
        <v>#DIV/0!</v>
      </c>
    </row>
    <row r="5447" spans="46:47" x14ac:dyDescent="0.25">
      <c r="AT5447" s="7" t="e">
        <f t="shared" si="194"/>
        <v>#DIV/0!</v>
      </c>
      <c r="AU5447" s="7" t="e">
        <f t="shared" si="195"/>
        <v>#DIV/0!</v>
      </c>
    </row>
    <row r="5448" spans="46:47" x14ac:dyDescent="0.25">
      <c r="AT5448" s="7" t="e">
        <f t="shared" si="194"/>
        <v>#DIV/0!</v>
      </c>
      <c r="AU5448" s="7" t="e">
        <f t="shared" si="195"/>
        <v>#DIV/0!</v>
      </c>
    </row>
    <row r="5449" spans="46:47" x14ac:dyDescent="0.25">
      <c r="AT5449" s="7" t="e">
        <f t="shared" si="194"/>
        <v>#DIV/0!</v>
      </c>
      <c r="AU5449" s="7" t="e">
        <f t="shared" si="195"/>
        <v>#DIV/0!</v>
      </c>
    </row>
    <row r="5450" spans="46:47" x14ac:dyDescent="0.25">
      <c r="AT5450" s="7" t="e">
        <f t="shared" si="194"/>
        <v>#DIV/0!</v>
      </c>
      <c r="AU5450" s="7" t="e">
        <f t="shared" si="195"/>
        <v>#DIV/0!</v>
      </c>
    </row>
    <row r="5451" spans="46:47" x14ac:dyDescent="0.25">
      <c r="AT5451" s="7" t="e">
        <f t="shared" si="194"/>
        <v>#DIV/0!</v>
      </c>
      <c r="AU5451" s="7" t="e">
        <f t="shared" si="195"/>
        <v>#DIV/0!</v>
      </c>
    </row>
    <row r="5452" spans="46:47" x14ac:dyDescent="0.25">
      <c r="AT5452" s="7" t="e">
        <f t="shared" si="194"/>
        <v>#DIV/0!</v>
      </c>
      <c r="AU5452" s="7" t="e">
        <f t="shared" si="195"/>
        <v>#DIV/0!</v>
      </c>
    </row>
    <row r="5453" spans="46:47" x14ac:dyDescent="0.25">
      <c r="AT5453" s="7" t="e">
        <f t="shared" si="194"/>
        <v>#DIV/0!</v>
      </c>
      <c r="AU5453" s="7" t="e">
        <f t="shared" si="195"/>
        <v>#DIV/0!</v>
      </c>
    </row>
    <row r="5454" spans="46:47" x14ac:dyDescent="0.25">
      <c r="AT5454" s="7" t="e">
        <f t="shared" si="194"/>
        <v>#DIV/0!</v>
      </c>
      <c r="AU5454" s="7" t="e">
        <f t="shared" si="195"/>
        <v>#DIV/0!</v>
      </c>
    </row>
    <row r="5455" spans="46:47" x14ac:dyDescent="0.25">
      <c r="AT5455" s="7" t="e">
        <f t="shared" si="194"/>
        <v>#DIV/0!</v>
      </c>
      <c r="AU5455" s="7" t="e">
        <f t="shared" si="195"/>
        <v>#DIV/0!</v>
      </c>
    </row>
    <row r="5456" spans="46:47" x14ac:dyDescent="0.25">
      <c r="AT5456" s="7" t="e">
        <f t="shared" si="194"/>
        <v>#DIV/0!</v>
      </c>
      <c r="AU5456" s="7" t="e">
        <f t="shared" si="195"/>
        <v>#DIV/0!</v>
      </c>
    </row>
    <row r="5457" spans="46:47" x14ac:dyDescent="0.25">
      <c r="AT5457" s="7" t="e">
        <f t="shared" si="194"/>
        <v>#DIV/0!</v>
      </c>
      <c r="AU5457" s="7" t="e">
        <f t="shared" si="195"/>
        <v>#DIV/0!</v>
      </c>
    </row>
    <row r="5458" spans="46:47" x14ac:dyDescent="0.25">
      <c r="AT5458" s="7" t="e">
        <f t="shared" si="194"/>
        <v>#DIV/0!</v>
      </c>
      <c r="AU5458" s="7" t="e">
        <f t="shared" si="195"/>
        <v>#DIV/0!</v>
      </c>
    </row>
    <row r="5459" spans="46:47" x14ac:dyDescent="0.25">
      <c r="AT5459" s="7" t="e">
        <f t="shared" si="194"/>
        <v>#DIV/0!</v>
      </c>
      <c r="AU5459" s="7" t="e">
        <f t="shared" si="195"/>
        <v>#DIV/0!</v>
      </c>
    </row>
    <row r="5460" spans="46:47" x14ac:dyDescent="0.25">
      <c r="AT5460" s="7" t="e">
        <f t="shared" si="194"/>
        <v>#DIV/0!</v>
      </c>
      <c r="AU5460" s="7" t="e">
        <f t="shared" si="195"/>
        <v>#DIV/0!</v>
      </c>
    </row>
    <row r="5461" spans="46:47" x14ac:dyDescent="0.25">
      <c r="AT5461" s="7" t="e">
        <f t="shared" si="194"/>
        <v>#DIV/0!</v>
      </c>
      <c r="AU5461" s="7" t="e">
        <f t="shared" si="195"/>
        <v>#DIV/0!</v>
      </c>
    </row>
    <row r="5462" spans="46:47" x14ac:dyDescent="0.25">
      <c r="AT5462" s="7" t="e">
        <f t="shared" si="194"/>
        <v>#DIV/0!</v>
      </c>
      <c r="AU5462" s="7" t="e">
        <f t="shared" si="195"/>
        <v>#DIV/0!</v>
      </c>
    </row>
    <row r="5463" spans="46:47" x14ac:dyDescent="0.25">
      <c r="AT5463" s="7" t="e">
        <f t="shared" si="194"/>
        <v>#DIV/0!</v>
      </c>
      <c r="AU5463" s="7" t="e">
        <f t="shared" si="195"/>
        <v>#DIV/0!</v>
      </c>
    </row>
    <row r="5464" spans="46:47" x14ac:dyDescent="0.25">
      <c r="AT5464" s="7" t="e">
        <f t="shared" si="194"/>
        <v>#DIV/0!</v>
      </c>
      <c r="AU5464" s="7" t="e">
        <f t="shared" si="195"/>
        <v>#DIV/0!</v>
      </c>
    </row>
    <row r="5465" spans="46:47" x14ac:dyDescent="0.25">
      <c r="AT5465" s="7" t="e">
        <f t="shared" si="194"/>
        <v>#DIV/0!</v>
      </c>
      <c r="AU5465" s="7" t="e">
        <f t="shared" si="195"/>
        <v>#DIV/0!</v>
      </c>
    </row>
    <row r="5466" spans="46:47" x14ac:dyDescent="0.25">
      <c r="AT5466" s="7" t="e">
        <f t="shared" si="194"/>
        <v>#DIV/0!</v>
      </c>
      <c r="AU5466" s="7" t="e">
        <f t="shared" si="195"/>
        <v>#DIV/0!</v>
      </c>
    </row>
    <row r="5467" spans="46:47" x14ac:dyDescent="0.25">
      <c r="AT5467" s="7" t="e">
        <f t="shared" si="194"/>
        <v>#DIV/0!</v>
      </c>
      <c r="AU5467" s="7" t="e">
        <f t="shared" si="195"/>
        <v>#DIV/0!</v>
      </c>
    </row>
    <row r="5468" spans="46:47" x14ac:dyDescent="0.25">
      <c r="AT5468" s="7" t="e">
        <f t="shared" si="194"/>
        <v>#DIV/0!</v>
      </c>
      <c r="AU5468" s="7" t="e">
        <f t="shared" si="195"/>
        <v>#DIV/0!</v>
      </c>
    </row>
    <row r="5469" spans="46:47" x14ac:dyDescent="0.25">
      <c r="AT5469" s="7" t="e">
        <f t="shared" si="194"/>
        <v>#DIV/0!</v>
      </c>
      <c r="AU5469" s="7" t="e">
        <f t="shared" si="195"/>
        <v>#DIV/0!</v>
      </c>
    </row>
    <row r="5470" spans="46:47" x14ac:dyDescent="0.25">
      <c r="AT5470" s="7" t="e">
        <f t="shared" si="194"/>
        <v>#DIV/0!</v>
      </c>
      <c r="AU5470" s="7" t="e">
        <f t="shared" si="195"/>
        <v>#DIV/0!</v>
      </c>
    </row>
    <row r="5471" spans="46:47" x14ac:dyDescent="0.25">
      <c r="AT5471" s="7" t="e">
        <f t="shared" si="194"/>
        <v>#DIV/0!</v>
      </c>
      <c r="AU5471" s="7" t="e">
        <f t="shared" si="195"/>
        <v>#DIV/0!</v>
      </c>
    </row>
    <row r="5472" spans="46:47" x14ac:dyDescent="0.25">
      <c r="AT5472" s="7" t="e">
        <f t="shared" si="194"/>
        <v>#DIV/0!</v>
      </c>
      <c r="AU5472" s="7" t="e">
        <f t="shared" si="195"/>
        <v>#DIV/0!</v>
      </c>
    </row>
    <row r="5473" spans="46:47" x14ac:dyDescent="0.25">
      <c r="AT5473" s="7" t="e">
        <f t="shared" si="194"/>
        <v>#DIV/0!</v>
      </c>
      <c r="AU5473" s="7" t="e">
        <f t="shared" si="195"/>
        <v>#DIV/0!</v>
      </c>
    </row>
    <row r="5474" spans="46:47" x14ac:dyDescent="0.25">
      <c r="AT5474" s="7" t="e">
        <f t="shared" si="194"/>
        <v>#DIV/0!</v>
      </c>
      <c r="AU5474" s="7" t="e">
        <f t="shared" si="195"/>
        <v>#DIV/0!</v>
      </c>
    </row>
    <row r="5475" spans="46:47" x14ac:dyDescent="0.25">
      <c r="AT5475" s="7" t="e">
        <f t="shared" si="194"/>
        <v>#DIV/0!</v>
      </c>
      <c r="AU5475" s="7" t="e">
        <f t="shared" si="195"/>
        <v>#DIV/0!</v>
      </c>
    </row>
    <row r="5476" spans="46:47" x14ac:dyDescent="0.25">
      <c r="AT5476" s="7" t="e">
        <f t="shared" si="194"/>
        <v>#DIV/0!</v>
      </c>
      <c r="AU5476" s="7" t="e">
        <f t="shared" si="195"/>
        <v>#DIV/0!</v>
      </c>
    </row>
    <row r="5477" spans="46:47" x14ac:dyDescent="0.25">
      <c r="AT5477" s="7" t="e">
        <f t="shared" si="194"/>
        <v>#DIV/0!</v>
      </c>
      <c r="AU5477" s="7" t="e">
        <f t="shared" si="195"/>
        <v>#DIV/0!</v>
      </c>
    </row>
    <row r="5478" spans="46:47" x14ac:dyDescent="0.25">
      <c r="AT5478" s="7" t="e">
        <f t="shared" si="194"/>
        <v>#DIV/0!</v>
      </c>
      <c r="AU5478" s="7" t="e">
        <f t="shared" si="195"/>
        <v>#DIV/0!</v>
      </c>
    </row>
    <row r="5479" spans="46:47" x14ac:dyDescent="0.25">
      <c r="AT5479" s="7" t="e">
        <f t="shared" si="194"/>
        <v>#DIV/0!</v>
      </c>
      <c r="AU5479" s="7" t="e">
        <f t="shared" si="195"/>
        <v>#DIV/0!</v>
      </c>
    </row>
    <row r="5480" spans="46:47" x14ac:dyDescent="0.25">
      <c r="AT5480" s="7" t="e">
        <f t="shared" si="194"/>
        <v>#DIV/0!</v>
      </c>
      <c r="AU5480" s="7" t="e">
        <f t="shared" si="195"/>
        <v>#DIV/0!</v>
      </c>
    </row>
    <row r="5481" spans="46:47" x14ac:dyDescent="0.25">
      <c r="AT5481" s="7" t="e">
        <f t="shared" si="194"/>
        <v>#DIV/0!</v>
      </c>
      <c r="AU5481" s="7" t="e">
        <f t="shared" si="195"/>
        <v>#DIV/0!</v>
      </c>
    </row>
    <row r="5482" spans="46:47" x14ac:dyDescent="0.25">
      <c r="AT5482" s="7" t="e">
        <f t="shared" si="194"/>
        <v>#DIV/0!</v>
      </c>
      <c r="AU5482" s="7" t="e">
        <f t="shared" si="195"/>
        <v>#DIV/0!</v>
      </c>
    </row>
    <row r="5483" spans="46:47" x14ac:dyDescent="0.25">
      <c r="AT5483" s="7" t="e">
        <f t="shared" si="194"/>
        <v>#DIV/0!</v>
      </c>
      <c r="AU5483" s="7" t="e">
        <f t="shared" si="195"/>
        <v>#DIV/0!</v>
      </c>
    </row>
    <row r="5484" spans="46:47" x14ac:dyDescent="0.25">
      <c r="AT5484" s="7" t="e">
        <f t="shared" si="194"/>
        <v>#DIV/0!</v>
      </c>
      <c r="AU5484" s="7" t="e">
        <f t="shared" si="195"/>
        <v>#DIV/0!</v>
      </c>
    </row>
    <row r="5485" spans="46:47" x14ac:dyDescent="0.25">
      <c r="AT5485" s="7" t="e">
        <f t="shared" si="194"/>
        <v>#DIV/0!</v>
      </c>
      <c r="AU5485" s="7" t="e">
        <f t="shared" si="195"/>
        <v>#DIV/0!</v>
      </c>
    </row>
    <row r="5486" spans="46:47" x14ac:dyDescent="0.25">
      <c r="AT5486" s="7" t="e">
        <f t="shared" si="194"/>
        <v>#DIV/0!</v>
      </c>
      <c r="AU5486" s="7" t="e">
        <f t="shared" si="195"/>
        <v>#DIV/0!</v>
      </c>
    </row>
    <row r="5487" spans="46:47" x14ac:dyDescent="0.25">
      <c r="AT5487" s="7" t="e">
        <f t="shared" si="194"/>
        <v>#DIV/0!</v>
      </c>
      <c r="AU5487" s="7" t="e">
        <f t="shared" si="195"/>
        <v>#DIV/0!</v>
      </c>
    </row>
    <row r="5488" spans="46:47" x14ac:dyDescent="0.25">
      <c r="AT5488" s="7" t="e">
        <f t="shared" si="194"/>
        <v>#DIV/0!</v>
      </c>
      <c r="AU5488" s="7" t="e">
        <f t="shared" si="195"/>
        <v>#DIV/0!</v>
      </c>
    </row>
    <row r="5489" spans="46:47" x14ac:dyDescent="0.25">
      <c r="AT5489" s="7" t="e">
        <f t="shared" si="194"/>
        <v>#DIV/0!</v>
      </c>
      <c r="AU5489" s="7" t="e">
        <f t="shared" si="195"/>
        <v>#DIV/0!</v>
      </c>
    </row>
    <row r="5490" spans="46:47" x14ac:dyDescent="0.25">
      <c r="AT5490" s="7" t="e">
        <f t="shared" si="194"/>
        <v>#DIV/0!</v>
      </c>
      <c r="AU5490" s="7" t="e">
        <f t="shared" si="195"/>
        <v>#DIV/0!</v>
      </c>
    </row>
    <row r="5491" spans="46:47" x14ac:dyDescent="0.25">
      <c r="AT5491" s="7" t="e">
        <f t="shared" si="194"/>
        <v>#DIV/0!</v>
      </c>
      <c r="AU5491" s="7" t="e">
        <f t="shared" si="195"/>
        <v>#DIV/0!</v>
      </c>
    </row>
    <row r="5492" spans="46:47" x14ac:dyDescent="0.25">
      <c r="AT5492" s="7" t="e">
        <f t="shared" si="194"/>
        <v>#DIV/0!</v>
      </c>
      <c r="AU5492" s="7" t="e">
        <f t="shared" si="195"/>
        <v>#DIV/0!</v>
      </c>
    </row>
    <row r="5493" spans="46:47" x14ac:dyDescent="0.25">
      <c r="AT5493" s="7" t="e">
        <f t="shared" si="194"/>
        <v>#DIV/0!</v>
      </c>
      <c r="AU5493" s="7" t="e">
        <f t="shared" si="195"/>
        <v>#DIV/0!</v>
      </c>
    </row>
    <row r="5494" spans="46:47" x14ac:dyDescent="0.25">
      <c r="AT5494" s="7" t="e">
        <f t="shared" si="194"/>
        <v>#DIV/0!</v>
      </c>
      <c r="AU5494" s="7" t="e">
        <f t="shared" si="195"/>
        <v>#DIV/0!</v>
      </c>
    </row>
    <row r="5495" spans="46:47" x14ac:dyDescent="0.25">
      <c r="AT5495" s="7" t="e">
        <f t="shared" si="194"/>
        <v>#DIV/0!</v>
      </c>
      <c r="AU5495" s="7" t="e">
        <f t="shared" si="195"/>
        <v>#DIV/0!</v>
      </c>
    </row>
    <row r="5496" spans="46:47" x14ac:dyDescent="0.25">
      <c r="AT5496" s="7" t="e">
        <f t="shared" si="194"/>
        <v>#DIV/0!</v>
      </c>
      <c r="AU5496" s="7" t="e">
        <f t="shared" si="195"/>
        <v>#DIV/0!</v>
      </c>
    </row>
    <row r="5497" spans="46:47" x14ac:dyDescent="0.25">
      <c r="AT5497" s="7" t="e">
        <f t="shared" si="194"/>
        <v>#DIV/0!</v>
      </c>
      <c r="AU5497" s="7" t="e">
        <f t="shared" si="195"/>
        <v>#DIV/0!</v>
      </c>
    </row>
    <row r="5498" spans="46:47" x14ac:dyDescent="0.25">
      <c r="AT5498" s="7" t="e">
        <f t="shared" si="194"/>
        <v>#DIV/0!</v>
      </c>
      <c r="AU5498" s="7" t="e">
        <f t="shared" si="195"/>
        <v>#DIV/0!</v>
      </c>
    </row>
    <row r="5499" spans="46:47" x14ac:dyDescent="0.25">
      <c r="AT5499" s="7" t="e">
        <f t="shared" si="194"/>
        <v>#DIV/0!</v>
      </c>
      <c r="AU5499" s="7" t="e">
        <f t="shared" si="195"/>
        <v>#DIV/0!</v>
      </c>
    </row>
    <row r="5500" spans="46:47" x14ac:dyDescent="0.25">
      <c r="AT5500" s="7" t="e">
        <f t="shared" si="194"/>
        <v>#DIV/0!</v>
      </c>
      <c r="AU5500" s="7" t="e">
        <f t="shared" si="195"/>
        <v>#DIV/0!</v>
      </c>
    </row>
    <row r="5501" spans="46:47" x14ac:dyDescent="0.25">
      <c r="AT5501" s="7" t="e">
        <f t="shared" si="194"/>
        <v>#DIV/0!</v>
      </c>
      <c r="AU5501" s="7" t="e">
        <f t="shared" si="195"/>
        <v>#DIV/0!</v>
      </c>
    </row>
    <row r="5502" spans="46:47" x14ac:dyDescent="0.25">
      <c r="AT5502" s="7" t="e">
        <f t="shared" si="194"/>
        <v>#DIV/0!</v>
      </c>
      <c r="AU5502" s="7" t="e">
        <f t="shared" si="195"/>
        <v>#DIV/0!</v>
      </c>
    </row>
    <row r="5503" spans="46:47" x14ac:dyDescent="0.25">
      <c r="AT5503" s="7" t="e">
        <f t="shared" si="194"/>
        <v>#DIV/0!</v>
      </c>
      <c r="AU5503" s="7" t="e">
        <f t="shared" si="195"/>
        <v>#DIV/0!</v>
      </c>
    </row>
    <row r="5504" spans="46:47" x14ac:dyDescent="0.25">
      <c r="AT5504" s="7" t="e">
        <f t="shared" si="194"/>
        <v>#DIV/0!</v>
      </c>
      <c r="AU5504" s="7" t="e">
        <f t="shared" si="195"/>
        <v>#DIV/0!</v>
      </c>
    </row>
    <row r="5505" spans="46:47" x14ac:dyDescent="0.25">
      <c r="AT5505" s="7" t="e">
        <f t="shared" si="194"/>
        <v>#DIV/0!</v>
      </c>
      <c r="AU5505" s="7" t="e">
        <f t="shared" si="195"/>
        <v>#DIV/0!</v>
      </c>
    </row>
    <row r="5506" spans="46:47" x14ac:dyDescent="0.25">
      <c r="AT5506" s="7" t="e">
        <f t="shared" ref="AT5506:AT5569" si="196">(AC5506*20)+$U$1</f>
        <v>#DIV/0!</v>
      </c>
      <c r="AU5506" s="7" t="e">
        <f t="shared" ref="AU5506:AU5569" si="197">(AM5506*20)+$U$2</f>
        <v>#DIV/0!</v>
      </c>
    </row>
    <row r="5507" spans="46:47" x14ac:dyDescent="0.25">
      <c r="AT5507" s="7" t="e">
        <f t="shared" si="196"/>
        <v>#DIV/0!</v>
      </c>
      <c r="AU5507" s="7" t="e">
        <f t="shared" si="197"/>
        <v>#DIV/0!</v>
      </c>
    </row>
    <row r="5508" spans="46:47" x14ac:dyDescent="0.25">
      <c r="AT5508" s="7" t="e">
        <f t="shared" si="196"/>
        <v>#DIV/0!</v>
      </c>
      <c r="AU5508" s="7" t="e">
        <f t="shared" si="197"/>
        <v>#DIV/0!</v>
      </c>
    </row>
    <row r="5509" spans="46:47" x14ac:dyDescent="0.25">
      <c r="AT5509" s="7" t="e">
        <f t="shared" si="196"/>
        <v>#DIV/0!</v>
      </c>
      <c r="AU5509" s="7" t="e">
        <f t="shared" si="197"/>
        <v>#DIV/0!</v>
      </c>
    </row>
    <row r="5510" spans="46:47" x14ac:dyDescent="0.25">
      <c r="AT5510" s="7" t="e">
        <f t="shared" si="196"/>
        <v>#DIV/0!</v>
      </c>
      <c r="AU5510" s="7" t="e">
        <f t="shared" si="197"/>
        <v>#DIV/0!</v>
      </c>
    </row>
    <row r="5511" spans="46:47" x14ac:dyDescent="0.25">
      <c r="AT5511" s="7" t="e">
        <f t="shared" si="196"/>
        <v>#DIV/0!</v>
      </c>
      <c r="AU5511" s="7" t="e">
        <f t="shared" si="197"/>
        <v>#DIV/0!</v>
      </c>
    </row>
    <row r="5512" spans="46:47" x14ac:dyDescent="0.25">
      <c r="AT5512" s="7" t="e">
        <f t="shared" si="196"/>
        <v>#DIV/0!</v>
      </c>
      <c r="AU5512" s="7" t="e">
        <f t="shared" si="197"/>
        <v>#DIV/0!</v>
      </c>
    </row>
    <row r="5513" spans="46:47" x14ac:dyDescent="0.25">
      <c r="AT5513" s="7" t="e">
        <f t="shared" si="196"/>
        <v>#DIV/0!</v>
      </c>
      <c r="AU5513" s="7" t="e">
        <f t="shared" si="197"/>
        <v>#DIV/0!</v>
      </c>
    </row>
    <row r="5514" spans="46:47" x14ac:dyDescent="0.25">
      <c r="AT5514" s="7" t="e">
        <f t="shared" si="196"/>
        <v>#DIV/0!</v>
      </c>
      <c r="AU5514" s="7" t="e">
        <f t="shared" si="197"/>
        <v>#DIV/0!</v>
      </c>
    </row>
    <row r="5515" spans="46:47" x14ac:dyDescent="0.25">
      <c r="AT5515" s="7" t="e">
        <f t="shared" si="196"/>
        <v>#DIV/0!</v>
      </c>
      <c r="AU5515" s="7" t="e">
        <f t="shared" si="197"/>
        <v>#DIV/0!</v>
      </c>
    </row>
    <row r="5516" spans="46:47" x14ac:dyDescent="0.25">
      <c r="AT5516" s="7" t="e">
        <f t="shared" si="196"/>
        <v>#DIV/0!</v>
      </c>
      <c r="AU5516" s="7" t="e">
        <f t="shared" si="197"/>
        <v>#DIV/0!</v>
      </c>
    </row>
    <row r="5517" spans="46:47" x14ac:dyDescent="0.25">
      <c r="AT5517" s="7" t="e">
        <f t="shared" si="196"/>
        <v>#DIV/0!</v>
      </c>
      <c r="AU5517" s="7" t="e">
        <f t="shared" si="197"/>
        <v>#DIV/0!</v>
      </c>
    </row>
    <row r="5518" spans="46:47" x14ac:dyDescent="0.25">
      <c r="AT5518" s="7" t="e">
        <f t="shared" si="196"/>
        <v>#DIV/0!</v>
      </c>
      <c r="AU5518" s="7" t="e">
        <f t="shared" si="197"/>
        <v>#DIV/0!</v>
      </c>
    </row>
    <row r="5519" spans="46:47" x14ac:dyDescent="0.25">
      <c r="AT5519" s="7" t="e">
        <f t="shared" si="196"/>
        <v>#DIV/0!</v>
      </c>
      <c r="AU5519" s="7" t="e">
        <f t="shared" si="197"/>
        <v>#DIV/0!</v>
      </c>
    </row>
    <row r="5520" spans="46:47" x14ac:dyDescent="0.25">
      <c r="AT5520" s="7" t="e">
        <f t="shared" si="196"/>
        <v>#DIV/0!</v>
      </c>
      <c r="AU5520" s="7" t="e">
        <f t="shared" si="197"/>
        <v>#DIV/0!</v>
      </c>
    </row>
    <row r="5521" spans="46:47" x14ac:dyDescent="0.25">
      <c r="AT5521" s="7" t="e">
        <f t="shared" si="196"/>
        <v>#DIV/0!</v>
      </c>
      <c r="AU5521" s="7" t="e">
        <f t="shared" si="197"/>
        <v>#DIV/0!</v>
      </c>
    </row>
    <row r="5522" spans="46:47" x14ac:dyDescent="0.25">
      <c r="AT5522" s="7" t="e">
        <f t="shared" si="196"/>
        <v>#DIV/0!</v>
      </c>
      <c r="AU5522" s="7" t="e">
        <f t="shared" si="197"/>
        <v>#DIV/0!</v>
      </c>
    </row>
    <row r="5523" spans="46:47" x14ac:dyDescent="0.25">
      <c r="AT5523" s="7" t="e">
        <f t="shared" si="196"/>
        <v>#DIV/0!</v>
      </c>
      <c r="AU5523" s="7" t="e">
        <f t="shared" si="197"/>
        <v>#DIV/0!</v>
      </c>
    </row>
    <row r="5524" spans="46:47" x14ac:dyDescent="0.25">
      <c r="AT5524" s="7" t="e">
        <f t="shared" si="196"/>
        <v>#DIV/0!</v>
      </c>
      <c r="AU5524" s="7" t="e">
        <f t="shared" si="197"/>
        <v>#DIV/0!</v>
      </c>
    </row>
    <row r="5525" spans="46:47" x14ac:dyDescent="0.25">
      <c r="AT5525" s="7" t="e">
        <f t="shared" si="196"/>
        <v>#DIV/0!</v>
      </c>
      <c r="AU5525" s="7" t="e">
        <f t="shared" si="197"/>
        <v>#DIV/0!</v>
      </c>
    </row>
    <row r="5526" spans="46:47" x14ac:dyDescent="0.25">
      <c r="AT5526" s="7" t="e">
        <f t="shared" si="196"/>
        <v>#DIV/0!</v>
      </c>
      <c r="AU5526" s="7" t="e">
        <f t="shared" si="197"/>
        <v>#DIV/0!</v>
      </c>
    </row>
    <row r="5527" spans="46:47" x14ac:dyDescent="0.25">
      <c r="AT5527" s="7" t="e">
        <f t="shared" si="196"/>
        <v>#DIV/0!</v>
      </c>
      <c r="AU5527" s="7" t="e">
        <f t="shared" si="197"/>
        <v>#DIV/0!</v>
      </c>
    </row>
    <row r="5528" spans="46:47" x14ac:dyDescent="0.25">
      <c r="AT5528" s="7" t="e">
        <f t="shared" si="196"/>
        <v>#DIV/0!</v>
      </c>
      <c r="AU5528" s="7" t="e">
        <f t="shared" si="197"/>
        <v>#DIV/0!</v>
      </c>
    </row>
    <row r="5529" spans="46:47" x14ac:dyDescent="0.25">
      <c r="AT5529" s="7" t="e">
        <f t="shared" si="196"/>
        <v>#DIV/0!</v>
      </c>
      <c r="AU5529" s="7" t="e">
        <f t="shared" si="197"/>
        <v>#DIV/0!</v>
      </c>
    </row>
    <row r="5530" spans="46:47" x14ac:dyDescent="0.25">
      <c r="AT5530" s="7" t="e">
        <f t="shared" si="196"/>
        <v>#DIV/0!</v>
      </c>
      <c r="AU5530" s="7" t="e">
        <f t="shared" si="197"/>
        <v>#DIV/0!</v>
      </c>
    </row>
    <row r="5531" spans="46:47" x14ac:dyDescent="0.25">
      <c r="AT5531" s="7" t="e">
        <f t="shared" si="196"/>
        <v>#DIV/0!</v>
      </c>
      <c r="AU5531" s="7" t="e">
        <f t="shared" si="197"/>
        <v>#DIV/0!</v>
      </c>
    </row>
    <row r="5532" spans="46:47" x14ac:dyDescent="0.25">
      <c r="AT5532" s="7" t="e">
        <f t="shared" si="196"/>
        <v>#DIV/0!</v>
      </c>
      <c r="AU5532" s="7" t="e">
        <f t="shared" si="197"/>
        <v>#DIV/0!</v>
      </c>
    </row>
    <row r="5533" spans="46:47" x14ac:dyDescent="0.25">
      <c r="AT5533" s="7" t="e">
        <f t="shared" si="196"/>
        <v>#DIV/0!</v>
      </c>
      <c r="AU5533" s="7" t="e">
        <f t="shared" si="197"/>
        <v>#DIV/0!</v>
      </c>
    </row>
    <row r="5534" spans="46:47" x14ac:dyDescent="0.25">
      <c r="AT5534" s="7" t="e">
        <f t="shared" si="196"/>
        <v>#DIV/0!</v>
      </c>
      <c r="AU5534" s="7" t="e">
        <f t="shared" si="197"/>
        <v>#DIV/0!</v>
      </c>
    </row>
    <row r="5535" spans="46:47" x14ac:dyDescent="0.25">
      <c r="AT5535" s="7" t="e">
        <f t="shared" si="196"/>
        <v>#DIV/0!</v>
      </c>
      <c r="AU5535" s="7" t="e">
        <f t="shared" si="197"/>
        <v>#DIV/0!</v>
      </c>
    </row>
    <row r="5536" spans="46:47" x14ac:dyDescent="0.25">
      <c r="AT5536" s="7" t="e">
        <f t="shared" si="196"/>
        <v>#DIV/0!</v>
      </c>
      <c r="AU5536" s="7" t="e">
        <f t="shared" si="197"/>
        <v>#DIV/0!</v>
      </c>
    </row>
    <row r="5537" spans="46:47" x14ac:dyDescent="0.25">
      <c r="AT5537" s="7" t="e">
        <f t="shared" si="196"/>
        <v>#DIV/0!</v>
      </c>
      <c r="AU5537" s="7" t="e">
        <f t="shared" si="197"/>
        <v>#DIV/0!</v>
      </c>
    </row>
    <row r="5538" spans="46:47" x14ac:dyDescent="0.25">
      <c r="AT5538" s="7" t="e">
        <f t="shared" si="196"/>
        <v>#DIV/0!</v>
      </c>
      <c r="AU5538" s="7" t="e">
        <f t="shared" si="197"/>
        <v>#DIV/0!</v>
      </c>
    </row>
    <row r="5539" spans="46:47" x14ac:dyDescent="0.25">
      <c r="AT5539" s="7" t="e">
        <f t="shared" si="196"/>
        <v>#DIV/0!</v>
      </c>
      <c r="AU5539" s="7" t="e">
        <f t="shared" si="197"/>
        <v>#DIV/0!</v>
      </c>
    </row>
    <row r="5540" spans="46:47" x14ac:dyDescent="0.25">
      <c r="AT5540" s="7" t="e">
        <f t="shared" si="196"/>
        <v>#DIV/0!</v>
      </c>
      <c r="AU5540" s="7" t="e">
        <f t="shared" si="197"/>
        <v>#DIV/0!</v>
      </c>
    </row>
    <row r="5541" spans="46:47" x14ac:dyDescent="0.25">
      <c r="AT5541" s="7" t="e">
        <f t="shared" si="196"/>
        <v>#DIV/0!</v>
      </c>
      <c r="AU5541" s="7" t="e">
        <f t="shared" si="197"/>
        <v>#DIV/0!</v>
      </c>
    </row>
    <row r="5542" spans="46:47" x14ac:dyDescent="0.25">
      <c r="AT5542" s="7" t="e">
        <f t="shared" si="196"/>
        <v>#DIV/0!</v>
      </c>
      <c r="AU5542" s="7" t="e">
        <f t="shared" si="197"/>
        <v>#DIV/0!</v>
      </c>
    </row>
    <row r="5543" spans="46:47" x14ac:dyDescent="0.25">
      <c r="AT5543" s="7" t="e">
        <f t="shared" si="196"/>
        <v>#DIV/0!</v>
      </c>
      <c r="AU5543" s="7" t="e">
        <f t="shared" si="197"/>
        <v>#DIV/0!</v>
      </c>
    </row>
    <row r="5544" spans="46:47" x14ac:dyDescent="0.25">
      <c r="AT5544" s="7" t="e">
        <f t="shared" si="196"/>
        <v>#DIV/0!</v>
      </c>
      <c r="AU5544" s="7" t="e">
        <f t="shared" si="197"/>
        <v>#DIV/0!</v>
      </c>
    </row>
    <row r="5545" spans="46:47" x14ac:dyDescent="0.25">
      <c r="AT5545" s="7" t="e">
        <f t="shared" si="196"/>
        <v>#DIV/0!</v>
      </c>
      <c r="AU5545" s="7" t="e">
        <f t="shared" si="197"/>
        <v>#DIV/0!</v>
      </c>
    </row>
    <row r="5546" spans="46:47" x14ac:dyDescent="0.25">
      <c r="AT5546" s="7" t="e">
        <f t="shared" si="196"/>
        <v>#DIV/0!</v>
      </c>
      <c r="AU5546" s="7" t="e">
        <f t="shared" si="197"/>
        <v>#DIV/0!</v>
      </c>
    </row>
    <row r="5547" spans="46:47" x14ac:dyDescent="0.25">
      <c r="AT5547" s="7" t="e">
        <f t="shared" si="196"/>
        <v>#DIV/0!</v>
      </c>
      <c r="AU5547" s="7" t="e">
        <f t="shared" si="197"/>
        <v>#DIV/0!</v>
      </c>
    </row>
    <row r="5548" spans="46:47" x14ac:dyDescent="0.25">
      <c r="AT5548" s="7" t="e">
        <f t="shared" si="196"/>
        <v>#DIV/0!</v>
      </c>
      <c r="AU5548" s="7" t="e">
        <f t="shared" si="197"/>
        <v>#DIV/0!</v>
      </c>
    </row>
    <row r="5549" spans="46:47" x14ac:dyDescent="0.25">
      <c r="AT5549" s="7" t="e">
        <f t="shared" si="196"/>
        <v>#DIV/0!</v>
      </c>
      <c r="AU5549" s="7" t="e">
        <f t="shared" si="197"/>
        <v>#DIV/0!</v>
      </c>
    </row>
    <row r="5550" spans="46:47" x14ac:dyDescent="0.25">
      <c r="AT5550" s="7" t="e">
        <f t="shared" si="196"/>
        <v>#DIV/0!</v>
      </c>
      <c r="AU5550" s="7" t="e">
        <f t="shared" si="197"/>
        <v>#DIV/0!</v>
      </c>
    </row>
    <row r="5551" spans="46:47" x14ac:dyDescent="0.25">
      <c r="AT5551" s="7" t="e">
        <f t="shared" si="196"/>
        <v>#DIV/0!</v>
      </c>
      <c r="AU5551" s="7" t="e">
        <f t="shared" si="197"/>
        <v>#DIV/0!</v>
      </c>
    </row>
    <row r="5552" spans="46:47" x14ac:dyDescent="0.25">
      <c r="AT5552" s="7" t="e">
        <f t="shared" si="196"/>
        <v>#DIV/0!</v>
      </c>
      <c r="AU5552" s="7" t="e">
        <f t="shared" si="197"/>
        <v>#DIV/0!</v>
      </c>
    </row>
    <row r="5553" spans="46:47" x14ac:dyDescent="0.25">
      <c r="AT5553" s="7" t="e">
        <f t="shared" si="196"/>
        <v>#DIV/0!</v>
      </c>
      <c r="AU5553" s="7" t="e">
        <f t="shared" si="197"/>
        <v>#DIV/0!</v>
      </c>
    </row>
    <row r="5554" spans="46:47" x14ac:dyDescent="0.25">
      <c r="AT5554" s="7" t="e">
        <f t="shared" si="196"/>
        <v>#DIV/0!</v>
      </c>
      <c r="AU5554" s="7" t="e">
        <f t="shared" si="197"/>
        <v>#DIV/0!</v>
      </c>
    </row>
    <row r="5555" spans="46:47" x14ac:dyDescent="0.25">
      <c r="AT5555" s="7" t="e">
        <f t="shared" si="196"/>
        <v>#DIV/0!</v>
      </c>
      <c r="AU5555" s="7" t="e">
        <f t="shared" si="197"/>
        <v>#DIV/0!</v>
      </c>
    </row>
    <row r="5556" spans="46:47" x14ac:dyDescent="0.25">
      <c r="AT5556" s="7" t="e">
        <f t="shared" si="196"/>
        <v>#DIV/0!</v>
      </c>
      <c r="AU5556" s="7" t="e">
        <f t="shared" si="197"/>
        <v>#DIV/0!</v>
      </c>
    </row>
    <row r="5557" spans="46:47" x14ac:dyDescent="0.25">
      <c r="AT5557" s="7" t="e">
        <f t="shared" si="196"/>
        <v>#DIV/0!</v>
      </c>
      <c r="AU5557" s="7" t="e">
        <f t="shared" si="197"/>
        <v>#DIV/0!</v>
      </c>
    </row>
    <row r="5558" spans="46:47" x14ac:dyDescent="0.25">
      <c r="AT5558" s="7" t="e">
        <f t="shared" si="196"/>
        <v>#DIV/0!</v>
      </c>
      <c r="AU5558" s="7" t="e">
        <f t="shared" si="197"/>
        <v>#DIV/0!</v>
      </c>
    </row>
    <row r="5559" spans="46:47" x14ac:dyDescent="0.25">
      <c r="AT5559" s="7" t="e">
        <f t="shared" si="196"/>
        <v>#DIV/0!</v>
      </c>
      <c r="AU5559" s="7" t="e">
        <f t="shared" si="197"/>
        <v>#DIV/0!</v>
      </c>
    </row>
    <row r="5560" spans="46:47" x14ac:dyDescent="0.25">
      <c r="AT5560" s="7" t="e">
        <f t="shared" si="196"/>
        <v>#DIV/0!</v>
      </c>
      <c r="AU5560" s="7" t="e">
        <f t="shared" si="197"/>
        <v>#DIV/0!</v>
      </c>
    </row>
    <row r="5561" spans="46:47" x14ac:dyDescent="0.25">
      <c r="AT5561" s="7" t="e">
        <f t="shared" si="196"/>
        <v>#DIV/0!</v>
      </c>
      <c r="AU5561" s="7" t="e">
        <f t="shared" si="197"/>
        <v>#DIV/0!</v>
      </c>
    </row>
    <row r="5562" spans="46:47" x14ac:dyDescent="0.25">
      <c r="AT5562" s="7" t="e">
        <f t="shared" si="196"/>
        <v>#DIV/0!</v>
      </c>
      <c r="AU5562" s="7" t="e">
        <f t="shared" si="197"/>
        <v>#DIV/0!</v>
      </c>
    </row>
    <row r="5563" spans="46:47" x14ac:dyDescent="0.25">
      <c r="AT5563" s="7" t="e">
        <f t="shared" si="196"/>
        <v>#DIV/0!</v>
      </c>
      <c r="AU5563" s="7" t="e">
        <f t="shared" si="197"/>
        <v>#DIV/0!</v>
      </c>
    </row>
    <row r="5564" spans="46:47" x14ac:dyDescent="0.25">
      <c r="AT5564" s="7" t="e">
        <f t="shared" si="196"/>
        <v>#DIV/0!</v>
      </c>
      <c r="AU5564" s="7" t="e">
        <f t="shared" si="197"/>
        <v>#DIV/0!</v>
      </c>
    </row>
    <row r="5565" spans="46:47" x14ac:dyDescent="0.25">
      <c r="AT5565" s="7" t="e">
        <f t="shared" si="196"/>
        <v>#DIV/0!</v>
      </c>
      <c r="AU5565" s="7" t="e">
        <f t="shared" si="197"/>
        <v>#DIV/0!</v>
      </c>
    </row>
    <row r="5566" spans="46:47" x14ac:dyDescent="0.25">
      <c r="AT5566" s="7" t="e">
        <f t="shared" si="196"/>
        <v>#DIV/0!</v>
      </c>
      <c r="AU5566" s="7" t="e">
        <f t="shared" si="197"/>
        <v>#DIV/0!</v>
      </c>
    </row>
    <row r="5567" spans="46:47" x14ac:dyDescent="0.25">
      <c r="AT5567" s="7" t="e">
        <f t="shared" si="196"/>
        <v>#DIV/0!</v>
      </c>
      <c r="AU5567" s="7" t="e">
        <f t="shared" si="197"/>
        <v>#DIV/0!</v>
      </c>
    </row>
    <row r="5568" spans="46:47" x14ac:dyDescent="0.25">
      <c r="AT5568" s="7" t="e">
        <f t="shared" si="196"/>
        <v>#DIV/0!</v>
      </c>
      <c r="AU5568" s="7" t="e">
        <f t="shared" si="197"/>
        <v>#DIV/0!</v>
      </c>
    </row>
    <row r="5569" spans="46:47" x14ac:dyDescent="0.25">
      <c r="AT5569" s="7" t="e">
        <f t="shared" si="196"/>
        <v>#DIV/0!</v>
      </c>
      <c r="AU5569" s="7" t="e">
        <f t="shared" si="197"/>
        <v>#DIV/0!</v>
      </c>
    </row>
    <row r="5570" spans="46:47" x14ac:dyDescent="0.25">
      <c r="AT5570" s="7" t="e">
        <f t="shared" ref="AT5570:AT5633" si="198">(AC5570*20)+$U$1</f>
        <v>#DIV/0!</v>
      </c>
      <c r="AU5570" s="7" t="e">
        <f t="shared" ref="AU5570:AU5633" si="199">(AM5570*20)+$U$2</f>
        <v>#DIV/0!</v>
      </c>
    </row>
    <row r="5571" spans="46:47" x14ac:dyDescent="0.25">
      <c r="AT5571" s="7" t="e">
        <f t="shared" si="198"/>
        <v>#DIV/0!</v>
      </c>
      <c r="AU5571" s="7" t="e">
        <f t="shared" si="199"/>
        <v>#DIV/0!</v>
      </c>
    </row>
    <row r="5572" spans="46:47" x14ac:dyDescent="0.25">
      <c r="AT5572" s="7" t="e">
        <f t="shared" si="198"/>
        <v>#DIV/0!</v>
      </c>
      <c r="AU5572" s="7" t="e">
        <f t="shared" si="199"/>
        <v>#DIV/0!</v>
      </c>
    </row>
    <row r="5573" spans="46:47" x14ac:dyDescent="0.25">
      <c r="AT5573" s="7" t="e">
        <f t="shared" si="198"/>
        <v>#DIV/0!</v>
      </c>
      <c r="AU5573" s="7" t="e">
        <f t="shared" si="199"/>
        <v>#DIV/0!</v>
      </c>
    </row>
    <row r="5574" spans="46:47" x14ac:dyDescent="0.25">
      <c r="AT5574" s="7" t="e">
        <f t="shared" si="198"/>
        <v>#DIV/0!</v>
      </c>
      <c r="AU5574" s="7" t="e">
        <f t="shared" si="199"/>
        <v>#DIV/0!</v>
      </c>
    </row>
    <row r="5575" spans="46:47" x14ac:dyDescent="0.25">
      <c r="AT5575" s="7" t="e">
        <f t="shared" si="198"/>
        <v>#DIV/0!</v>
      </c>
      <c r="AU5575" s="7" t="e">
        <f t="shared" si="199"/>
        <v>#DIV/0!</v>
      </c>
    </row>
    <row r="5576" spans="46:47" x14ac:dyDescent="0.25">
      <c r="AT5576" s="7" t="e">
        <f t="shared" si="198"/>
        <v>#DIV/0!</v>
      </c>
      <c r="AU5576" s="7" t="e">
        <f t="shared" si="199"/>
        <v>#DIV/0!</v>
      </c>
    </row>
    <row r="5577" spans="46:47" x14ac:dyDescent="0.25">
      <c r="AT5577" s="7" t="e">
        <f t="shared" si="198"/>
        <v>#DIV/0!</v>
      </c>
      <c r="AU5577" s="7" t="e">
        <f t="shared" si="199"/>
        <v>#DIV/0!</v>
      </c>
    </row>
    <row r="5578" spans="46:47" x14ac:dyDescent="0.25">
      <c r="AT5578" s="7" t="e">
        <f t="shared" si="198"/>
        <v>#DIV/0!</v>
      </c>
      <c r="AU5578" s="7" t="e">
        <f t="shared" si="199"/>
        <v>#DIV/0!</v>
      </c>
    </row>
    <row r="5579" spans="46:47" x14ac:dyDescent="0.25">
      <c r="AT5579" s="7" t="e">
        <f t="shared" si="198"/>
        <v>#DIV/0!</v>
      </c>
      <c r="AU5579" s="7" t="e">
        <f t="shared" si="199"/>
        <v>#DIV/0!</v>
      </c>
    </row>
    <row r="5580" spans="46:47" x14ac:dyDescent="0.25">
      <c r="AT5580" s="7" t="e">
        <f t="shared" si="198"/>
        <v>#DIV/0!</v>
      </c>
      <c r="AU5580" s="7" t="e">
        <f t="shared" si="199"/>
        <v>#DIV/0!</v>
      </c>
    </row>
    <row r="5581" spans="46:47" x14ac:dyDescent="0.25">
      <c r="AT5581" s="7" t="e">
        <f t="shared" si="198"/>
        <v>#DIV/0!</v>
      </c>
      <c r="AU5581" s="7" t="e">
        <f t="shared" si="199"/>
        <v>#DIV/0!</v>
      </c>
    </row>
    <row r="5582" spans="46:47" x14ac:dyDescent="0.25">
      <c r="AT5582" s="7" t="e">
        <f t="shared" si="198"/>
        <v>#DIV/0!</v>
      </c>
      <c r="AU5582" s="7" t="e">
        <f t="shared" si="199"/>
        <v>#DIV/0!</v>
      </c>
    </row>
    <row r="5583" spans="46:47" x14ac:dyDescent="0.25">
      <c r="AT5583" s="7" t="e">
        <f t="shared" si="198"/>
        <v>#DIV/0!</v>
      </c>
      <c r="AU5583" s="7" t="e">
        <f t="shared" si="199"/>
        <v>#DIV/0!</v>
      </c>
    </row>
    <row r="5584" spans="46:47" x14ac:dyDescent="0.25">
      <c r="AT5584" s="7" t="e">
        <f t="shared" si="198"/>
        <v>#DIV/0!</v>
      </c>
      <c r="AU5584" s="7" t="e">
        <f t="shared" si="199"/>
        <v>#DIV/0!</v>
      </c>
    </row>
    <row r="5585" spans="46:47" x14ac:dyDescent="0.25">
      <c r="AT5585" s="7" t="e">
        <f t="shared" si="198"/>
        <v>#DIV/0!</v>
      </c>
      <c r="AU5585" s="7" t="e">
        <f t="shared" si="199"/>
        <v>#DIV/0!</v>
      </c>
    </row>
    <row r="5586" spans="46:47" x14ac:dyDescent="0.25">
      <c r="AT5586" s="7" t="e">
        <f t="shared" si="198"/>
        <v>#DIV/0!</v>
      </c>
      <c r="AU5586" s="7" t="e">
        <f t="shared" si="199"/>
        <v>#DIV/0!</v>
      </c>
    </row>
    <row r="5587" spans="46:47" x14ac:dyDescent="0.25">
      <c r="AT5587" s="7" t="e">
        <f t="shared" si="198"/>
        <v>#DIV/0!</v>
      </c>
      <c r="AU5587" s="7" t="e">
        <f t="shared" si="199"/>
        <v>#DIV/0!</v>
      </c>
    </row>
    <row r="5588" spans="46:47" x14ac:dyDescent="0.25">
      <c r="AT5588" s="7" t="e">
        <f t="shared" si="198"/>
        <v>#DIV/0!</v>
      </c>
      <c r="AU5588" s="7" t="e">
        <f t="shared" si="199"/>
        <v>#DIV/0!</v>
      </c>
    </row>
    <row r="5589" spans="46:47" x14ac:dyDescent="0.25">
      <c r="AT5589" s="7" t="e">
        <f t="shared" si="198"/>
        <v>#DIV/0!</v>
      </c>
      <c r="AU5589" s="7" t="e">
        <f t="shared" si="199"/>
        <v>#DIV/0!</v>
      </c>
    </row>
    <row r="5590" spans="46:47" x14ac:dyDescent="0.25">
      <c r="AT5590" s="7" t="e">
        <f t="shared" si="198"/>
        <v>#DIV/0!</v>
      </c>
      <c r="AU5590" s="7" t="e">
        <f t="shared" si="199"/>
        <v>#DIV/0!</v>
      </c>
    </row>
    <row r="5591" spans="46:47" x14ac:dyDescent="0.25">
      <c r="AT5591" s="7" t="e">
        <f t="shared" si="198"/>
        <v>#DIV/0!</v>
      </c>
      <c r="AU5591" s="7" t="e">
        <f t="shared" si="199"/>
        <v>#DIV/0!</v>
      </c>
    </row>
    <row r="5592" spans="46:47" x14ac:dyDescent="0.25">
      <c r="AT5592" s="7" t="e">
        <f t="shared" si="198"/>
        <v>#DIV/0!</v>
      </c>
      <c r="AU5592" s="7" t="e">
        <f t="shared" si="199"/>
        <v>#DIV/0!</v>
      </c>
    </row>
    <row r="5593" spans="46:47" x14ac:dyDescent="0.25">
      <c r="AT5593" s="7" t="e">
        <f t="shared" si="198"/>
        <v>#DIV/0!</v>
      </c>
      <c r="AU5593" s="7" t="e">
        <f t="shared" si="199"/>
        <v>#DIV/0!</v>
      </c>
    </row>
    <row r="5594" spans="46:47" x14ac:dyDescent="0.25">
      <c r="AT5594" s="7" t="e">
        <f t="shared" si="198"/>
        <v>#DIV/0!</v>
      </c>
      <c r="AU5594" s="7" t="e">
        <f t="shared" si="199"/>
        <v>#DIV/0!</v>
      </c>
    </row>
    <row r="5595" spans="46:47" x14ac:dyDescent="0.25">
      <c r="AT5595" s="7" t="e">
        <f t="shared" si="198"/>
        <v>#DIV/0!</v>
      </c>
      <c r="AU5595" s="7" t="e">
        <f t="shared" si="199"/>
        <v>#DIV/0!</v>
      </c>
    </row>
    <row r="5596" spans="46:47" x14ac:dyDescent="0.25">
      <c r="AT5596" s="7" t="e">
        <f t="shared" si="198"/>
        <v>#DIV/0!</v>
      </c>
      <c r="AU5596" s="7" t="e">
        <f t="shared" si="199"/>
        <v>#DIV/0!</v>
      </c>
    </row>
    <row r="5597" spans="46:47" x14ac:dyDescent="0.25">
      <c r="AT5597" s="7" t="e">
        <f t="shared" si="198"/>
        <v>#DIV/0!</v>
      </c>
      <c r="AU5597" s="7" t="e">
        <f t="shared" si="199"/>
        <v>#DIV/0!</v>
      </c>
    </row>
    <row r="5598" spans="46:47" x14ac:dyDescent="0.25">
      <c r="AT5598" s="7" t="e">
        <f t="shared" si="198"/>
        <v>#DIV/0!</v>
      </c>
      <c r="AU5598" s="7" t="e">
        <f t="shared" si="199"/>
        <v>#DIV/0!</v>
      </c>
    </row>
    <row r="5599" spans="46:47" x14ac:dyDescent="0.25">
      <c r="AT5599" s="7" t="e">
        <f t="shared" si="198"/>
        <v>#DIV/0!</v>
      </c>
      <c r="AU5599" s="7" t="e">
        <f t="shared" si="199"/>
        <v>#DIV/0!</v>
      </c>
    </row>
    <row r="5600" spans="46:47" x14ac:dyDescent="0.25">
      <c r="AT5600" s="7" t="e">
        <f t="shared" si="198"/>
        <v>#DIV/0!</v>
      </c>
      <c r="AU5600" s="7" t="e">
        <f t="shared" si="199"/>
        <v>#DIV/0!</v>
      </c>
    </row>
    <row r="5601" spans="46:47" x14ac:dyDescent="0.25">
      <c r="AT5601" s="7" t="e">
        <f t="shared" si="198"/>
        <v>#DIV/0!</v>
      </c>
      <c r="AU5601" s="7" t="e">
        <f t="shared" si="199"/>
        <v>#DIV/0!</v>
      </c>
    </row>
    <row r="5602" spans="46:47" x14ac:dyDescent="0.25">
      <c r="AT5602" s="7" t="e">
        <f t="shared" si="198"/>
        <v>#DIV/0!</v>
      </c>
      <c r="AU5602" s="7" t="e">
        <f t="shared" si="199"/>
        <v>#DIV/0!</v>
      </c>
    </row>
    <row r="5603" spans="46:47" x14ac:dyDescent="0.25">
      <c r="AT5603" s="7" t="e">
        <f t="shared" si="198"/>
        <v>#DIV/0!</v>
      </c>
      <c r="AU5603" s="7" t="e">
        <f t="shared" si="199"/>
        <v>#DIV/0!</v>
      </c>
    </row>
    <row r="5604" spans="46:47" x14ac:dyDescent="0.25">
      <c r="AT5604" s="7" t="e">
        <f t="shared" si="198"/>
        <v>#DIV/0!</v>
      </c>
      <c r="AU5604" s="7" t="e">
        <f t="shared" si="199"/>
        <v>#DIV/0!</v>
      </c>
    </row>
    <row r="5605" spans="46:47" x14ac:dyDescent="0.25">
      <c r="AT5605" s="7" t="e">
        <f t="shared" si="198"/>
        <v>#DIV/0!</v>
      </c>
      <c r="AU5605" s="7" t="e">
        <f t="shared" si="199"/>
        <v>#DIV/0!</v>
      </c>
    </row>
    <row r="5606" spans="46:47" x14ac:dyDescent="0.25">
      <c r="AT5606" s="7" t="e">
        <f t="shared" si="198"/>
        <v>#DIV/0!</v>
      </c>
      <c r="AU5606" s="7" t="e">
        <f t="shared" si="199"/>
        <v>#DIV/0!</v>
      </c>
    </row>
    <row r="5607" spans="46:47" x14ac:dyDescent="0.25">
      <c r="AT5607" s="7" t="e">
        <f t="shared" si="198"/>
        <v>#DIV/0!</v>
      </c>
      <c r="AU5607" s="7" t="e">
        <f t="shared" si="199"/>
        <v>#DIV/0!</v>
      </c>
    </row>
    <row r="5608" spans="46:47" x14ac:dyDescent="0.25">
      <c r="AT5608" s="7" t="e">
        <f t="shared" si="198"/>
        <v>#DIV/0!</v>
      </c>
      <c r="AU5608" s="7" t="e">
        <f t="shared" si="199"/>
        <v>#DIV/0!</v>
      </c>
    </row>
    <row r="5609" spans="46:47" x14ac:dyDescent="0.25">
      <c r="AT5609" s="7" t="e">
        <f t="shared" si="198"/>
        <v>#DIV/0!</v>
      </c>
      <c r="AU5609" s="7" t="e">
        <f t="shared" si="199"/>
        <v>#DIV/0!</v>
      </c>
    </row>
    <row r="5610" spans="46:47" x14ac:dyDescent="0.25">
      <c r="AT5610" s="7" t="e">
        <f t="shared" si="198"/>
        <v>#DIV/0!</v>
      </c>
      <c r="AU5610" s="7" t="e">
        <f t="shared" si="199"/>
        <v>#DIV/0!</v>
      </c>
    </row>
    <row r="5611" spans="46:47" x14ac:dyDescent="0.25">
      <c r="AT5611" s="7" t="e">
        <f t="shared" si="198"/>
        <v>#DIV/0!</v>
      </c>
      <c r="AU5611" s="7" t="e">
        <f t="shared" si="199"/>
        <v>#DIV/0!</v>
      </c>
    </row>
    <row r="5612" spans="46:47" x14ac:dyDescent="0.25">
      <c r="AT5612" s="7" t="e">
        <f t="shared" si="198"/>
        <v>#DIV/0!</v>
      </c>
      <c r="AU5612" s="7" t="e">
        <f t="shared" si="199"/>
        <v>#DIV/0!</v>
      </c>
    </row>
    <row r="5613" spans="46:47" x14ac:dyDescent="0.25">
      <c r="AT5613" s="7" t="e">
        <f t="shared" si="198"/>
        <v>#DIV/0!</v>
      </c>
      <c r="AU5613" s="7" t="e">
        <f t="shared" si="199"/>
        <v>#DIV/0!</v>
      </c>
    </row>
    <row r="5614" spans="46:47" x14ac:dyDescent="0.25">
      <c r="AT5614" s="7" t="e">
        <f t="shared" si="198"/>
        <v>#DIV/0!</v>
      </c>
      <c r="AU5614" s="7" t="e">
        <f t="shared" si="199"/>
        <v>#DIV/0!</v>
      </c>
    </row>
    <row r="5615" spans="46:47" x14ac:dyDescent="0.25">
      <c r="AT5615" s="7" t="e">
        <f t="shared" si="198"/>
        <v>#DIV/0!</v>
      </c>
      <c r="AU5615" s="7" t="e">
        <f t="shared" si="199"/>
        <v>#DIV/0!</v>
      </c>
    </row>
    <row r="5616" spans="46:47" x14ac:dyDescent="0.25">
      <c r="AT5616" s="7" t="e">
        <f t="shared" si="198"/>
        <v>#DIV/0!</v>
      </c>
      <c r="AU5616" s="7" t="e">
        <f t="shared" si="199"/>
        <v>#DIV/0!</v>
      </c>
    </row>
    <row r="5617" spans="46:47" x14ac:dyDescent="0.25">
      <c r="AT5617" s="7" t="e">
        <f t="shared" si="198"/>
        <v>#DIV/0!</v>
      </c>
      <c r="AU5617" s="7" t="e">
        <f t="shared" si="199"/>
        <v>#DIV/0!</v>
      </c>
    </row>
    <row r="5618" spans="46:47" x14ac:dyDescent="0.25">
      <c r="AT5618" s="7" t="e">
        <f t="shared" si="198"/>
        <v>#DIV/0!</v>
      </c>
      <c r="AU5618" s="7" t="e">
        <f t="shared" si="199"/>
        <v>#DIV/0!</v>
      </c>
    </row>
    <row r="5619" spans="46:47" x14ac:dyDescent="0.25">
      <c r="AT5619" s="7" t="e">
        <f t="shared" si="198"/>
        <v>#DIV/0!</v>
      </c>
      <c r="AU5619" s="7" t="e">
        <f t="shared" si="199"/>
        <v>#DIV/0!</v>
      </c>
    </row>
    <row r="5620" spans="46:47" x14ac:dyDescent="0.25">
      <c r="AT5620" s="7" t="e">
        <f t="shared" si="198"/>
        <v>#DIV/0!</v>
      </c>
      <c r="AU5620" s="7" t="e">
        <f t="shared" si="199"/>
        <v>#DIV/0!</v>
      </c>
    </row>
    <row r="5621" spans="46:47" x14ac:dyDescent="0.25">
      <c r="AT5621" s="7" t="e">
        <f t="shared" si="198"/>
        <v>#DIV/0!</v>
      </c>
      <c r="AU5621" s="7" t="e">
        <f t="shared" si="199"/>
        <v>#DIV/0!</v>
      </c>
    </row>
    <row r="5622" spans="46:47" x14ac:dyDescent="0.25">
      <c r="AT5622" s="7" t="e">
        <f t="shared" si="198"/>
        <v>#DIV/0!</v>
      </c>
      <c r="AU5622" s="7" t="e">
        <f t="shared" si="199"/>
        <v>#DIV/0!</v>
      </c>
    </row>
    <row r="5623" spans="46:47" x14ac:dyDescent="0.25">
      <c r="AT5623" s="7" t="e">
        <f t="shared" si="198"/>
        <v>#DIV/0!</v>
      </c>
      <c r="AU5623" s="7" t="e">
        <f t="shared" si="199"/>
        <v>#DIV/0!</v>
      </c>
    </row>
    <row r="5624" spans="46:47" x14ac:dyDescent="0.25">
      <c r="AT5624" s="7" t="e">
        <f t="shared" si="198"/>
        <v>#DIV/0!</v>
      </c>
      <c r="AU5624" s="7" t="e">
        <f t="shared" si="199"/>
        <v>#DIV/0!</v>
      </c>
    </row>
    <row r="5625" spans="46:47" x14ac:dyDescent="0.25">
      <c r="AT5625" s="7" t="e">
        <f t="shared" si="198"/>
        <v>#DIV/0!</v>
      </c>
      <c r="AU5625" s="7" t="e">
        <f t="shared" si="199"/>
        <v>#DIV/0!</v>
      </c>
    </row>
    <row r="5626" spans="46:47" x14ac:dyDescent="0.25">
      <c r="AT5626" s="7" t="e">
        <f t="shared" si="198"/>
        <v>#DIV/0!</v>
      </c>
      <c r="AU5626" s="7" t="e">
        <f t="shared" si="199"/>
        <v>#DIV/0!</v>
      </c>
    </row>
    <row r="5627" spans="46:47" x14ac:dyDescent="0.25">
      <c r="AT5627" s="7" t="e">
        <f t="shared" si="198"/>
        <v>#DIV/0!</v>
      </c>
      <c r="AU5627" s="7" t="e">
        <f t="shared" si="199"/>
        <v>#DIV/0!</v>
      </c>
    </row>
    <row r="5628" spans="46:47" x14ac:dyDescent="0.25">
      <c r="AT5628" s="7" t="e">
        <f t="shared" si="198"/>
        <v>#DIV/0!</v>
      </c>
      <c r="AU5628" s="7" t="e">
        <f t="shared" si="199"/>
        <v>#DIV/0!</v>
      </c>
    </row>
    <row r="5629" spans="46:47" x14ac:dyDescent="0.25">
      <c r="AT5629" s="7" t="e">
        <f t="shared" si="198"/>
        <v>#DIV/0!</v>
      </c>
      <c r="AU5629" s="7" t="e">
        <f t="shared" si="199"/>
        <v>#DIV/0!</v>
      </c>
    </row>
    <row r="5630" spans="46:47" x14ac:dyDescent="0.25">
      <c r="AT5630" s="7" t="e">
        <f t="shared" si="198"/>
        <v>#DIV/0!</v>
      </c>
      <c r="AU5630" s="7" t="e">
        <f t="shared" si="199"/>
        <v>#DIV/0!</v>
      </c>
    </row>
    <row r="5631" spans="46:47" x14ac:dyDescent="0.25">
      <c r="AT5631" s="7" t="e">
        <f t="shared" si="198"/>
        <v>#DIV/0!</v>
      </c>
      <c r="AU5631" s="7" t="e">
        <f t="shared" si="199"/>
        <v>#DIV/0!</v>
      </c>
    </row>
    <row r="5632" spans="46:47" x14ac:dyDescent="0.25">
      <c r="AT5632" s="7" t="e">
        <f t="shared" si="198"/>
        <v>#DIV/0!</v>
      </c>
      <c r="AU5632" s="7" t="e">
        <f t="shared" si="199"/>
        <v>#DIV/0!</v>
      </c>
    </row>
    <row r="5633" spans="46:47" x14ac:dyDescent="0.25">
      <c r="AT5633" s="7" t="e">
        <f t="shared" si="198"/>
        <v>#DIV/0!</v>
      </c>
      <c r="AU5633" s="7" t="e">
        <f t="shared" si="199"/>
        <v>#DIV/0!</v>
      </c>
    </row>
    <row r="5634" spans="46:47" x14ac:dyDescent="0.25">
      <c r="AT5634" s="7" t="e">
        <f t="shared" ref="AT5634:AT5697" si="200">(AC5634*20)+$U$1</f>
        <v>#DIV/0!</v>
      </c>
      <c r="AU5634" s="7" t="e">
        <f t="shared" ref="AU5634:AU5697" si="201">(AM5634*20)+$U$2</f>
        <v>#DIV/0!</v>
      </c>
    </row>
    <row r="5635" spans="46:47" x14ac:dyDescent="0.25">
      <c r="AT5635" s="7" t="e">
        <f t="shared" si="200"/>
        <v>#DIV/0!</v>
      </c>
      <c r="AU5635" s="7" t="e">
        <f t="shared" si="201"/>
        <v>#DIV/0!</v>
      </c>
    </row>
    <row r="5636" spans="46:47" x14ac:dyDescent="0.25">
      <c r="AT5636" s="7" t="e">
        <f t="shared" si="200"/>
        <v>#DIV/0!</v>
      </c>
      <c r="AU5636" s="7" t="e">
        <f t="shared" si="201"/>
        <v>#DIV/0!</v>
      </c>
    </row>
    <row r="5637" spans="46:47" x14ac:dyDescent="0.25">
      <c r="AT5637" s="7" t="e">
        <f t="shared" si="200"/>
        <v>#DIV/0!</v>
      </c>
      <c r="AU5637" s="7" t="e">
        <f t="shared" si="201"/>
        <v>#DIV/0!</v>
      </c>
    </row>
    <row r="5638" spans="46:47" x14ac:dyDescent="0.25">
      <c r="AT5638" s="7" t="e">
        <f t="shared" si="200"/>
        <v>#DIV/0!</v>
      </c>
      <c r="AU5638" s="7" t="e">
        <f t="shared" si="201"/>
        <v>#DIV/0!</v>
      </c>
    </row>
    <row r="5639" spans="46:47" x14ac:dyDescent="0.25">
      <c r="AT5639" s="7" t="e">
        <f t="shared" si="200"/>
        <v>#DIV/0!</v>
      </c>
      <c r="AU5639" s="7" t="e">
        <f t="shared" si="201"/>
        <v>#DIV/0!</v>
      </c>
    </row>
    <row r="5640" spans="46:47" x14ac:dyDescent="0.25">
      <c r="AT5640" s="7" t="e">
        <f t="shared" si="200"/>
        <v>#DIV/0!</v>
      </c>
      <c r="AU5640" s="7" t="e">
        <f t="shared" si="201"/>
        <v>#DIV/0!</v>
      </c>
    </row>
    <row r="5641" spans="46:47" x14ac:dyDescent="0.25">
      <c r="AT5641" s="7" t="e">
        <f t="shared" si="200"/>
        <v>#DIV/0!</v>
      </c>
      <c r="AU5641" s="7" t="e">
        <f t="shared" si="201"/>
        <v>#DIV/0!</v>
      </c>
    </row>
    <row r="5642" spans="46:47" x14ac:dyDescent="0.25">
      <c r="AT5642" s="7" t="e">
        <f t="shared" si="200"/>
        <v>#DIV/0!</v>
      </c>
      <c r="AU5642" s="7" t="e">
        <f t="shared" si="201"/>
        <v>#DIV/0!</v>
      </c>
    </row>
    <row r="5643" spans="46:47" x14ac:dyDescent="0.25">
      <c r="AT5643" s="7" t="e">
        <f t="shared" si="200"/>
        <v>#DIV/0!</v>
      </c>
      <c r="AU5643" s="7" t="e">
        <f t="shared" si="201"/>
        <v>#DIV/0!</v>
      </c>
    </row>
    <row r="5644" spans="46:47" x14ac:dyDescent="0.25">
      <c r="AT5644" s="7" t="e">
        <f t="shared" si="200"/>
        <v>#DIV/0!</v>
      </c>
      <c r="AU5644" s="7" t="e">
        <f t="shared" si="201"/>
        <v>#DIV/0!</v>
      </c>
    </row>
    <row r="5645" spans="46:47" x14ac:dyDescent="0.25">
      <c r="AT5645" s="7" t="e">
        <f t="shared" si="200"/>
        <v>#DIV/0!</v>
      </c>
      <c r="AU5645" s="7" t="e">
        <f t="shared" si="201"/>
        <v>#DIV/0!</v>
      </c>
    </row>
    <row r="5646" spans="46:47" x14ac:dyDescent="0.25">
      <c r="AT5646" s="7" t="e">
        <f t="shared" si="200"/>
        <v>#DIV/0!</v>
      </c>
      <c r="AU5646" s="7" t="e">
        <f t="shared" si="201"/>
        <v>#DIV/0!</v>
      </c>
    </row>
    <row r="5647" spans="46:47" x14ac:dyDescent="0.25">
      <c r="AT5647" s="7" t="e">
        <f t="shared" si="200"/>
        <v>#DIV/0!</v>
      </c>
      <c r="AU5647" s="7" t="e">
        <f t="shared" si="201"/>
        <v>#DIV/0!</v>
      </c>
    </row>
    <row r="5648" spans="46:47" x14ac:dyDescent="0.25">
      <c r="AT5648" s="7" t="e">
        <f t="shared" si="200"/>
        <v>#DIV/0!</v>
      </c>
      <c r="AU5648" s="7" t="e">
        <f t="shared" si="201"/>
        <v>#DIV/0!</v>
      </c>
    </row>
    <row r="5649" spans="46:47" x14ac:dyDescent="0.25">
      <c r="AT5649" s="7" t="e">
        <f t="shared" si="200"/>
        <v>#DIV/0!</v>
      </c>
      <c r="AU5649" s="7" t="e">
        <f t="shared" si="201"/>
        <v>#DIV/0!</v>
      </c>
    </row>
    <row r="5650" spans="46:47" x14ac:dyDescent="0.25">
      <c r="AT5650" s="7" t="e">
        <f t="shared" si="200"/>
        <v>#DIV/0!</v>
      </c>
      <c r="AU5650" s="7" t="e">
        <f t="shared" si="201"/>
        <v>#DIV/0!</v>
      </c>
    </row>
    <row r="5651" spans="46:47" x14ac:dyDescent="0.25">
      <c r="AT5651" s="7" t="e">
        <f t="shared" si="200"/>
        <v>#DIV/0!</v>
      </c>
      <c r="AU5651" s="7" t="e">
        <f t="shared" si="201"/>
        <v>#DIV/0!</v>
      </c>
    </row>
    <row r="5652" spans="46:47" x14ac:dyDescent="0.25">
      <c r="AT5652" s="7" t="e">
        <f t="shared" si="200"/>
        <v>#DIV/0!</v>
      </c>
      <c r="AU5652" s="7" t="e">
        <f t="shared" si="201"/>
        <v>#DIV/0!</v>
      </c>
    </row>
    <row r="5653" spans="46:47" x14ac:dyDescent="0.25">
      <c r="AT5653" s="7" t="e">
        <f t="shared" si="200"/>
        <v>#DIV/0!</v>
      </c>
      <c r="AU5653" s="7" t="e">
        <f t="shared" si="201"/>
        <v>#DIV/0!</v>
      </c>
    </row>
    <row r="5654" spans="46:47" x14ac:dyDescent="0.25">
      <c r="AT5654" s="7" t="e">
        <f t="shared" si="200"/>
        <v>#DIV/0!</v>
      </c>
      <c r="AU5654" s="7" t="e">
        <f t="shared" si="201"/>
        <v>#DIV/0!</v>
      </c>
    </row>
    <row r="5655" spans="46:47" x14ac:dyDescent="0.25">
      <c r="AT5655" s="7" t="e">
        <f t="shared" si="200"/>
        <v>#DIV/0!</v>
      </c>
      <c r="AU5655" s="7" t="e">
        <f t="shared" si="201"/>
        <v>#DIV/0!</v>
      </c>
    </row>
    <row r="5656" spans="46:47" x14ac:dyDescent="0.25">
      <c r="AT5656" s="7" t="e">
        <f t="shared" si="200"/>
        <v>#DIV/0!</v>
      </c>
      <c r="AU5656" s="7" t="e">
        <f t="shared" si="201"/>
        <v>#DIV/0!</v>
      </c>
    </row>
    <row r="5657" spans="46:47" x14ac:dyDescent="0.25">
      <c r="AT5657" s="7" t="e">
        <f t="shared" si="200"/>
        <v>#DIV/0!</v>
      </c>
      <c r="AU5657" s="7" t="e">
        <f t="shared" si="201"/>
        <v>#DIV/0!</v>
      </c>
    </row>
    <row r="5658" spans="46:47" x14ac:dyDescent="0.25">
      <c r="AT5658" s="7" t="e">
        <f t="shared" si="200"/>
        <v>#DIV/0!</v>
      </c>
      <c r="AU5658" s="7" t="e">
        <f t="shared" si="201"/>
        <v>#DIV/0!</v>
      </c>
    </row>
    <row r="5659" spans="46:47" x14ac:dyDescent="0.25">
      <c r="AT5659" s="7" t="e">
        <f t="shared" si="200"/>
        <v>#DIV/0!</v>
      </c>
      <c r="AU5659" s="7" t="e">
        <f t="shared" si="201"/>
        <v>#DIV/0!</v>
      </c>
    </row>
    <row r="5660" spans="46:47" x14ac:dyDescent="0.25">
      <c r="AT5660" s="7" t="e">
        <f t="shared" si="200"/>
        <v>#DIV/0!</v>
      </c>
      <c r="AU5660" s="7" t="e">
        <f t="shared" si="201"/>
        <v>#DIV/0!</v>
      </c>
    </row>
    <row r="5661" spans="46:47" x14ac:dyDescent="0.25">
      <c r="AT5661" s="7" t="e">
        <f t="shared" si="200"/>
        <v>#DIV/0!</v>
      </c>
      <c r="AU5661" s="7" t="e">
        <f t="shared" si="201"/>
        <v>#DIV/0!</v>
      </c>
    </row>
    <row r="5662" spans="46:47" x14ac:dyDescent="0.25">
      <c r="AT5662" s="7" t="e">
        <f t="shared" si="200"/>
        <v>#DIV/0!</v>
      </c>
      <c r="AU5662" s="7" t="e">
        <f t="shared" si="201"/>
        <v>#DIV/0!</v>
      </c>
    </row>
    <row r="5663" spans="46:47" x14ac:dyDescent="0.25">
      <c r="AT5663" s="7" t="e">
        <f t="shared" si="200"/>
        <v>#DIV/0!</v>
      </c>
      <c r="AU5663" s="7" t="e">
        <f t="shared" si="201"/>
        <v>#DIV/0!</v>
      </c>
    </row>
    <row r="5664" spans="46:47" x14ac:dyDescent="0.25">
      <c r="AT5664" s="7" t="e">
        <f t="shared" si="200"/>
        <v>#DIV/0!</v>
      </c>
      <c r="AU5664" s="7" t="e">
        <f t="shared" si="201"/>
        <v>#DIV/0!</v>
      </c>
    </row>
    <row r="5665" spans="46:47" x14ac:dyDescent="0.25">
      <c r="AT5665" s="7" t="e">
        <f t="shared" si="200"/>
        <v>#DIV/0!</v>
      </c>
      <c r="AU5665" s="7" t="e">
        <f t="shared" si="201"/>
        <v>#DIV/0!</v>
      </c>
    </row>
    <row r="5666" spans="46:47" x14ac:dyDescent="0.25">
      <c r="AT5666" s="7" t="e">
        <f t="shared" si="200"/>
        <v>#DIV/0!</v>
      </c>
      <c r="AU5666" s="7" t="e">
        <f t="shared" si="201"/>
        <v>#DIV/0!</v>
      </c>
    </row>
    <row r="5667" spans="46:47" x14ac:dyDescent="0.25">
      <c r="AT5667" s="7" t="e">
        <f t="shared" si="200"/>
        <v>#DIV/0!</v>
      </c>
      <c r="AU5667" s="7" t="e">
        <f t="shared" si="201"/>
        <v>#DIV/0!</v>
      </c>
    </row>
    <row r="5668" spans="46:47" x14ac:dyDescent="0.25">
      <c r="AT5668" s="7" t="e">
        <f t="shared" si="200"/>
        <v>#DIV/0!</v>
      </c>
      <c r="AU5668" s="7" t="e">
        <f t="shared" si="201"/>
        <v>#DIV/0!</v>
      </c>
    </row>
    <row r="5669" spans="46:47" x14ac:dyDescent="0.25">
      <c r="AT5669" s="7" t="e">
        <f t="shared" si="200"/>
        <v>#DIV/0!</v>
      </c>
      <c r="AU5669" s="7" t="e">
        <f t="shared" si="201"/>
        <v>#DIV/0!</v>
      </c>
    </row>
    <row r="5670" spans="46:47" x14ac:dyDescent="0.25">
      <c r="AT5670" s="7" t="e">
        <f t="shared" si="200"/>
        <v>#DIV/0!</v>
      </c>
      <c r="AU5670" s="7" t="e">
        <f t="shared" si="201"/>
        <v>#DIV/0!</v>
      </c>
    </row>
    <row r="5671" spans="46:47" x14ac:dyDescent="0.25">
      <c r="AT5671" s="7" t="e">
        <f t="shared" si="200"/>
        <v>#DIV/0!</v>
      </c>
      <c r="AU5671" s="7" t="e">
        <f t="shared" si="201"/>
        <v>#DIV/0!</v>
      </c>
    </row>
    <row r="5672" spans="46:47" x14ac:dyDescent="0.25">
      <c r="AT5672" s="7" t="e">
        <f t="shared" si="200"/>
        <v>#DIV/0!</v>
      </c>
      <c r="AU5672" s="7" t="e">
        <f t="shared" si="201"/>
        <v>#DIV/0!</v>
      </c>
    </row>
    <row r="5673" spans="46:47" x14ac:dyDescent="0.25">
      <c r="AT5673" s="7" t="e">
        <f t="shared" si="200"/>
        <v>#DIV/0!</v>
      </c>
      <c r="AU5673" s="7" t="e">
        <f t="shared" si="201"/>
        <v>#DIV/0!</v>
      </c>
    </row>
    <row r="5674" spans="46:47" x14ac:dyDescent="0.25">
      <c r="AT5674" s="7" t="e">
        <f t="shared" si="200"/>
        <v>#DIV/0!</v>
      </c>
      <c r="AU5674" s="7" t="e">
        <f t="shared" si="201"/>
        <v>#DIV/0!</v>
      </c>
    </row>
    <row r="5675" spans="46:47" x14ac:dyDescent="0.25">
      <c r="AT5675" s="7" t="e">
        <f t="shared" si="200"/>
        <v>#DIV/0!</v>
      </c>
      <c r="AU5675" s="7" t="e">
        <f t="shared" si="201"/>
        <v>#DIV/0!</v>
      </c>
    </row>
    <row r="5676" spans="46:47" x14ac:dyDescent="0.25">
      <c r="AT5676" s="7" t="e">
        <f t="shared" si="200"/>
        <v>#DIV/0!</v>
      </c>
      <c r="AU5676" s="7" t="e">
        <f t="shared" si="201"/>
        <v>#DIV/0!</v>
      </c>
    </row>
    <row r="5677" spans="46:47" x14ac:dyDescent="0.25">
      <c r="AT5677" s="7" t="e">
        <f t="shared" si="200"/>
        <v>#DIV/0!</v>
      </c>
      <c r="AU5677" s="7" t="e">
        <f t="shared" si="201"/>
        <v>#DIV/0!</v>
      </c>
    </row>
    <row r="5678" spans="46:47" x14ac:dyDescent="0.25">
      <c r="AT5678" s="7" t="e">
        <f t="shared" si="200"/>
        <v>#DIV/0!</v>
      </c>
      <c r="AU5678" s="7" t="e">
        <f t="shared" si="201"/>
        <v>#DIV/0!</v>
      </c>
    </row>
    <row r="5679" spans="46:47" x14ac:dyDescent="0.25">
      <c r="AT5679" s="7" t="e">
        <f t="shared" si="200"/>
        <v>#DIV/0!</v>
      </c>
      <c r="AU5679" s="7" t="e">
        <f t="shared" si="201"/>
        <v>#DIV/0!</v>
      </c>
    </row>
    <row r="5680" spans="46:47" x14ac:dyDescent="0.25">
      <c r="AT5680" s="7" t="e">
        <f t="shared" si="200"/>
        <v>#DIV/0!</v>
      </c>
      <c r="AU5680" s="7" t="e">
        <f t="shared" si="201"/>
        <v>#DIV/0!</v>
      </c>
    </row>
    <row r="5681" spans="46:47" x14ac:dyDescent="0.25">
      <c r="AT5681" s="7" t="e">
        <f t="shared" si="200"/>
        <v>#DIV/0!</v>
      </c>
      <c r="AU5681" s="7" t="e">
        <f t="shared" si="201"/>
        <v>#DIV/0!</v>
      </c>
    </row>
    <row r="5682" spans="46:47" x14ac:dyDescent="0.25">
      <c r="AT5682" s="7" t="e">
        <f t="shared" si="200"/>
        <v>#DIV/0!</v>
      </c>
      <c r="AU5682" s="7" t="e">
        <f t="shared" si="201"/>
        <v>#DIV/0!</v>
      </c>
    </row>
    <row r="5683" spans="46:47" x14ac:dyDescent="0.25">
      <c r="AT5683" s="7" t="e">
        <f t="shared" si="200"/>
        <v>#DIV/0!</v>
      </c>
      <c r="AU5683" s="7" t="e">
        <f t="shared" si="201"/>
        <v>#DIV/0!</v>
      </c>
    </row>
    <row r="5684" spans="46:47" x14ac:dyDescent="0.25">
      <c r="AT5684" s="7" t="e">
        <f t="shared" si="200"/>
        <v>#DIV/0!</v>
      </c>
      <c r="AU5684" s="7" t="e">
        <f t="shared" si="201"/>
        <v>#DIV/0!</v>
      </c>
    </row>
    <row r="5685" spans="46:47" x14ac:dyDescent="0.25">
      <c r="AT5685" s="7" t="e">
        <f t="shared" si="200"/>
        <v>#DIV/0!</v>
      </c>
      <c r="AU5685" s="7" t="e">
        <f t="shared" si="201"/>
        <v>#DIV/0!</v>
      </c>
    </row>
    <row r="5686" spans="46:47" x14ac:dyDescent="0.25">
      <c r="AT5686" s="7" t="e">
        <f t="shared" si="200"/>
        <v>#DIV/0!</v>
      </c>
      <c r="AU5686" s="7" t="e">
        <f t="shared" si="201"/>
        <v>#DIV/0!</v>
      </c>
    </row>
    <row r="5687" spans="46:47" x14ac:dyDescent="0.25">
      <c r="AT5687" s="7" t="e">
        <f t="shared" si="200"/>
        <v>#DIV/0!</v>
      </c>
      <c r="AU5687" s="7" t="e">
        <f t="shared" si="201"/>
        <v>#DIV/0!</v>
      </c>
    </row>
    <row r="5688" spans="46:47" x14ac:dyDescent="0.25">
      <c r="AT5688" s="7" t="e">
        <f t="shared" si="200"/>
        <v>#DIV/0!</v>
      </c>
      <c r="AU5688" s="7" t="e">
        <f t="shared" si="201"/>
        <v>#DIV/0!</v>
      </c>
    </row>
    <row r="5689" spans="46:47" x14ac:dyDescent="0.25">
      <c r="AT5689" s="7" t="e">
        <f t="shared" si="200"/>
        <v>#DIV/0!</v>
      </c>
      <c r="AU5689" s="7" t="e">
        <f t="shared" si="201"/>
        <v>#DIV/0!</v>
      </c>
    </row>
    <row r="5690" spans="46:47" x14ac:dyDescent="0.25">
      <c r="AT5690" s="7" t="e">
        <f t="shared" si="200"/>
        <v>#DIV/0!</v>
      </c>
      <c r="AU5690" s="7" t="e">
        <f t="shared" si="201"/>
        <v>#DIV/0!</v>
      </c>
    </row>
    <row r="5691" spans="46:47" x14ac:dyDescent="0.25">
      <c r="AT5691" s="7" t="e">
        <f t="shared" si="200"/>
        <v>#DIV/0!</v>
      </c>
      <c r="AU5691" s="7" t="e">
        <f t="shared" si="201"/>
        <v>#DIV/0!</v>
      </c>
    </row>
    <row r="5692" spans="46:47" x14ac:dyDescent="0.25">
      <c r="AT5692" s="7" t="e">
        <f t="shared" si="200"/>
        <v>#DIV/0!</v>
      </c>
      <c r="AU5692" s="7" t="e">
        <f t="shared" si="201"/>
        <v>#DIV/0!</v>
      </c>
    </row>
    <row r="5693" spans="46:47" x14ac:dyDescent="0.25">
      <c r="AT5693" s="7" t="e">
        <f t="shared" si="200"/>
        <v>#DIV/0!</v>
      </c>
      <c r="AU5693" s="7" t="e">
        <f t="shared" si="201"/>
        <v>#DIV/0!</v>
      </c>
    </row>
    <row r="5694" spans="46:47" x14ac:dyDescent="0.25">
      <c r="AT5694" s="7" t="e">
        <f t="shared" si="200"/>
        <v>#DIV/0!</v>
      </c>
      <c r="AU5694" s="7" t="e">
        <f t="shared" si="201"/>
        <v>#DIV/0!</v>
      </c>
    </row>
    <row r="5695" spans="46:47" x14ac:dyDescent="0.25">
      <c r="AT5695" s="7" t="e">
        <f t="shared" si="200"/>
        <v>#DIV/0!</v>
      </c>
      <c r="AU5695" s="7" t="e">
        <f t="shared" si="201"/>
        <v>#DIV/0!</v>
      </c>
    </row>
    <row r="5696" spans="46:47" x14ac:dyDescent="0.25">
      <c r="AT5696" s="7" t="e">
        <f t="shared" si="200"/>
        <v>#DIV/0!</v>
      </c>
      <c r="AU5696" s="7" t="e">
        <f t="shared" si="201"/>
        <v>#DIV/0!</v>
      </c>
    </row>
    <row r="5697" spans="46:47" x14ac:dyDescent="0.25">
      <c r="AT5697" s="7" t="e">
        <f t="shared" si="200"/>
        <v>#DIV/0!</v>
      </c>
      <c r="AU5697" s="7" t="e">
        <f t="shared" si="201"/>
        <v>#DIV/0!</v>
      </c>
    </row>
    <row r="5698" spans="46:47" x14ac:dyDescent="0.25">
      <c r="AT5698" s="7" t="e">
        <f t="shared" ref="AT5698:AT5761" si="202">(AC5698*20)+$U$1</f>
        <v>#DIV/0!</v>
      </c>
      <c r="AU5698" s="7" t="e">
        <f t="shared" ref="AU5698:AU5761" si="203">(AM5698*20)+$U$2</f>
        <v>#DIV/0!</v>
      </c>
    </row>
    <row r="5699" spans="46:47" x14ac:dyDescent="0.25">
      <c r="AT5699" s="7" t="e">
        <f t="shared" si="202"/>
        <v>#DIV/0!</v>
      </c>
      <c r="AU5699" s="7" t="e">
        <f t="shared" si="203"/>
        <v>#DIV/0!</v>
      </c>
    </row>
    <row r="5700" spans="46:47" x14ac:dyDescent="0.25">
      <c r="AT5700" s="7" t="e">
        <f t="shared" si="202"/>
        <v>#DIV/0!</v>
      </c>
      <c r="AU5700" s="7" t="e">
        <f t="shared" si="203"/>
        <v>#DIV/0!</v>
      </c>
    </row>
    <row r="5701" spans="46:47" x14ac:dyDescent="0.25">
      <c r="AT5701" s="7" t="e">
        <f t="shared" si="202"/>
        <v>#DIV/0!</v>
      </c>
      <c r="AU5701" s="7" t="e">
        <f t="shared" si="203"/>
        <v>#DIV/0!</v>
      </c>
    </row>
    <row r="5702" spans="46:47" x14ac:dyDescent="0.25">
      <c r="AT5702" s="7" t="e">
        <f t="shared" si="202"/>
        <v>#DIV/0!</v>
      </c>
      <c r="AU5702" s="7" t="e">
        <f t="shared" si="203"/>
        <v>#DIV/0!</v>
      </c>
    </row>
    <row r="5703" spans="46:47" x14ac:dyDescent="0.25">
      <c r="AT5703" s="7" t="e">
        <f t="shared" si="202"/>
        <v>#DIV/0!</v>
      </c>
      <c r="AU5703" s="7" t="e">
        <f t="shared" si="203"/>
        <v>#DIV/0!</v>
      </c>
    </row>
    <row r="5704" spans="46:47" x14ac:dyDescent="0.25">
      <c r="AT5704" s="7" t="e">
        <f t="shared" si="202"/>
        <v>#DIV/0!</v>
      </c>
      <c r="AU5704" s="7" t="e">
        <f t="shared" si="203"/>
        <v>#DIV/0!</v>
      </c>
    </row>
    <row r="5705" spans="46:47" x14ac:dyDescent="0.25">
      <c r="AT5705" s="7" t="e">
        <f t="shared" si="202"/>
        <v>#DIV/0!</v>
      </c>
      <c r="AU5705" s="7" t="e">
        <f t="shared" si="203"/>
        <v>#DIV/0!</v>
      </c>
    </row>
    <row r="5706" spans="46:47" x14ac:dyDescent="0.25">
      <c r="AT5706" s="7" t="e">
        <f t="shared" si="202"/>
        <v>#DIV/0!</v>
      </c>
      <c r="AU5706" s="7" t="e">
        <f t="shared" si="203"/>
        <v>#DIV/0!</v>
      </c>
    </row>
    <row r="5707" spans="46:47" x14ac:dyDescent="0.25">
      <c r="AT5707" s="7" t="e">
        <f t="shared" si="202"/>
        <v>#DIV/0!</v>
      </c>
      <c r="AU5707" s="7" t="e">
        <f t="shared" si="203"/>
        <v>#DIV/0!</v>
      </c>
    </row>
    <row r="5708" spans="46:47" x14ac:dyDescent="0.25">
      <c r="AT5708" s="7" t="e">
        <f t="shared" si="202"/>
        <v>#DIV/0!</v>
      </c>
      <c r="AU5708" s="7" t="e">
        <f t="shared" si="203"/>
        <v>#DIV/0!</v>
      </c>
    </row>
    <row r="5709" spans="46:47" x14ac:dyDescent="0.25">
      <c r="AT5709" s="7" t="e">
        <f t="shared" si="202"/>
        <v>#DIV/0!</v>
      </c>
      <c r="AU5709" s="7" t="e">
        <f t="shared" si="203"/>
        <v>#DIV/0!</v>
      </c>
    </row>
    <row r="5710" spans="46:47" x14ac:dyDescent="0.25">
      <c r="AT5710" s="7" t="e">
        <f t="shared" si="202"/>
        <v>#DIV/0!</v>
      </c>
      <c r="AU5710" s="7" t="e">
        <f t="shared" si="203"/>
        <v>#DIV/0!</v>
      </c>
    </row>
    <row r="5711" spans="46:47" x14ac:dyDescent="0.25">
      <c r="AT5711" s="7" t="e">
        <f t="shared" si="202"/>
        <v>#DIV/0!</v>
      </c>
      <c r="AU5711" s="7" t="e">
        <f t="shared" si="203"/>
        <v>#DIV/0!</v>
      </c>
    </row>
    <row r="5712" spans="46:47" x14ac:dyDescent="0.25">
      <c r="AT5712" s="7" t="e">
        <f t="shared" si="202"/>
        <v>#DIV/0!</v>
      </c>
      <c r="AU5712" s="7" t="e">
        <f t="shared" si="203"/>
        <v>#DIV/0!</v>
      </c>
    </row>
    <row r="5713" spans="46:47" x14ac:dyDescent="0.25">
      <c r="AT5713" s="7" t="e">
        <f t="shared" si="202"/>
        <v>#DIV/0!</v>
      </c>
      <c r="AU5713" s="7" t="e">
        <f t="shared" si="203"/>
        <v>#DIV/0!</v>
      </c>
    </row>
    <row r="5714" spans="46:47" x14ac:dyDescent="0.25">
      <c r="AT5714" s="7" t="e">
        <f t="shared" si="202"/>
        <v>#DIV/0!</v>
      </c>
      <c r="AU5714" s="7" t="e">
        <f t="shared" si="203"/>
        <v>#DIV/0!</v>
      </c>
    </row>
    <row r="5715" spans="46:47" x14ac:dyDescent="0.25">
      <c r="AT5715" s="7" t="e">
        <f t="shared" si="202"/>
        <v>#DIV/0!</v>
      </c>
      <c r="AU5715" s="7" t="e">
        <f t="shared" si="203"/>
        <v>#DIV/0!</v>
      </c>
    </row>
    <row r="5716" spans="46:47" x14ac:dyDescent="0.25">
      <c r="AT5716" s="7" t="e">
        <f t="shared" si="202"/>
        <v>#DIV/0!</v>
      </c>
      <c r="AU5716" s="7" t="e">
        <f t="shared" si="203"/>
        <v>#DIV/0!</v>
      </c>
    </row>
    <row r="5717" spans="46:47" x14ac:dyDescent="0.25">
      <c r="AT5717" s="7" t="e">
        <f t="shared" si="202"/>
        <v>#DIV/0!</v>
      </c>
      <c r="AU5717" s="7" t="e">
        <f t="shared" si="203"/>
        <v>#DIV/0!</v>
      </c>
    </row>
    <row r="5718" spans="46:47" x14ac:dyDescent="0.25">
      <c r="AT5718" s="7" t="e">
        <f t="shared" si="202"/>
        <v>#DIV/0!</v>
      </c>
      <c r="AU5718" s="7" t="e">
        <f t="shared" si="203"/>
        <v>#DIV/0!</v>
      </c>
    </row>
    <row r="5719" spans="46:47" x14ac:dyDescent="0.25">
      <c r="AT5719" s="7" t="e">
        <f t="shared" si="202"/>
        <v>#DIV/0!</v>
      </c>
      <c r="AU5719" s="7" t="e">
        <f t="shared" si="203"/>
        <v>#DIV/0!</v>
      </c>
    </row>
    <row r="5720" spans="46:47" x14ac:dyDescent="0.25">
      <c r="AT5720" s="7" t="e">
        <f t="shared" si="202"/>
        <v>#DIV/0!</v>
      </c>
      <c r="AU5720" s="7" t="e">
        <f t="shared" si="203"/>
        <v>#DIV/0!</v>
      </c>
    </row>
    <row r="5721" spans="46:47" x14ac:dyDescent="0.25">
      <c r="AT5721" s="7" t="e">
        <f t="shared" si="202"/>
        <v>#DIV/0!</v>
      </c>
      <c r="AU5721" s="7" t="e">
        <f t="shared" si="203"/>
        <v>#DIV/0!</v>
      </c>
    </row>
    <row r="5722" spans="46:47" x14ac:dyDescent="0.25">
      <c r="AT5722" s="7" t="e">
        <f t="shared" si="202"/>
        <v>#DIV/0!</v>
      </c>
      <c r="AU5722" s="7" t="e">
        <f t="shared" si="203"/>
        <v>#DIV/0!</v>
      </c>
    </row>
    <row r="5723" spans="46:47" x14ac:dyDescent="0.25">
      <c r="AT5723" s="7" t="e">
        <f t="shared" si="202"/>
        <v>#DIV/0!</v>
      </c>
      <c r="AU5723" s="7" t="e">
        <f t="shared" si="203"/>
        <v>#DIV/0!</v>
      </c>
    </row>
    <row r="5724" spans="46:47" x14ac:dyDescent="0.25">
      <c r="AT5724" s="7" t="e">
        <f t="shared" si="202"/>
        <v>#DIV/0!</v>
      </c>
      <c r="AU5724" s="7" t="e">
        <f t="shared" si="203"/>
        <v>#DIV/0!</v>
      </c>
    </row>
    <row r="5725" spans="46:47" x14ac:dyDescent="0.25">
      <c r="AT5725" s="7" t="e">
        <f t="shared" si="202"/>
        <v>#DIV/0!</v>
      </c>
      <c r="AU5725" s="7" t="e">
        <f t="shared" si="203"/>
        <v>#DIV/0!</v>
      </c>
    </row>
    <row r="5726" spans="46:47" x14ac:dyDescent="0.25">
      <c r="AT5726" s="7" t="e">
        <f t="shared" si="202"/>
        <v>#DIV/0!</v>
      </c>
      <c r="AU5726" s="7" t="e">
        <f t="shared" si="203"/>
        <v>#DIV/0!</v>
      </c>
    </row>
    <row r="5727" spans="46:47" x14ac:dyDescent="0.25">
      <c r="AT5727" s="7" t="e">
        <f t="shared" si="202"/>
        <v>#DIV/0!</v>
      </c>
      <c r="AU5727" s="7" t="e">
        <f t="shared" si="203"/>
        <v>#DIV/0!</v>
      </c>
    </row>
    <row r="5728" spans="46:47" x14ac:dyDescent="0.25">
      <c r="AT5728" s="7" t="e">
        <f t="shared" si="202"/>
        <v>#DIV/0!</v>
      </c>
      <c r="AU5728" s="7" t="e">
        <f t="shared" si="203"/>
        <v>#DIV/0!</v>
      </c>
    </row>
    <row r="5729" spans="46:47" x14ac:dyDescent="0.25">
      <c r="AT5729" s="7" t="e">
        <f t="shared" si="202"/>
        <v>#DIV/0!</v>
      </c>
      <c r="AU5729" s="7" t="e">
        <f t="shared" si="203"/>
        <v>#DIV/0!</v>
      </c>
    </row>
    <row r="5730" spans="46:47" x14ac:dyDescent="0.25">
      <c r="AT5730" s="7" t="e">
        <f t="shared" si="202"/>
        <v>#DIV/0!</v>
      </c>
      <c r="AU5730" s="7" t="e">
        <f t="shared" si="203"/>
        <v>#DIV/0!</v>
      </c>
    </row>
    <row r="5731" spans="46:47" x14ac:dyDescent="0.25">
      <c r="AT5731" s="7" t="e">
        <f t="shared" si="202"/>
        <v>#DIV/0!</v>
      </c>
      <c r="AU5731" s="7" t="e">
        <f t="shared" si="203"/>
        <v>#DIV/0!</v>
      </c>
    </row>
    <row r="5732" spans="46:47" x14ac:dyDescent="0.25">
      <c r="AT5732" s="7" t="e">
        <f t="shared" si="202"/>
        <v>#DIV/0!</v>
      </c>
      <c r="AU5732" s="7" t="e">
        <f t="shared" si="203"/>
        <v>#DIV/0!</v>
      </c>
    </row>
    <row r="5733" spans="46:47" x14ac:dyDescent="0.25">
      <c r="AT5733" s="7" t="e">
        <f t="shared" si="202"/>
        <v>#DIV/0!</v>
      </c>
      <c r="AU5733" s="7" t="e">
        <f t="shared" si="203"/>
        <v>#DIV/0!</v>
      </c>
    </row>
    <row r="5734" spans="46:47" x14ac:dyDescent="0.25">
      <c r="AT5734" s="7" t="e">
        <f t="shared" si="202"/>
        <v>#DIV/0!</v>
      </c>
      <c r="AU5734" s="7" t="e">
        <f t="shared" si="203"/>
        <v>#DIV/0!</v>
      </c>
    </row>
    <row r="5735" spans="46:47" x14ac:dyDescent="0.25">
      <c r="AT5735" s="7" t="e">
        <f t="shared" si="202"/>
        <v>#DIV/0!</v>
      </c>
      <c r="AU5735" s="7" t="e">
        <f t="shared" si="203"/>
        <v>#DIV/0!</v>
      </c>
    </row>
    <row r="5736" spans="46:47" x14ac:dyDescent="0.25">
      <c r="AT5736" s="7" t="e">
        <f t="shared" si="202"/>
        <v>#DIV/0!</v>
      </c>
      <c r="AU5736" s="7" t="e">
        <f t="shared" si="203"/>
        <v>#DIV/0!</v>
      </c>
    </row>
    <row r="5737" spans="46:47" x14ac:dyDescent="0.25">
      <c r="AT5737" s="7" t="e">
        <f t="shared" si="202"/>
        <v>#DIV/0!</v>
      </c>
      <c r="AU5737" s="7" t="e">
        <f t="shared" si="203"/>
        <v>#DIV/0!</v>
      </c>
    </row>
    <row r="5738" spans="46:47" x14ac:dyDescent="0.25">
      <c r="AT5738" s="7" t="e">
        <f t="shared" si="202"/>
        <v>#DIV/0!</v>
      </c>
      <c r="AU5738" s="7" t="e">
        <f t="shared" si="203"/>
        <v>#DIV/0!</v>
      </c>
    </row>
    <row r="5739" spans="46:47" x14ac:dyDescent="0.25">
      <c r="AT5739" s="7" t="e">
        <f t="shared" si="202"/>
        <v>#DIV/0!</v>
      </c>
      <c r="AU5739" s="7" t="e">
        <f t="shared" si="203"/>
        <v>#DIV/0!</v>
      </c>
    </row>
    <row r="5740" spans="46:47" x14ac:dyDescent="0.25">
      <c r="AT5740" s="7" t="e">
        <f t="shared" si="202"/>
        <v>#DIV/0!</v>
      </c>
      <c r="AU5740" s="7" t="e">
        <f t="shared" si="203"/>
        <v>#DIV/0!</v>
      </c>
    </row>
    <row r="5741" spans="46:47" x14ac:dyDescent="0.25">
      <c r="AT5741" s="7" t="e">
        <f t="shared" si="202"/>
        <v>#DIV/0!</v>
      </c>
      <c r="AU5741" s="7" t="e">
        <f t="shared" si="203"/>
        <v>#DIV/0!</v>
      </c>
    </row>
    <row r="5742" spans="46:47" x14ac:dyDescent="0.25">
      <c r="AT5742" s="7" t="e">
        <f t="shared" si="202"/>
        <v>#DIV/0!</v>
      </c>
      <c r="AU5742" s="7" t="e">
        <f t="shared" si="203"/>
        <v>#DIV/0!</v>
      </c>
    </row>
    <row r="5743" spans="46:47" x14ac:dyDescent="0.25">
      <c r="AT5743" s="7" t="e">
        <f t="shared" si="202"/>
        <v>#DIV/0!</v>
      </c>
      <c r="AU5743" s="7" t="e">
        <f t="shared" si="203"/>
        <v>#DIV/0!</v>
      </c>
    </row>
    <row r="5744" spans="46:47" x14ac:dyDescent="0.25">
      <c r="AT5744" s="7" t="e">
        <f t="shared" si="202"/>
        <v>#DIV/0!</v>
      </c>
      <c r="AU5744" s="7" t="e">
        <f t="shared" si="203"/>
        <v>#DIV/0!</v>
      </c>
    </row>
    <row r="5745" spans="46:47" x14ac:dyDescent="0.25">
      <c r="AT5745" s="7" t="e">
        <f t="shared" si="202"/>
        <v>#DIV/0!</v>
      </c>
      <c r="AU5745" s="7" t="e">
        <f t="shared" si="203"/>
        <v>#DIV/0!</v>
      </c>
    </row>
    <row r="5746" spans="46:47" x14ac:dyDescent="0.25">
      <c r="AT5746" s="7" t="e">
        <f t="shared" si="202"/>
        <v>#DIV/0!</v>
      </c>
      <c r="AU5746" s="7" t="e">
        <f t="shared" si="203"/>
        <v>#DIV/0!</v>
      </c>
    </row>
    <row r="5747" spans="46:47" x14ac:dyDescent="0.25">
      <c r="AT5747" s="7" t="e">
        <f t="shared" si="202"/>
        <v>#DIV/0!</v>
      </c>
      <c r="AU5747" s="7" t="e">
        <f t="shared" si="203"/>
        <v>#DIV/0!</v>
      </c>
    </row>
    <row r="5748" spans="46:47" x14ac:dyDescent="0.25">
      <c r="AT5748" s="7" t="e">
        <f t="shared" si="202"/>
        <v>#DIV/0!</v>
      </c>
      <c r="AU5748" s="7" t="e">
        <f t="shared" si="203"/>
        <v>#DIV/0!</v>
      </c>
    </row>
    <row r="5749" spans="46:47" x14ac:dyDescent="0.25">
      <c r="AT5749" s="7" t="e">
        <f t="shared" si="202"/>
        <v>#DIV/0!</v>
      </c>
      <c r="AU5749" s="7" t="e">
        <f t="shared" si="203"/>
        <v>#DIV/0!</v>
      </c>
    </row>
    <row r="5750" spans="46:47" x14ac:dyDescent="0.25">
      <c r="AT5750" s="7" t="e">
        <f t="shared" si="202"/>
        <v>#DIV/0!</v>
      </c>
      <c r="AU5750" s="7" t="e">
        <f t="shared" si="203"/>
        <v>#DIV/0!</v>
      </c>
    </row>
    <row r="5751" spans="46:47" x14ac:dyDescent="0.25">
      <c r="AT5751" s="7" t="e">
        <f t="shared" si="202"/>
        <v>#DIV/0!</v>
      </c>
      <c r="AU5751" s="7" t="e">
        <f t="shared" si="203"/>
        <v>#DIV/0!</v>
      </c>
    </row>
    <row r="5752" spans="46:47" x14ac:dyDescent="0.25">
      <c r="AT5752" s="7" t="e">
        <f t="shared" si="202"/>
        <v>#DIV/0!</v>
      </c>
      <c r="AU5752" s="7" t="e">
        <f t="shared" si="203"/>
        <v>#DIV/0!</v>
      </c>
    </row>
    <row r="5753" spans="46:47" x14ac:dyDescent="0.25">
      <c r="AT5753" s="7" t="e">
        <f t="shared" si="202"/>
        <v>#DIV/0!</v>
      </c>
      <c r="AU5753" s="7" t="e">
        <f t="shared" si="203"/>
        <v>#DIV/0!</v>
      </c>
    </row>
    <row r="5754" spans="46:47" x14ac:dyDescent="0.25">
      <c r="AT5754" s="7" t="e">
        <f t="shared" si="202"/>
        <v>#DIV/0!</v>
      </c>
      <c r="AU5754" s="7" t="e">
        <f t="shared" si="203"/>
        <v>#DIV/0!</v>
      </c>
    </row>
    <row r="5755" spans="46:47" x14ac:dyDescent="0.25">
      <c r="AT5755" s="7" t="e">
        <f t="shared" si="202"/>
        <v>#DIV/0!</v>
      </c>
      <c r="AU5755" s="7" t="e">
        <f t="shared" si="203"/>
        <v>#DIV/0!</v>
      </c>
    </row>
    <row r="5756" spans="46:47" x14ac:dyDescent="0.25">
      <c r="AT5756" s="7" t="e">
        <f t="shared" si="202"/>
        <v>#DIV/0!</v>
      </c>
      <c r="AU5756" s="7" t="e">
        <f t="shared" si="203"/>
        <v>#DIV/0!</v>
      </c>
    </row>
    <row r="5757" spans="46:47" x14ac:dyDescent="0.25">
      <c r="AT5757" s="7" t="e">
        <f t="shared" si="202"/>
        <v>#DIV/0!</v>
      </c>
      <c r="AU5757" s="7" t="e">
        <f t="shared" si="203"/>
        <v>#DIV/0!</v>
      </c>
    </row>
    <row r="5758" spans="46:47" x14ac:dyDescent="0.25">
      <c r="AT5758" s="7" t="e">
        <f t="shared" si="202"/>
        <v>#DIV/0!</v>
      </c>
      <c r="AU5758" s="7" t="e">
        <f t="shared" si="203"/>
        <v>#DIV/0!</v>
      </c>
    </row>
    <row r="5759" spans="46:47" x14ac:dyDescent="0.25">
      <c r="AT5759" s="7" t="e">
        <f t="shared" si="202"/>
        <v>#DIV/0!</v>
      </c>
      <c r="AU5759" s="7" t="e">
        <f t="shared" si="203"/>
        <v>#DIV/0!</v>
      </c>
    </row>
    <row r="5760" spans="46:47" x14ac:dyDescent="0.25">
      <c r="AT5760" s="7" t="e">
        <f t="shared" si="202"/>
        <v>#DIV/0!</v>
      </c>
      <c r="AU5760" s="7" t="e">
        <f t="shared" si="203"/>
        <v>#DIV/0!</v>
      </c>
    </row>
    <row r="5761" spans="46:47" x14ac:dyDescent="0.25">
      <c r="AT5761" s="7" t="e">
        <f t="shared" si="202"/>
        <v>#DIV/0!</v>
      </c>
      <c r="AU5761" s="7" t="e">
        <f t="shared" si="203"/>
        <v>#DIV/0!</v>
      </c>
    </row>
    <row r="5762" spans="46:47" x14ac:dyDescent="0.25">
      <c r="AT5762" s="7" t="e">
        <f t="shared" ref="AT5762:AT5825" si="204">(AC5762*20)+$U$1</f>
        <v>#DIV/0!</v>
      </c>
      <c r="AU5762" s="7" t="e">
        <f t="shared" ref="AU5762:AU5825" si="205">(AM5762*20)+$U$2</f>
        <v>#DIV/0!</v>
      </c>
    </row>
    <row r="5763" spans="46:47" x14ac:dyDescent="0.25">
      <c r="AT5763" s="7" t="e">
        <f t="shared" si="204"/>
        <v>#DIV/0!</v>
      </c>
      <c r="AU5763" s="7" t="e">
        <f t="shared" si="205"/>
        <v>#DIV/0!</v>
      </c>
    </row>
    <row r="5764" spans="46:47" x14ac:dyDescent="0.25">
      <c r="AT5764" s="7" t="e">
        <f t="shared" si="204"/>
        <v>#DIV/0!</v>
      </c>
      <c r="AU5764" s="7" t="e">
        <f t="shared" si="205"/>
        <v>#DIV/0!</v>
      </c>
    </row>
    <row r="5765" spans="46:47" x14ac:dyDescent="0.25">
      <c r="AT5765" s="7" t="e">
        <f t="shared" si="204"/>
        <v>#DIV/0!</v>
      </c>
      <c r="AU5765" s="7" t="e">
        <f t="shared" si="205"/>
        <v>#DIV/0!</v>
      </c>
    </row>
    <row r="5766" spans="46:47" x14ac:dyDescent="0.25">
      <c r="AT5766" s="7" t="e">
        <f t="shared" si="204"/>
        <v>#DIV/0!</v>
      </c>
      <c r="AU5766" s="7" t="e">
        <f t="shared" si="205"/>
        <v>#DIV/0!</v>
      </c>
    </row>
    <row r="5767" spans="46:47" x14ac:dyDescent="0.25">
      <c r="AT5767" s="7" t="e">
        <f t="shared" si="204"/>
        <v>#DIV/0!</v>
      </c>
      <c r="AU5767" s="7" t="e">
        <f t="shared" si="205"/>
        <v>#DIV/0!</v>
      </c>
    </row>
    <row r="5768" spans="46:47" x14ac:dyDescent="0.25">
      <c r="AT5768" s="7" t="e">
        <f t="shared" si="204"/>
        <v>#DIV/0!</v>
      </c>
      <c r="AU5768" s="7" t="e">
        <f t="shared" si="205"/>
        <v>#DIV/0!</v>
      </c>
    </row>
    <row r="5769" spans="46:47" x14ac:dyDescent="0.25">
      <c r="AT5769" s="7" t="e">
        <f t="shared" si="204"/>
        <v>#DIV/0!</v>
      </c>
      <c r="AU5769" s="7" t="e">
        <f t="shared" si="205"/>
        <v>#DIV/0!</v>
      </c>
    </row>
    <row r="5770" spans="46:47" x14ac:dyDescent="0.25">
      <c r="AT5770" s="7" t="e">
        <f t="shared" si="204"/>
        <v>#DIV/0!</v>
      </c>
      <c r="AU5770" s="7" t="e">
        <f t="shared" si="205"/>
        <v>#DIV/0!</v>
      </c>
    </row>
    <row r="5771" spans="46:47" x14ac:dyDescent="0.25">
      <c r="AT5771" s="7" t="e">
        <f t="shared" si="204"/>
        <v>#DIV/0!</v>
      </c>
      <c r="AU5771" s="7" t="e">
        <f t="shared" si="205"/>
        <v>#DIV/0!</v>
      </c>
    </row>
    <row r="5772" spans="46:47" x14ac:dyDescent="0.25">
      <c r="AT5772" s="7" t="e">
        <f t="shared" si="204"/>
        <v>#DIV/0!</v>
      </c>
      <c r="AU5772" s="7" t="e">
        <f t="shared" si="205"/>
        <v>#DIV/0!</v>
      </c>
    </row>
    <row r="5773" spans="46:47" x14ac:dyDescent="0.25">
      <c r="AT5773" s="7" t="e">
        <f t="shared" si="204"/>
        <v>#DIV/0!</v>
      </c>
      <c r="AU5773" s="7" t="e">
        <f t="shared" si="205"/>
        <v>#DIV/0!</v>
      </c>
    </row>
    <row r="5774" spans="46:47" x14ac:dyDescent="0.25">
      <c r="AT5774" s="7" t="e">
        <f t="shared" si="204"/>
        <v>#DIV/0!</v>
      </c>
      <c r="AU5774" s="7" t="e">
        <f t="shared" si="205"/>
        <v>#DIV/0!</v>
      </c>
    </row>
    <row r="5775" spans="46:47" x14ac:dyDescent="0.25">
      <c r="AT5775" s="7" t="e">
        <f t="shared" si="204"/>
        <v>#DIV/0!</v>
      </c>
      <c r="AU5775" s="7" t="e">
        <f t="shared" si="205"/>
        <v>#DIV/0!</v>
      </c>
    </row>
    <row r="5776" spans="46:47" x14ac:dyDescent="0.25">
      <c r="AT5776" s="7" t="e">
        <f t="shared" si="204"/>
        <v>#DIV/0!</v>
      </c>
      <c r="AU5776" s="7" t="e">
        <f t="shared" si="205"/>
        <v>#DIV/0!</v>
      </c>
    </row>
    <row r="5777" spans="46:47" x14ac:dyDescent="0.25">
      <c r="AT5777" s="7" t="e">
        <f t="shared" si="204"/>
        <v>#DIV/0!</v>
      </c>
      <c r="AU5777" s="7" t="e">
        <f t="shared" si="205"/>
        <v>#DIV/0!</v>
      </c>
    </row>
    <row r="5778" spans="46:47" x14ac:dyDescent="0.25">
      <c r="AT5778" s="7" t="e">
        <f t="shared" si="204"/>
        <v>#DIV/0!</v>
      </c>
      <c r="AU5778" s="7" t="e">
        <f t="shared" si="205"/>
        <v>#DIV/0!</v>
      </c>
    </row>
    <row r="5779" spans="46:47" x14ac:dyDescent="0.25">
      <c r="AT5779" s="7" t="e">
        <f t="shared" si="204"/>
        <v>#DIV/0!</v>
      </c>
      <c r="AU5779" s="7" t="e">
        <f t="shared" si="205"/>
        <v>#DIV/0!</v>
      </c>
    </row>
    <row r="5780" spans="46:47" x14ac:dyDescent="0.25">
      <c r="AT5780" s="7" t="e">
        <f t="shared" si="204"/>
        <v>#DIV/0!</v>
      </c>
      <c r="AU5780" s="7" t="e">
        <f t="shared" si="205"/>
        <v>#DIV/0!</v>
      </c>
    </row>
    <row r="5781" spans="46:47" x14ac:dyDescent="0.25">
      <c r="AT5781" s="7" t="e">
        <f t="shared" si="204"/>
        <v>#DIV/0!</v>
      </c>
      <c r="AU5781" s="7" t="e">
        <f t="shared" si="205"/>
        <v>#DIV/0!</v>
      </c>
    </row>
    <row r="5782" spans="46:47" x14ac:dyDescent="0.25">
      <c r="AT5782" s="7" t="e">
        <f t="shared" si="204"/>
        <v>#DIV/0!</v>
      </c>
      <c r="AU5782" s="7" t="e">
        <f t="shared" si="205"/>
        <v>#DIV/0!</v>
      </c>
    </row>
    <row r="5783" spans="46:47" x14ac:dyDescent="0.25">
      <c r="AT5783" s="7" t="e">
        <f t="shared" si="204"/>
        <v>#DIV/0!</v>
      </c>
      <c r="AU5783" s="7" t="e">
        <f t="shared" si="205"/>
        <v>#DIV/0!</v>
      </c>
    </row>
    <row r="5784" spans="46:47" x14ac:dyDescent="0.25">
      <c r="AT5784" s="7" t="e">
        <f t="shared" si="204"/>
        <v>#DIV/0!</v>
      </c>
      <c r="AU5784" s="7" t="e">
        <f t="shared" si="205"/>
        <v>#DIV/0!</v>
      </c>
    </row>
    <row r="5785" spans="46:47" x14ac:dyDescent="0.25">
      <c r="AT5785" s="7" t="e">
        <f t="shared" si="204"/>
        <v>#DIV/0!</v>
      </c>
      <c r="AU5785" s="7" t="e">
        <f t="shared" si="205"/>
        <v>#DIV/0!</v>
      </c>
    </row>
    <row r="5786" spans="46:47" x14ac:dyDescent="0.25">
      <c r="AT5786" s="7" t="e">
        <f t="shared" si="204"/>
        <v>#DIV/0!</v>
      </c>
      <c r="AU5786" s="7" t="e">
        <f t="shared" si="205"/>
        <v>#DIV/0!</v>
      </c>
    </row>
    <row r="5787" spans="46:47" x14ac:dyDescent="0.25">
      <c r="AT5787" s="7" t="e">
        <f t="shared" si="204"/>
        <v>#DIV/0!</v>
      </c>
      <c r="AU5787" s="7" t="e">
        <f t="shared" si="205"/>
        <v>#DIV/0!</v>
      </c>
    </row>
    <row r="5788" spans="46:47" x14ac:dyDescent="0.25">
      <c r="AT5788" s="7" t="e">
        <f t="shared" si="204"/>
        <v>#DIV/0!</v>
      </c>
      <c r="AU5788" s="7" t="e">
        <f t="shared" si="205"/>
        <v>#DIV/0!</v>
      </c>
    </row>
    <row r="5789" spans="46:47" x14ac:dyDescent="0.25">
      <c r="AT5789" s="7" t="e">
        <f t="shared" si="204"/>
        <v>#DIV/0!</v>
      </c>
      <c r="AU5789" s="7" t="e">
        <f t="shared" si="205"/>
        <v>#DIV/0!</v>
      </c>
    </row>
    <row r="5790" spans="46:47" x14ac:dyDescent="0.25">
      <c r="AT5790" s="7" t="e">
        <f t="shared" si="204"/>
        <v>#DIV/0!</v>
      </c>
      <c r="AU5790" s="7" t="e">
        <f t="shared" si="205"/>
        <v>#DIV/0!</v>
      </c>
    </row>
    <row r="5791" spans="46:47" x14ac:dyDescent="0.25">
      <c r="AT5791" s="7" t="e">
        <f t="shared" si="204"/>
        <v>#DIV/0!</v>
      </c>
      <c r="AU5791" s="7" t="e">
        <f t="shared" si="205"/>
        <v>#DIV/0!</v>
      </c>
    </row>
    <row r="5792" spans="46:47" x14ac:dyDescent="0.25">
      <c r="AT5792" s="7" t="e">
        <f t="shared" si="204"/>
        <v>#DIV/0!</v>
      </c>
      <c r="AU5792" s="7" t="e">
        <f t="shared" si="205"/>
        <v>#DIV/0!</v>
      </c>
    </row>
    <row r="5793" spans="46:47" x14ac:dyDescent="0.25">
      <c r="AT5793" s="7" t="e">
        <f t="shared" si="204"/>
        <v>#DIV/0!</v>
      </c>
      <c r="AU5793" s="7" t="e">
        <f t="shared" si="205"/>
        <v>#DIV/0!</v>
      </c>
    </row>
    <row r="5794" spans="46:47" x14ac:dyDescent="0.25">
      <c r="AT5794" s="7" t="e">
        <f t="shared" si="204"/>
        <v>#DIV/0!</v>
      </c>
      <c r="AU5794" s="7" t="e">
        <f t="shared" si="205"/>
        <v>#DIV/0!</v>
      </c>
    </row>
    <row r="5795" spans="46:47" x14ac:dyDescent="0.25">
      <c r="AT5795" s="7" t="e">
        <f t="shared" si="204"/>
        <v>#DIV/0!</v>
      </c>
      <c r="AU5795" s="7" t="e">
        <f t="shared" si="205"/>
        <v>#DIV/0!</v>
      </c>
    </row>
    <row r="5796" spans="46:47" x14ac:dyDescent="0.25">
      <c r="AT5796" s="7" t="e">
        <f t="shared" si="204"/>
        <v>#DIV/0!</v>
      </c>
      <c r="AU5796" s="7" t="e">
        <f t="shared" si="205"/>
        <v>#DIV/0!</v>
      </c>
    </row>
    <row r="5797" spans="46:47" x14ac:dyDescent="0.25">
      <c r="AT5797" s="7" t="e">
        <f t="shared" si="204"/>
        <v>#DIV/0!</v>
      </c>
      <c r="AU5797" s="7" t="e">
        <f t="shared" si="205"/>
        <v>#DIV/0!</v>
      </c>
    </row>
    <row r="5798" spans="46:47" x14ac:dyDescent="0.25">
      <c r="AT5798" s="7" t="e">
        <f t="shared" si="204"/>
        <v>#DIV/0!</v>
      </c>
      <c r="AU5798" s="7" t="e">
        <f t="shared" si="205"/>
        <v>#DIV/0!</v>
      </c>
    </row>
    <row r="5799" spans="46:47" x14ac:dyDescent="0.25">
      <c r="AT5799" s="7" t="e">
        <f t="shared" si="204"/>
        <v>#DIV/0!</v>
      </c>
      <c r="AU5799" s="7" t="e">
        <f t="shared" si="205"/>
        <v>#DIV/0!</v>
      </c>
    </row>
    <row r="5800" spans="46:47" x14ac:dyDescent="0.25">
      <c r="AT5800" s="7" t="e">
        <f t="shared" si="204"/>
        <v>#DIV/0!</v>
      </c>
      <c r="AU5800" s="7" t="e">
        <f t="shared" si="205"/>
        <v>#DIV/0!</v>
      </c>
    </row>
    <row r="5801" spans="46:47" x14ac:dyDescent="0.25">
      <c r="AT5801" s="7" t="e">
        <f t="shared" si="204"/>
        <v>#DIV/0!</v>
      </c>
      <c r="AU5801" s="7" t="e">
        <f t="shared" si="205"/>
        <v>#DIV/0!</v>
      </c>
    </row>
    <row r="5802" spans="46:47" x14ac:dyDescent="0.25">
      <c r="AT5802" s="7" t="e">
        <f t="shared" si="204"/>
        <v>#DIV/0!</v>
      </c>
      <c r="AU5802" s="7" t="e">
        <f t="shared" si="205"/>
        <v>#DIV/0!</v>
      </c>
    </row>
    <row r="5803" spans="46:47" x14ac:dyDescent="0.25">
      <c r="AT5803" s="7" t="e">
        <f t="shared" si="204"/>
        <v>#DIV/0!</v>
      </c>
      <c r="AU5803" s="7" t="e">
        <f t="shared" si="205"/>
        <v>#DIV/0!</v>
      </c>
    </row>
    <row r="5804" spans="46:47" x14ac:dyDescent="0.25">
      <c r="AT5804" s="7" t="e">
        <f t="shared" si="204"/>
        <v>#DIV/0!</v>
      </c>
      <c r="AU5804" s="7" t="e">
        <f t="shared" si="205"/>
        <v>#DIV/0!</v>
      </c>
    </row>
    <row r="5805" spans="46:47" x14ac:dyDescent="0.25">
      <c r="AT5805" s="7" t="e">
        <f t="shared" si="204"/>
        <v>#DIV/0!</v>
      </c>
      <c r="AU5805" s="7" t="e">
        <f t="shared" si="205"/>
        <v>#DIV/0!</v>
      </c>
    </row>
    <row r="5806" spans="46:47" x14ac:dyDescent="0.25">
      <c r="AT5806" s="7" t="e">
        <f t="shared" si="204"/>
        <v>#DIV/0!</v>
      </c>
      <c r="AU5806" s="7" t="e">
        <f t="shared" si="205"/>
        <v>#DIV/0!</v>
      </c>
    </row>
    <row r="5807" spans="46:47" x14ac:dyDescent="0.25">
      <c r="AT5807" s="7" t="e">
        <f t="shared" si="204"/>
        <v>#DIV/0!</v>
      </c>
      <c r="AU5807" s="7" t="e">
        <f t="shared" si="205"/>
        <v>#DIV/0!</v>
      </c>
    </row>
    <row r="5808" spans="46:47" x14ac:dyDescent="0.25">
      <c r="AT5808" s="7" t="e">
        <f t="shared" si="204"/>
        <v>#DIV/0!</v>
      </c>
      <c r="AU5808" s="7" t="e">
        <f t="shared" si="205"/>
        <v>#DIV/0!</v>
      </c>
    </row>
    <row r="5809" spans="46:47" x14ac:dyDescent="0.25">
      <c r="AT5809" s="7" t="e">
        <f t="shared" si="204"/>
        <v>#DIV/0!</v>
      </c>
      <c r="AU5809" s="7" t="e">
        <f t="shared" si="205"/>
        <v>#DIV/0!</v>
      </c>
    </row>
    <row r="5810" spans="46:47" x14ac:dyDescent="0.25">
      <c r="AT5810" s="7" t="e">
        <f t="shared" si="204"/>
        <v>#DIV/0!</v>
      </c>
      <c r="AU5810" s="7" t="e">
        <f t="shared" si="205"/>
        <v>#DIV/0!</v>
      </c>
    </row>
    <row r="5811" spans="46:47" x14ac:dyDescent="0.25">
      <c r="AT5811" s="7" t="e">
        <f t="shared" si="204"/>
        <v>#DIV/0!</v>
      </c>
      <c r="AU5811" s="7" t="e">
        <f t="shared" si="205"/>
        <v>#DIV/0!</v>
      </c>
    </row>
    <row r="5812" spans="46:47" x14ac:dyDescent="0.25">
      <c r="AT5812" s="7" t="e">
        <f t="shared" si="204"/>
        <v>#DIV/0!</v>
      </c>
      <c r="AU5812" s="7" t="e">
        <f t="shared" si="205"/>
        <v>#DIV/0!</v>
      </c>
    </row>
    <row r="5813" spans="46:47" x14ac:dyDescent="0.25">
      <c r="AT5813" s="7" t="e">
        <f t="shared" si="204"/>
        <v>#DIV/0!</v>
      </c>
      <c r="AU5813" s="7" t="e">
        <f t="shared" si="205"/>
        <v>#DIV/0!</v>
      </c>
    </row>
    <row r="5814" spans="46:47" x14ac:dyDescent="0.25">
      <c r="AT5814" s="7" t="e">
        <f t="shared" si="204"/>
        <v>#DIV/0!</v>
      </c>
      <c r="AU5814" s="7" t="e">
        <f t="shared" si="205"/>
        <v>#DIV/0!</v>
      </c>
    </row>
    <row r="5815" spans="46:47" x14ac:dyDescent="0.25">
      <c r="AT5815" s="7" t="e">
        <f t="shared" si="204"/>
        <v>#DIV/0!</v>
      </c>
      <c r="AU5815" s="7" t="e">
        <f t="shared" si="205"/>
        <v>#DIV/0!</v>
      </c>
    </row>
    <row r="5816" spans="46:47" x14ac:dyDescent="0.25">
      <c r="AT5816" s="7" t="e">
        <f t="shared" si="204"/>
        <v>#DIV/0!</v>
      </c>
      <c r="AU5816" s="7" t="e">
        <f t="shared" si="205"/>
        <v>#DIV/0!</v>
      </c>
    </row>
    <row r="5817" spans="46:47" x14ac:dyDescent="0.25">
      <c r="AT5817" s="7" t="e">
        <f t="shared" si="204"/>
        <v>#DIV/0!</v>
      </c>
      <c r="AU5817" s="7" t="e">
        <f t="shared" si="205"/>
        <v>#DIV/0!</v>
      </c>
    </row>
    <row r="5818" spans="46:47" x14ac:dyDescent="0.25">
      <c r="AT5818" s="7" t="e">
        <f t="shared" si="204"/>
        <v>#DIV/0!</v>
      </c>
      <c r="AU5818" s="7" t="e">
        <f t="shared" si="205"/>
        <v>#DIV/0!</v>
      </c>
    </row>
    <row r="5819" spans="46:47" x14ac:dyDescent="0.25">
      <c r="AT5819" s="7" t="e">
        <f t="shared" si="204"/>
        <v>#DIV/0!</v>
      </c>
      <c r="AU5819" s="7" t="e">
        <f t="shared" si="205"/>
        <v>#DIV/0!</v>
      </c>
    </row>
    <row r="5820" spans="46:47" x14ac:dyDescent="0.25">
      <c r="AT5820" s="7" t="e">
        <f t="shared" si="204"/>
        <v>#DIV/0!</v>
      </c>
      <c r="AU5820" s="7" t="e">
        <f t="shared" si="205"/>
        <v>#DIV/0!</v>
      </c>
    </row>
    <row r="5821" spans="46:47" x14ac:dyDescent="0.25">
      <c r="AT5821" s="7" t="e">
        <f t="shared" si="204"/>
        <v>#DIV/0!</v>
      </c>
      <c r="AU5821" s="7" t="e">
        <f t="shared" si="205"/>
        <v>#DIV/0!</v>
      </c>
    </row>
    <row r="5822" spans="46:47" x14ac:dyDescent="0.25">
      <c r="AT5822" s="7" t="e">
        <f t="shared" si="204"/>
        <v>#DIV/0!</v>
      </c>
      <c r="AU5822" s="7" t="e">
        <f t="shared" si="205"/>
        <v>#DIV/0!</v>
      </c>
    </row>
    <row r="5823" spans="46:47" x14ac:dyDescent="0.25">
      <c r="AT5823" s="7" t="e">
        <f t="shared" si="204"/>
        <v>#DIV/0!</v>
      </c>
      <c r="AU5823" s="7" t="e">
        <f t="shared" si="205"/>
        <v>#DIV/0!</v>
      </c>
    </row>
    <row r="5824" spans="46:47" x14ac:dyDescent="0.25">
      <c r="AT5824" s="7" t="e">
        <f t="shared" si="204"/>
        <v>#DIV/0!</v>
      </c>
      <c r="AU5824" s="7" t="e">
        <f t="shared" si="205"/>
        <v>#DIV/0!</v>
      </c>
    </row>
    <row r="5825" spans="46:47" x14ac:dyDescent="0.25">
      <c r="AT5825" s="7" t="e">
        <f t="shared" si="204"/>
        <v>#DIV/0!</v>
      </c>
      <c r="AU5825" s="7" t="e">
        <f t="shared" si="205"/>
        <v>#DIV/0!</v>
      </c>
    </row>
    <row r="5826" spans="46:47" x14ac:dyDescent="0.25">
      <c r="AT5826" s="7" t="e">
        <f t="shared" ref="AT5826:AT5889" si="206">(AC5826*20)+$U$1</f>
        <v>#DIV/0!</v>
      </c>
      <c r="AU5826" s="7" t="e">
        <f t="shared" ref="AU5826:AU5889" si="207">(AM5826*20)+$U$2</f>
        <v>#DIV/0!</v>
      </c>
    </row>
    <row r="5827" spans="46:47" x14ac:dyDescent="0.25">
      <c r="AT5827" s="7" t="e">
        <f t="shared" si="206"/>
        <v>#DIV/0!</v>
      </c>
      <c r="AU5827" s="7" t="e">
        <f t="shared" si="207"/>
        <v>#DIV/0!</v>
      </c>
    </row>
    <row r="5828" spans="46:47" x14ac:dyDescent="0.25">
      <c r="AT5828" s="7" t="e">
        <f t="shared" si="206"/>
        <v>#DIV/0!</v>
      </c>
      <c r="AU5828" s="7" t="e">
        <f t="shared" si="207"/>
        <v>#DIV/0!</v>
      </c>
    </row>
    <row r="5829" spans="46:47" x14ac:dyDescent="0.25">
      <c r="AT5829" s="7" t="e">
        <f t="shared" si="206"/>
        <v>#DIV/0!</v>
      </c>
      <c r="AU5829" s="7" t="e">
        <f t="shared" si="207"/>
        <v>#DIV/0!</v>
      </c>
    </row>
    <row r="5830" spans="46:47" x14ac:dyDescent="0.25">
      <c r="AT5830" s="7" t="e">
        <f t="shared" si="206"/>
        <v>#DIV/0!</v>
      </c>
      <c r="AU5830" s="7" t="e">
        <f t="shared" si="207"/>
        <v>#DIV/0!</v>
      </c>
    </row>
    <row r="5831" spans="46:47" x14ac:dyDescent="0.25">
      <c r="AT5831" s="7" t="e">
        <f t="shared" si="206"/>
        <v>#DIV/0!</v>
      </c>
      <c r="AU5831" s="7" t="e">
        <f t="shared" si="207"/>
        <v>#DIV/0!</v>
      </c>
    </row>
    <row r="5832" spans="46:47" x14ac:dyDescent="0.25">
      <c r="AT5832" s="7" t="e">
        <f t="shared" si="206"/>
        <v>#DIV/0!</v>
      </c>
      <c r="AU5832" s="7" t="e">
        <f t="shared" si="207"/>
        <v>#DIV/0!</v>
      </c>
    </row>
    <row r="5833" spans="46:47" x14ac:dyDescent="0.25">
      <c r="AT5833" s="7" t="e">
        <f t="shared" si="206"/>
        <v>#DIV/0!</v>
      </c>
      <c r="AU5833" s="7" t="e">
        <f t="shared" si="207"/>
        <v>#DIV/0!</v>
      </c>
    </row>
    <row r="5834" spans="46:47" x14ac:dyDescent="0.25">
      <c r="AT5834" s="7" t="e">
        <f t="shared" si="206"/>
        <v>#DIV/0!</v>
      </c>
      <c r="AU5834" s="7" t="e">
        <f t="shared" si="207"/>
        <v>#DIV/0!</v>
      </c>
    </row>
    <row r="5835" spans="46:47" x14ac:dyDescent="0.25">
      <c r="AT5835" s="7" t="e">
        <f t="shared" si="206"/>
        <v>#DIV/0!</v>
      </c>
      <c r="AU5835" s="7" t="e">
        <f t="shared" si="207"/>
        <v>#DIV/0!</v>
      </c>
    </row>
    <row r="5836" spans="46:47" x14ac:dyDescent="0.25">
      <c r="AT5836" s="7" t="e">
        <f t="shared" si="206"/>
        <v>#DIV/0!</v>
      </c>
      <c r="AU5836" s="7" t="e">
        <f t="shared" si="207"/>
        <v>#DIV/0!</v>
      </c>
    </row>
    <row r="5837" spans="46:47" x14ac:dyDescent="0.25">
      <c r="AT5837" s="7" t="e">
        <f t="shared" si="206"/>
        <v>#DIV/0!</v>
      </c>
      <c r="AU5837" s="7" t="e">
        <f t="shared" si="207"/>
        <v>#DIV/0!</v>
      </c>
    </row>
    <row r="5838" spans="46:47" x14ac:dyDescent="0.25">
      <c r="AT5838" s="7" t="e">
        <f t="shared" si="206"/>
        <v>#DIV/0!</v>
      </c>
      <c r="AU5838" s="7" t="e">
        <f t="shared" si="207"/>
        <v>#DIV/0!</v>
      </c>
    </row>
    <row r="5839" spans="46:47" x14ac:dyDescent="0.25">
      <c r="AT5839" s="7" t="e">
        <f t="shared" si="206"/>
        <v>#DIV/0!</v>
      </c>
      <c r="AU5839" s="7" t="e">
        <f t="shared" si="207"/>
        <v>#DIV/0!</v>
      </c>
    </row>
    <row r="5840" spans="46:47" x14ac:dyDescent="0.25">
      <c r="AT5840" s="7" t="e">
        <f t="shared" si="206"/>
        <v>#DIV/0!</v>
      </c>
      <c r="AU5840" s="7" t="e">
        <f t="shared" si="207"/>
        <v>#DIV/0!</v>
      </c>
    </row>
    <row r="5841" spans="46:47" x14ac:dyDescent="0.25">
      <c r="AT5841" s="7" t="e">
        <f t="shared" si="206"/>
        <v>#DIV/0!</v>
      </c>
      <c r="AU5841" s="7" t="e">
        <f t="shared" si="207"/>
        <v>#DIV/0!</v>
      </c>
    </row>
    <row r="5842" spans="46:47" x14ac:dyDescent="0.25">
      <c r="AT5842" s="7" t="e">
        <f t="shared" si="206"/>
        <v>#DIV/0!</v>
      </c>
      <c r="AU5842" s="7" t="e">
        <f t="shared" si="207"/>
        <v>#DIV/0!</v>
      </c>
    </row>
    <row r="5843" spans="46:47" x14ac:dyDescent="0.25">
      <c r="AT5843" s="7" t="e">
        <f t="shared" si="206"/>
        <v>#DIV/0!</v>
      </c>
      <c r="AU5843" s="7" t="e">
        <f t="shared" si="207"/>
        <v>#DIV/0!</v>
      </c>
    </row>
    <row r="5844" spans="46:47" x14ac:dyDescent="0.25">
      <c r="AT5844" s="7" t="e">
        <f t="shared" si="206"/>
        <v>#DIV/0!</v>
      </c>
      <c r="AU5844" s="7" t="e">
        <f t="shared" si="207"/>
        <v>#DIV/0!</v>
      </c>
    </row>
    <row r="5845" spans="46:47" x14ac:dyDescent="0.25">
      <c r="AT5845" s="7" t="e">
        <f t="shared" si="206"/>
        <v>#DIV/0!</v>
      </c>
      <c r="AU5845" s="7" t="e">
        <f t="shared" si="207"/>
        <v>#DIV/0!</v>
      </c>
    </row>
    <row r="5846" spans="46:47" x14ac:dyDescent="0.25">
      <c r="AT5846" s="7" t="e">
        <f t="shared" si="206"/>
        <v>#DIV/0!</v>
      </c>
      <c r="AU5846" s="7" t="e">
        <f t="shared" si="207"/>
        <v>#DIV/0!</v>
      </c>
    </row>
    <row r="5847" spans="46:47" x14ac:dyDescent="0.25">
      <c r="AT5847" s="7" t="e">
        <f t="shared" si="206"/>
        <v>#DIV/0!</v>
      </c>
      <c r="AU5847" s="7" t="e">
        <f t="shared" si="207"/>
        <v>#DIV/0!</v>
      </c>
    </row>
    <row r="5848" spans="46:47" x14ac:dyDescent="0.25">
      <c r="AT5848" s="7" t="e">
        <f t="shared" si="206"/>
        <v>#DIV/0!</v>
      </c>
      <c r="AU5848" s="7" t="e">
        <f t="shared" si="207"/>
        <v>#DIV/0!</v>
      </c>
    </row>
    <row r="5849" spans="46:47" x14ac:dyDescent="0.25">
      <c r="AT5849" s="7" t="e">
        <f t="shared" si="206"/>
        <v>#DIV/0!</v>
      </c>
      <c r="AU5849" s="7" t="e">
        <f t="shared" si="207"/>
        <v>#DIV/0!</v>
      </c>
    </row>
    <row r="5850" spans="46:47" x14ac:dyDescent="0.25">
      <c r="AT5850" s="7" t="e">
        <f t="shared" si="206"/>
        <v>#DIV/0!</v>
      </c>
      <c r="AU5850" s="7" t="e">
        <f t="shared" si="207"/>
        <v>#DIV/0!</v>
      </c>
    </row>
    <row r="5851" spans="46:47" x14ac:dyDescent="0.25">
      <c r="AT5851" s="7" t="e">
        <f t="shared" si="206"/>
        <v>#DIV/0!</v>
      </c>
      <c r="AU5851" s="7" t="e">
        <f t="shared" si="207"/>
        <v>#DIV/0!</v>
      </c>
    </row>
    <row r="5852" spans="46:47" x14ac:dyDescent="0.25">
      <c r="AT5852" s="7" t="e">
        <f t="shared" si="206"/>
        <v>#DIV/0!</v>
      </c>
      <c r="AU5852" s="7" t="e">
        <f t="shared" si="207"/>
        <v>#DIV/0!</v>
      </c>
    </row>
    <row r="5853" spans="46:47" x14ac:dyDescent="0.25">
      <c r="AT5853" s="7" t="e">
        <f t="shared" si="206"/>
        <v>#DIV/0!</v>
      </c>
      <c r="AU5853" s="7" t="e">
        <f t="shared" si="207"/>
        <v>#DIV/0!</v>
      </c>
    </row>
    <row r="5854" spans="46:47" x14ac:dyDescent="0.25">
      <c r="AT5854" s="7" t="e">
        <f t="shared" si="206"/>
        <v>#DIV/0!</v>
      </c>
      <c r="AU5854" s="7" t="e">
        <f t="shared" si="207"/>
        <v>#DIV/0!</v>
      </c>
    </row>
    <row r="5855" spans="46:47" x14ac:dyDescent="0.25">
      <c r="AT5855" s="7" t="e">
        <f t="shared" si="206"/>
        <v>#DIV/0!</v>
      </c>
      <c r="AU5855" s="7" t="e">
        <f t="shared" si="207"/>
        <v>#DIV/0!</v>
      </c>
    </row>
    <row r="5856" spans="46:47" x14ac:dyDescent="0.25">
      <c r="AT5856" s="7" t="e">
        <f t="shared" si="206"/>
        <v>#DIV/0!</v>
      </c>
      <c r="AU5856" s="7" t="e">
        <f t="shared" si="207"/>
        <v>#DIV/0!</v>
      </c>
    </row>
    <row r="5857" spans="46:47" x14ac:dyDescent="0.25">
      <c r="AT5857" s="7" t="e">
        <f t="shared" si="206"/>
        <v>#DIV/0!</v>
      </c>
      <c r="AU5857" s="7" t="e">
        <f t="shared" si="207"/>
        <v>#DIV/0!</v>
      </c>
    </row>
    <row r="5858" spans="46:47" x14ac:dyDescent="0.25">
      <c r="AT5858" s="7" t="e">
        <f t="shared" si="206"/>
        <v>#DIV/0!</v>
      </c>
      <c r="AU5858" s="7" t="e">
        <f t="shared" si="207"/>
        <v>#DIV/0!</v>
      </c>
    </row>
    <row r="5859" spans="46:47" x14ac:dyDescent="0.25">
      <c r="AT5859" s="7" t="e">
        <f t="shared" si="206"/>
        <v>#DIV/0!</v>
      </c>
      <c r="AU5859" s="7" t="e">
        <f t="shared" si="207"/>
        <v>#DIV/0!</v>
      </c>
    </row>
    <row r="5860" spans="46:47" x14ac:dyDescent="0.25">
      <c r="AT5860" s="7" t="e">
        <f t="shared" si="206"/>
        <v>#DIV/0!</v>
      </c>
      <c r="AU5860" s="7" t="e">
        <f t="shared" si="207"/>
        <v>#DIV/0!</v>
      </c>
    </row>
    <row r="5861" spans="46:47" x14ac:dyDescent="0.25">
      <c r="AT5861" s="7" t="e">
        <f t="shared" si="206"/>
        <v>#DIV/0!</v>
      </c>
      <c r="AU5861" s="7" t="e">
        <f t="shared" si="207"/>
        <v>#DIV/0!</v>
      </c>
    </row>
    <row r="5862" spans="46:47" x14ac:dyDescent="0.25">
      <c r="AT5862" s="7" t="e">
        <f t="shared" si="206"/>
        <v>#DIV/0!</v>
      </c>
      <c r="AU5862" s="7" t="e">
        <f t="shared" si="207"/>
        <v>#DIV/0!</v>
      </c>
    </row>
    <row r="5863" spans="46:47" x14ac:dyDescent="0.25">
      <c r="AT5863" s="7" t="e">
        <f t="shared" si="206"/>
        <v>#DIV/0!</v>
      </c>
      <c r="AU5863" s="7" t="e">
        <f t="shared" si="207"/>
        <v>#DIV/0!</v>
      </c>
    </row>
    <row r="5864" spans="46:47" x14ac:dyDescent="0.25">
      <c r="AT5864" s="7" t="e">
        <f t="shared" si="206"/>
        <v>#DIV/0!</v>
      </c>
      <c r="AU5864" s="7" t="e">
        <f t="shared" si="207"/>
        <v>#DIV/0!</v>
      </c>
    </row>
    <row r="5865" spans="46:47" x14ac:dyDescent="0.25">
      <c r="AT5865" s="7" t="e">
        <f t="shared" si="206"/>
        <v>#DIV/0!</v>
      </c>
      <c r="AU5865" s="7" t="e">
        <f t="shared" si="207"/>
        <v>#DIV/0!</v>
      </c>
    </row>
    <row r="5866" spans="46:47" x14ac:dyDescent="0.25">
      <c r="AT5866" s="7" t="e">
        <f t="shared" si="206"/>
        <v>#DIV/0!</v>
      </c>
      <c r="AU5866" s="7" t="e">
        <f t="shared" si="207"/>
        <v>#DIV/0!</v>
      </c>
    </row>
    <row r="5867" spans="46:47" x14ac:dyDescent="0.25">
      <c r="AT5867" s="7" t="e">
        <f t="shared" si="206"/>
        <v>#DIV/0!</v>
      </c>
      <c r="AU5867" s="7" t="e">
        <f t="shared" si="207"/>
        <v>#DIV/0!</v>
      </c>
    </row>
    <row r="5868" spans="46:47" x14ac:dyDescent="0.25">
      <c r="AT5868" s="7" t="e">
        <f t="shared" si="206"/>
        <v>#DIV/0!</v>
      </c>
      <c r="AU5868" s="7" t="e">
        <f t="shared" si="207"/>
        <v>#DIV/0!</v>
      </c>
    </row>
    <row r="5869" spans="46:47" x14ac:dyDescent="0.25">
      <c r="AT5869" s="7" t="e">
        <f t="shared" si="206"/>
        <v>#DIV/0!</v>
      </c>
      <c r="AU5869" s="7" t="e">
        <f t="shared" si="207"/>
        <v>#DIV/0!</v>
      </c>
    </row>
    <row r="5870" spans="46:47" x14ac:dyDescent="0.25">
      <c r="AT5870" s="7" t="e">
        <f t="shared" si="206"/>
        <v>#DIV/0!</v>
      </c>
      <c r="AU5870" s="7" t="e">
        <f t="shared" si="207"/>
        <v>#DIV/0!</v>
      </c>
    </row>
    <row r="5871" spans="46:47" x14ac:dyDescent="0.25">
      <c r="AT5871" s="7" t="e">
        <f t="shared" si="206"/>
        <v>#DIV/0!</v>
      </c>
      <c r="AU5871" s="7" t="e">
        <f t="shared" si="207"/>
        <v>#DIV/0!</v>
      </c>
    </row>
    <row r="5872" spans="46:47" x14ac:dyDescent="0.25">
      <c r="AT5872" s="7" t="e">
        <f t="shared" si="206"/>
        <v>#DIV/0!</v>
      </c>
      <c r="AU5872" s="7" t="e">
        <f t="shared" si="207"/>
        <v>#DIV/0!</v>
      </c>
    </row>
    <row r="5873" spans="46:47" x14ac:dyDescent="0.25">
      <c r="AT5873" s="7" t="e">
        <f t="shared" si="206"/>
        <v>#DIV/0!</v>
      </c>
      <c r="AU5873" s="7" t="e">
        <f t="shared" si="207"/>
        <v>#DIV/0!</v>
      </c>
    </row>
    <row r="5874" spans="46:47" x14ac:dyDescent="0.25">
      <c r="AT5874" s="7" t="e">
        <f t="shared" si="206"/>
        <v>#DIV/0!</v>
      </c>
      <c r="AU5874" s="7" t="e">
        <f t="shared" si="207"/>
        <v>#DIV/0!</v>
      </c>
    </row>
    <row r="5875" spans="46:47" x14ac:dyDescent="0.25">
      <c r="AT5875" s="7" t="e">
        <f t="shared" si="206"/>
        <v>#DIV/0!</v>
      </c>
      <c r="AU5875" s="7" t="e">
        <f t="shared" si="207"/>
        <v>#DIV/0!</v>
      </c>
    </row>
    <row r="5876" spans="46:47" x14ac:dyDescent="0.25">
      <c r="AT5876" s="7" t="e">
        <f t="shared" si="206"/>
        <v>#DIV/0!</v>
      </c>
      <c r="AU5876" s="7" t="e">
        <f t="shared" si="207"/>
        <v>#DIV/0!</v>
      </c>
    </row>
    <row r="5877" spans="46:47" x14ac:dyDescent="0.25">
      <c r="AT5877" s="7" t="e">
        <f t="shared" si="206"/>
        <v>#DIV/0!</v>
      </c>
      <c r="AU5877" s="7" t="e">
        <f t="shared" si="207"/>
        <v>#DIV/0!</v>
      </c>
    </row>
    <row r="5878" spans="46:47" x14ac:dyDescent="0.25">
      <c r="AT5878" s="7" t="e">
        <f t="shared" si="206"/>
        <v>#DIV/0!</v>
      </c>
      <c r="AU5878" s="7" t="e">
        <f t="shared" si="207"/>
        <v>#DIV/0!</v>
      </c>
    </row>
    <row r="5879" spans="46:47" x14ac:dyDescent="0.25">
      <c r="AT5879" s="7" t="e">
        <f t="shared" si="206"/>
        <v>#DIV/0!</v>
      </c>
      <c r="AU5879" s="7" t="e">
        <f t="shared" si="207"/>
        <v>#DIV/0!</v>
      </c>
    </row>
    <row r="5880" spans="46:47" x14ac:dyDescent="0.25">
      <c r="AT5880" s="7" t="e">
        <f t="shared" si="206"/>
        <v>#DIV/0!</v>
      </c>
      <c r="AU5880" s="7" t="e">
        <f t="shared" si="207"/>
        <v>#DIV/0!</v>
      </c>
    </row>
    <row r="5881" spans="46:47" x14ac:dyDescent="0.25">
      <c r="AT5881" s="7" t="e">
        <f t="shared" si="206"/>
        <v>#DIV/0!</v>
      </c>
      <c r="AU5881" s="7" t="e">
        <f t="shared" si="207"/>
        <v>#DIV/0!</v>
      </c>
    </row>
    <row r="5882" spans="46:47" x14ac:dyDescent="0.25">
      <c r="AT5882" s="7" t="e">
        <f t="shared" si="206"/>
        <v>#DIV/0!</v>
      </c>
      <c r="AU5882" s="7" t="e">
        <f t="shared" si="207"/>
        <v>#DIV/0!</v>
      </c>
    </row>
    <row r="5883" spans="46:47" x14ac:dyDescent="0.25">
      <c r="AT5883" s="7" t="e">
        <f t="shared" si="206"/>
        <v>#DIV/0!</v>
      </c>
      <c r="AU5883" s="7" t="e">
        <f t="shared" si="207"/>
        <v>#DIV/0!</v>
      </c>
    </row>
    <row r="5884" spans="46:47" x14ac:dyDescent="0.25">
      <c r="AT5884" s="7" t="e">
        <f t="shared" si="206"/>
        <v>#DIV/0!</v>
      </c>
      <c r="AU5884" s="7" t="e">
        <f t="shared" si="207"/>
        <v>#DIV/0!</v>
      </c>
    </row>
    <row r="5885" spans="46:47" x14ac:dyDescent="0.25">
      <c r="AT5885" s="7" t="e">
        <f t="shared" si="206"/>
        <v>#DIV/0!</v>
      </c>
      <c r="AU5885" s="7" t="e">
        <f t="shared" si="207"/>
        <v>#DIV/0!</v>
      </c>
    </row>
    <row r="5886" spans="46:47" x14ac:dyDescent="0.25">
      <c r="AT5886" s="7" t="e">
        <f t="shared" si="206"/>
        <v>#DIV/0!</v>
      </c>
      <c r="AU5886" s="7" t="e">
        <f t="shared" si="207"/>
        <v>#DIV/0!</v>
      </c>
    </row>
    <row r="5887" spans="46:47" x14ac:dyDescent="0.25">
      <c r="AT5887" s="7" t="e">
        <f t="shared" si="206"/>
        <v>#DIV/0!</v>
      </c>
      <c r="AU5887" s="7" t="e">
        <f t="shared" si="207"/>
        <v>#DIV/0!</v>
      </c>
    </row>
    <row r="5888" spans="46:47" x14ac:dyDescent="0.25">
      <c r="AT5888" s="7" t="e">
        <f t="shared" si="206"/>
        <v>#DIV/0!</v>
      </c>
      <c r="AU5888" s="7" t="e">
        <f t="shared" si="207"/>
        <v>#DIV/0!</v>
      </c>
    </row>
    <row r="5889" spans="46:47" x14ac:dyDescent="0.25">
      <c r="AT5889" s="7" t="e">
        <f t="shared" si="206"/>
        <v>#DIV/0!</v>
      </c>
      <c r="AU5889" s="7" t="e">
        <f t="shared" si="207"/>
        <v>#DIV/0!</v>
      </c>
    </row>
    <row r="5890" spans="46:47" x14ac:dyDescent="0.25">
      <c r="AT5890" s="7" t="e">
        <f t="shared" ref="AT5890:AT5953" si="208">(AC5890*20)+$U$1</f>
        <v>#DIV/0!</v>
      </c>
      <c r="AU5890" s="7" t="e">
        <f t="shared" ref="AU5890:AU5953" si="209">(AM5890*20)+$U$2</f>
        <v>#DIV/0!</v>
      </c>
    </row>
    <row r="5891" spans="46:47" x14ac:dyDescent="0.25">
      <c r="AT5891" s="7" t="e">
        <f t="shared" si="208"/>
        <v>#DIV/0!</v>
      </c>
      <c r="AU5891" s="7" t="e">
        <f t="shared" si="209"/>
        <v>#DIV/0!</v>
      </c>
    </row>
    <row r="5892" spans="46:47" x14ac:dyDescent="0.25">
      <c r="AT5892" s="7" t="e">
        <f t="shared" si="208"/>
        <v>#DIV/0!</v>
      </c>
      <c r="AU5892" s="7" t="e">
        <f t="shared" si="209"/>
        <v>#DIV/0!</v>
      </c>
    </row>
    <row r="5893" spans="46:47" x14ac:dyDescent="0.25">
      <c r="AT5893" s="7" t="e">
        <f t="shared" si="208"/>
        <v>#DIV/0!</v>
      </c>
      <c r="AU5893" s="7" t="e">
        <f t="shared" si="209"/>
        <v>#DIV/0!</v>
      </c>
    </row>
    <row r="5894" spans="46:47" x14ac:dyDescent="0.25">
      <c r="AT5894" s="7" t="e">
        <f t="shared" si="208"/>
        <v>#DIV/0!</v>
      </c>
      <c r="AU5894" s="7" t="e">
        <f t="shared" si="209"/>
        <v>#DIV/0!</v>
      </c>
    </row>
    <row r="5895" spans="46:47" x14ac:dyDescent="0.25">
      <c r="AT5895" s="7" t="e">
        <f t="shared" si="208"/>
        <v>#DIV/0!</v>
      </c>
      <c r="AU5895" s="7" t="e">
        <f t="shared" si="209"/>
        <v>#DIV/0!</v>
      </c>
    </row>
    <row r="5896" spans="46:47" x14ac:dyDescent="0.25">
      <c r="AT5896" s="7" t="e">
        <f t="shared" si="208"/>
        <v>#DIV/0!</v>
      </c>
      <c r="AU5896" s="7" t="e">
        <f t="shared" si="209"/>
        <v>#DIV/0!</v>
      </c>
    </row>
    <row r="5897" spans="46:47" x14ac:dyDescent="0.25">
      <c r="AT5897" s="7" t="e">
        <f t="shared" si="208"/>
        <v>#DIV/0!</v>
      </c>
      <c r="AU5897" s="7" t="e">
        <f t="shared" si="209"/>
        <v>#DIV/0!</v>
      </c>
    </row>
    <row r="5898" spans="46:47" x14ac:dyDescent="0.25">
      <c r="AT5898" s="7" t="e">
        <f t="shared" si="208"/>
        <v>#DIV/0!</v>
      </c>
      <c r="AU5898" s="7" t="e">
        <f t="shared" si="209"/>
        <v>#DIV/0!</v>
      </c>
    </row>
    <row r="5899" spans="46:47" x14ac:dyDescent="0.25">
      <c r="AT5899" s="7" t="e">
        <f t="shared" si="208"/>
        <v>#DIV/0!</v>
      </c>
      <c r="AU5899" s="7" t="e">
        <f t="shared" si="209"/>
        <v>#DIV/0!</v>
      </c>
    </row>
    <row r="5900" spans="46:47" x14ac:dyDescent="0.25">
      <c r="AT5900" s="7" t="e">
        <f t="shared" si="208"/>
        <v>#DIV/0!</v>
      </c>
      <c r="AU5900" s="7" t="e">
        <f t="shared" si="209"/>
        <v>#DIV/0!</v>
      </c>
    </row>
    <row r="5901" spans="46:47" x14ac:dyDescent="0.25">
      <c r="AT5901" s="7" t="e">
        <f t="shared" si="208"/>
        <v>#DIV/0!</v>
      </c>
      <c r="AU5901" s="7" t="e">
        <f t="shared" si="209"/>
        <v>#DIV/0!</v>
      </c>
    </row>
    <row r="5902" spans="46:47" x14ac:dyDescent="0.25">
      <c r="AT5902" s="7" t="e">
        <f t="shared" si="208"/>
        <v>#DIV/0!</v>
      </c>
      <c r="AU5902" s="7" t="e">
        <f t="shared" si="209"/>
        <v>#DIV/0!</v>
      </c>
    </row>
    <row r="5903" spans="46:47" x14ac:dyDescent="0.25">
      <c r="AT5903" s="7" t="e">
        <f t="shared" si="208"/>
        <v>#DIV/0!</v>
      </c>
      <c r="AU5903" s="7" t="e">
        <f t="shared" si="209"/>
        <v>#DIV/0!</v>
      </c>
    </row>
    <row r="5904" spans="46:47" x14ac:dyDescent="0.25">
      <c r="AT5904" s="7" t="e">
        <f t="shared" si="208"/>
        <v>#DIV/0!</v>
      </c>
      <c r="AU5904" s="7" t="e">
        <f t="shared" si="209"/>
        <v>#DIV/0!</v>
      </c>
    </row>
    <row r="5905" spans="46:47" x14ac:dyDescent="0.25">
      <c r="AT5905" s="7" t="e">
        <f t="shared" si="208"/>
        <v>#DIV/0!</v>
      </c>
      <c r="AU5905" s="7" t="e">
        <f t="shared" si="209"/>
        <v>#DIV/0!</v>
      </c>
    </row>
    <row r="5906" spans="46:47" x14ac:dyDescent="0.25">
      <c r="AT5906" s="7" t="e">
        <f t="shared" si="208"/>
        <v>#DIV/0!</v>
      </c>
      <c r="AU5906" s="7" t="e">
        <f t="shared" si="209"/>
        <v>#DIV/0!</v>
      </c>
    </row>
    <row r="5907" spans="46:47" x14ac:dyDescent="0.25">
      <c r="AT5907" s="7" t="e">
        <f t="shared" si="208"/>
        <v>#DIV/0!</v>
      </c>
      <c r="AU5907" s="7" t="e">
        <f t="shared" si="209"/>
        <v>#DIV/0!</v>
      </c>
    </row>
    <row r="5908" spans="46:47" x14ac:dyDescent="0.25">
      <c r="AT5908" s="7" t="e">
        <f t="shared" si="208"/>
        <v>#DIV/0!</v>
      </c>
      <c r="AU5908" s="7" t="e">
        <f t="shared" si="209"/>
        <v>#DIV/0!</v>
      </c>
    </row>
    <row r="5909" spans="46:47" x14ac:dyDescent="0.25">
      <c r="AT5909" s="7" t="e">
        <f t="shared" si="208"/>
        <v>#DIV/0!</v>
      </c>
      <c r="AU5909" s="7" t="e">
        <f t="shared" si="209"/>
        <v>#DIV/0!</v>
      </c>
    </row>
    <row r="5910" spans="46:47" x14ac:dyDescent="0.25">
      <c r="AT5910" s="7" t="e">
        <f t="shared" si="208"/>
        <v>#DIV/0!</v>
      </c>
      <c r="AU5910" s="7" t="e">
        <f t="shared" si="209"/>
        <v>#DIV/0!</v>
      </c>
    </row>
    <row r="5911" spans="46:47" x14ac:dyDescent="0.25">
      <c r="AT5911" s="7" t="e">
        <f t="shared" si="208"/>
        <v>#DIV/0!</v>
      </c>
      <c r="AU5911" s="7" t="e">
        <f t="shared" si="209"/>
        <v>#DIV/0!</v>
      </c>
    </row>
    <row r="5912" spans="46:47" x14ac:dyDescent="0.25">
      <c r="AT5912" s="7" t="e">
        <f t="shared" si="208"/>
        <v>#DIV/0!</v>
      </c>
      <c r="AU5912" s="7" t="e">
        <f t="shared" si="209"/>
        <v>#DIV/0!</v>
      </c>
    </row>
    <row r="5913" spans="46:47" x14ac:dyDescent="0.25">
      <c r="AT5913" s="7" t="e">
        <f t="shared" si="208"/>
        <v>#DIV/0!</v>
      </c>
      <c r="AU5913" s="7" t="e">
        <f t="shared" si="209"/>
        <v>#DIV/0!</v>
      </c>
    </row>
    <row r="5914" spans="46:47" x14ac:dyDescent="0.25">
      <c r="AT5914" s="7" t="e">
        <f t="shared" si="208"/>
        <v>#DIV/0!</v>
      </c>
      <c r="AU5914" s="7" t="e">
        <f t="shared" si="209"/>
        <v>#DIV/0!</v>
      </c>
    </row>
    <row r="5915" spans="46:47" x14ac:dyDescent="0.25">
      <c r="AT5915" s="7" t="e">
        <f t="shared" si="208"/>
        <v>#DIV/0!</v>
      </c>
      <c r="AU5915" s="7" t="e">
        <f t="shared" si="209"/>
        <v>#DIV/0!</v>
      </c>
    </row>
    <row r="5916" spans="46:47" x14ac:dyDescent="0.25">
      <c r="AT5916" s="7" t="e">
        <f t="shared" si="208"/>
        <v>#DIV/0!</v>
      </c>
      <c r="AU5916" s="7" t="e">
        <f t="shared" si="209"/>
        <v>#DIV/0!</v>
      </c>
    </row>
    <row r="5917" spans="46:47" x14ac:dyDescent="0.25">
      <c r="AT5917" s="7" t="e">
        <f t="shared" si="208"/>
        <v>#DIV/0!</v>
      </c>
      <c r="AU5917" s="7" t="e">
        <f t="shared" si="209"/>
        <v>#DIV/0!</v>
      </c>
    </row>
    <row r="5918" spans="46:47" x14ac:dyDescent="0.25">
      <c r="AT5918" s="7" t="e">
        <f t="shared" si="208"/>
        <v>#DIV/0!</v>
      </c>
      <c r="AU5918" s="7" t="e">
        <f t="shared" si="209"/>
        <v>#DIV/0!</v>
      </c>
    </row>
    <row r="5919" spans="46:47" x14ac:dyDescent="0.25">
      <c r="AT5919" s="7" t="e">
        <f t="shared" si="208"/>
        <v>#DIV/0!</v>
      </c>
      <c r="AU5919" s="7" t="e">
        <f t="shared" si="209"/>
        <v>#DIV/0!</v>
      </c>
    </row>
    <row r="5920" spans="46:47" x14ac:dyDescent="0.25">
      <c r="AT5920" s="7" t="e">
        <f t="shared" si="208"/>
        <v>#DIV/0!</v>
      </c>
      <c r="AU5920" s="7" t="e">
        <f t="shared" si="209"/>
        <v>#DIV/0!</v>
      </c>
    </row>
    <row r="5921" spans="46:47" x14ac:dyDescent="0.25">
      <c r="AT5921" s="7" t="e">
        <f t="shared" si="208"/>
        <v>#DIV/0!</v>
      </c>
      <c r="AU5921" s="7" t="e">
        <f t="shared" si="209"/>
        <v>#DIV/0!</v>
      </c>
    </row>
    <row r="5922" spans="46:47" x14ac:dyDescent="0.25">
      <c r="AT5922" s="7" t="e">
        <f t="shared" si="208"/>
        <v>#DIV/0!</v>
      </c>
      <c r="AU5922" s="7" t="e">
        <f t="shared" si="209"/>
        <v>#DIV/0!</v>
      </c>
    </row>
    <row r="5923" spans="46:47" x14ac:dyDescent="0.25">
      <c r="AT5923" s="7" t="e">
        <f t="shared" si="208"/>
        <v>#DIV/0!</v>
      </c>
      <c r="AU5923" s="7" t="e">
        <f t="shared" si="209"/>
        <v>#DIV/0!</v>
      </c>
    </row>
    <row r="5924" spans="46:47" x14ac:dyDescent="0.25">
      <c r="AT5924" s="7" t="e">
        <f t="shared" si="208"/>
        <v>#DIV/0!</v>
      </c>
      <c r="AU5924" s="7" t="e">
        <f t="shared" si="209"/>
        <v>#DIV/0!</v>
      </c>
    </row>
    <row r="5925" spans="46:47" x14ac:dyDescent="0.25">
      <c r="AT5925" s="7" t="e">
        <f t="shared" si="208"/>
        <v>#DIV/0!</v>
      </c>
      <c r="AU5925" s="7" t="e">
        <f t="shared" si="209"/>
        <v>#DIV/0!</v>
      </c>
    </row>
    <row r="5926" spans="46:47" x14ac:dyDescent="0.25">
      <c r="AT5926" s="7" t="e">
        <f t="shared" si="208"/>
        <v>#DIV/0!</v>
      </c>
      <c r="AU5926" s="7" t="e">
        <f t="shared" si="209"/>
        <v>#DIV/0!</v>
      </c>
    </row>
    <row r="5927" spans="46:47" x14ac:dyDescent="0.25">
      <c r="AT5927" s="7" t="e">
        <f t="shared" si="208"/>
        <v>#DIV/0!</v>
      </c>
      <c r="AU5927" s="7" t="e">
        <f t="shared" si="209"/>
        <v>#DIV/0!</v>
      </c>
    </row>
    <row r="5928" spans="46:47" x14ac:dyDescent="0.25">
      <c r="AT5928" s="7" t="e">
        <f t="shared" si="208"/>
        <v>#DIV/0!</v>
      </c>
      <c r="AU5928" s="7" t="e">
        <f t="shared" si="209"/>
        <v>#DIV/0!</v>
      </c>
    </row>
    <row r="5929" spans="46:47" x14ac:dyDescent="0.25">
      <c r="AT5929" s="7" t="e">
        <f t="shared" si="208"/>
        <v>#DIV/0!</v>
      </c>
      <c r="AU5929" s="7" t="e">
        <f t="shared" si="209"/>
        <v>#DIV/0!</v>
      </c>
    </row>
    <row r="5930" spans="46:47" x14ac:dyDescent="0.25">
      <c r="AT5930" s="7" t="e">
        <f t="shared" si="208"/>
        <v>#DIV/0!</v>
      </c>
      <c r="AU5930" s="7" t="e">
        <f t="shared" si="209"/>
        <v>#DIV/0!</v>
      </c>
    </row>
    <row r="5931" spans="46:47" x14ac:dyDescent="0.25">
      <c r="AT5931" s="7" t="e">
        <f t="shared" si="208"/>
        <v>#DIV/0!</v>
      </c>
      <c r="AU5931" s="7" t="e">
        <f t="shared" si="209"/>
        <v>#DIV/0!</v>
      </c>
    </row>
    <row r="5932" spans="46:47" x14ac:dyDescent="0.25">
      <c r="AT5932" s="7" t="e">
        <f t="shared" si="208"/>
        <v>#DIV/0!</v>
      </c>
      <c r="AU5932" s="7" t="e">
        <f t="shared" si="209"/>
        <v>#DIV/0!</v>
      </c>
    </row>
    <row r="5933" spans="46:47" x14ac:dyDescent="0.25">
      <c r="AT5933" s="7" t="e">
        <f t="shared" si="208"/>
        <v>#DIV/0!</v>
      </c>
      <c r="AU5933" s="7" t="e">
        <f t="shared" si="209"/>
        <v>#DIV/0!</v>
      </c>
    </row>
    <row r="5934" spans="46:47" x14ac:dyDescent="0.25">
      <c r="AT5934" s="7" t="e">
        <f t="shared" si="208"/>
        <v>#DIV/0!</v>
      </c>
      <c r="AU5934" s="7" t="e">
        <f t="shared" si="209"/>
        <v>#DIV/0!</v>
      </c>
    </row>
    <row r="5935" spans="46:47" x14ac:dyDescent="0.25">
      <c r="AT5935" s="7" t="e">
        <f t="shared" si="208"/>
        <v>#DIV/0!</v>
      </c>
      <c r="AU5935" s="7" t="e">
        <f t="shared" si="209"/>
        <v>#DIV/0!</v>
      </c>
    </row>
    <row r="5936" spans="46:47" x14ac:dyDescent="0.25">
      <c r="AT5936" s="7" t="e">
        <f t="shared" si="208"/>
        <v>#DIV/0!</v>
      </c>
      <c r="AU5936" s="7" t="e">
        <f t="shared" si="209"/>
        <v>#DIV/0!</v>
      </c>
    </row>
    <row r="5937" spans="46:47" x14ac:dyDescent="0.25">
      <c r="AT5937" s="7" t="e">
        <f t="shared" si="208"/>
        <v>#DIV/0!</v>
      </c>
      <c r="AU5937" s="7" t="e">
        <f t="shared" si="209"/>
        <v>#DIV/0!</v>
      </c>
    </row>
    <row r="5938" spans="46:47" x14ac:dyDescent="0.25">
      <c r="AT5938" s="7" t="e">
        <f t="shared" si="208"/>
        <v>#DIV/0!</v>
      </c>
      <c r="AU5938" s="7" t="e">
        <f t="shared" si="209"/>
        <v>#DIV/0!</v>
      </c>
    </row>
    <row r="5939" spans="46:47" x14ac:dyDescent="0.25">
      <c r="AT5939" s="7" t="e">
        <f t="shared" si="208"/>
        <v>#DIV/0!</v>
      </c>
      <c r="AU5939" s="7" t="e">
        <f t="shared" si="209"/>
        <v>#DIV/0!</v>
      </c>
    </row>
    <row r="5940" spans="46:47" x14ac:dyDescent="0.25">
      <c r="AT5940" s="7" t="e">
        <f t="shared" si="208"/>
        <v>#DIV/0!</v>
      </c>
      <c r="AU5940" s="7" t="e">
        <f t="shared" si="209"/>
        <v>#DIV/0!</v>
      </c>
    </row>
    <row r="5941" spans="46:47" x14ac:dyDescent="0.25">
      <c r="AT5941" s="7" t="e">
        <f t="shared" si="208"/>
        <v>#DIV/0!</v>
      </c>
      <c r="AU5941" s="7" t="e">
        <f t="shared" si="209"/>
        <v>#DIV/0!</v>
      </c>
    </row>
    <row r="5942" spans="46:47" x14ac:dyDescent="0.25">
      <c r="AT5942" s="7" t="e">
        <f t="shared" si="208"/>
        <v>#DIV/0!</v>
      </c>
      <c r="AU5942" s="7" t="e">
        <f t="shared" si="209"/>
        <v>#DIV/0!</v>
      </c>
    </row>
    <row r="5943" spans="46:47" x14ac:dyDescent="0.25">
      <c r="AT5943" s="7" t="e">
        <f t="shared" si="208"/>
        <v>#DIV/0!</v>
      </c>
      <c r="AU5943" s="7" t="e">
        <f t="shared" si="209"/>
        <v>#DIV/0!</v>
      </c>
    </row>
    <row r="5944" spans="46:47" x14ac:dyDescent="0.25">
      <c r="AT5944" s="7" t="e">
        <f t="shared" si="208"/>
        <v>#DIV/0!</v>
      </c>
      <c r="AU5944" s="7" t="e">
        <f t="shared" si="209"/>
        <v>#DIV/0!</v>
      </c>
    </row>
    <row r="5945" spans="46:47" x14ac:dyDescent="0.25">
      <c r="AT5945" s="7" t="e">
        <f t="shared" si="208"/>
        <v>#DIV/0!</v>
      </c>
      <c r="AU5945" s="7" t="e">
        <f t="shared" si="209"/>
        <v>#DIV/0!</v>
      </c>
    </row>
    <row r="5946" spans="46:47" x14ac:dyDescent="0.25">
      <c r="AT5946" s="7" t="e">
        <f t="shared" si="208"/>
        <v>#DIV/0!</v>
      </c>
      <c r="AU5946" s="7" t="e">
        <f t="shared" si="209"/>
        <v>#DIV/0!</v>
      </c>
    </row>
    <row r="5947" spans="46:47" x14ac:dyDescent="0.25">
      <c r="AT5947" s="7" t="e">
        <f t="shared" si="208"/>
        <v>#DIV/0!</v>
      </c>
      <c r="AU5947" s="7" t="e">
        <f t="shared" si="209"/>
        <v>#DIV/0!</v>
      </c>
    </row>
    <row r="5948" spans="46:47" x14ac:dyDescent="0.25">
      <c r="AT5948" s="7" t="e">
        <f t="shared" si="208"/>
        <v>#DIV/0!</v>
      </c>
      <c r="AU5948" s="7" t="e">
        <f t="shared" si="209"/>
        <v>#DIV/0!</v>
      </c>
    </row>
    <row r="5949" spans="46:47" x14ac:dyDescent="0.25">
      <c r="AT5949" s="7" t="e">
        <f t="shared" si="208"/>
        <v>#DIV/0!</v>
      </c>
      <c r="AU5949" s="7" t="e">
        <f t="shared" si="209"/>
        <v>#DIV/0!</v>
      </c>
    </row>
    <row r="5950" spans="46:47" x14ac:dyDescent="0.25">
      <c r="AT5950" s="7" t="e">
        <f t="shared" si="208"/>
        <v>#DIV/0!</v>
      </c>
      <c r="AU5950" s="7" t="e">
        <f t="shared" si="209"/>
        <v>#DIV/0!</v>
      </c>
    </row>
    <row r="5951" spans="46:47" x14ac:dyDescent="0.25">
      <c r="AT5951" s="7" t="e">
        <f t="shared" si="208"/>
        <v>#DIV/0!</v>
      </c>
      <c r="AU5951" s="7" t="e">
        <f t="shared" si="209"/>
        <v>#DIV/0!</v>
      </c>
    </row>
    <row r="5952" spans="46:47" x14ac:dyDescent="0.25">
      <c r="AT5952" s="7" t="e">
        <f t="shared" si="208"/>
        <v>#DIV/0!</v>
      </c>
      <c r="AU5952" s="7" t="e">
        <f t="shared" si="209"/>
        <v>#DIV/0!</v>
      </c>
    </row>
    <row r="5953" spans="46:47" x14ac:dyDescent="0.25">
      <c r="AT5953" s="7" t="e">
        <f t="shared" si="208"/>
        <v>#DIV/0!</v>
      </c>
      <c r="AU5953" s="7" t="e">
        <f t="shared" si="209"/>
        <v>#DIV/0!</v>
      </c>
    </row>
    <row r="5954" spans="46:47" x14ac:dyDescent="0.25">
      <c r="AT5954" s="7" t="e">
        <f t="shared" ref="AT5954:AT6017" si="210">(AC5954*20)+$U$1</f>
        <v>#DIV/0!</v>
      </c>
      <c r="AU5954" s="7" t="e">
        <f t="shared" ref="AU5954:AU6017" si="211">(AM5954*20)+$U$2</f>
        <v>#DIV/0!</v>
      </c>
    </row>
    <row r="5955" spans="46:47" x14ac:dyDescent="0.25">
      <c r="AT5955" s="7" t="e">
        <f t="shared" si="210"/>
        <v>#DIV/0!</v>
      </c>
      <c r="AU5955" s="7" t="e">
        <f t="shared" si="211"/>
        <v>#DIV/0!</v>
      </c>
    </row>
    <row r="5956" spans="46:47" x14ac:dyDescent="0.25">
      <c r="AT5956" s="7" t="e">
        <f t="shared" si="210"/>
        <v>#DIV/0!</v>
      </c>
      <c r="AU5956" s="7" t="e">
        <f t="shared" si="211"/>
        <v>#DIV/0!</v>
      </c>
    </row>
    <row r="5957" spans="46:47" x14ac:dyDescent="0.25">
      <c r="AT5957" s="7" t="e">
        <f t="shared" si="210"/>
        <v>#DIV/0!</v>
      </c>
      <c r="AU5957" s="7" t="e">
        <f t="shared" si="211"/>
        <v>#DIV/0!</v>
      </c>
    </row>
    <row r="5958" spans="46:47" x14ac:dyDescent="0.25">
      <c r="AT5958" s="7" t="e">
        <f t="shared" si="210"/>
        <v>#DIV/0!</v>
      </c>
      <c r="AU5958" s="7" t="e">
        <f t="shared" si="211"/>
        <v>#DIV/0!</v>
      </c>
    </row>
    <row r="5959" spans="46:47" x14ac:dyDescent="0.25">
      <c r="AT5959" s="7" t="e">
        <f t="shared" si="210"/>
        <v>#DIV/0!</v>
      </c>
      <c r="AU5959" s="7" t="e">
        <f t="shared" si="211"/>
        <v>#DIV/0!</v>
      </c>
    </row>
    <row r="5960" spans="46:47" x14ac:dyDescent="0.25">
      <c r="AT5960" s="7" t="e">
        <f t="shared" si="210"/>
        <v>#DIV/0!</v>
      </c>
      <c r="AU5960" s="7" t="e">
        <f t="shared" si="211"/>
        <v>#DIV/0!</v>
      </c>
    </row>
    <row r="5961" spans="46:47" x14ac:dyDescent="0.25">
      <c r="AT5961" s="7" t="e">
        <f t="shared" si="210"/>
        <v>#DIV/0!</v>
      </c>
      <c r="AU5961" s="7" t="e">
        <f t="shared" si="211"/>
        <v>#DIV/0!</v>
      </c>
    </row>
    <row r="5962" spans="46:47" x14ac:dyDescent="0.25">
      <c r="AT5962" s="7" t="e">
        <f t="shared" si="210"/>
        <v>#DIV/0!</v>
      </c>
      <c r="AU5962" s="7" t="e">
        <f t="shared" si="211"/>
        <v>#DIV/0!</v>
      </c>
    </row>
    <row r="5963" spans="46:47" x14ac:dyDescent="0.25">
      <c r="AT5963" s="7" t="e">
        <f t="shared" si="210"/>
        <v>#DIV/0!</v>
      </c>
      <c r="AU5963" s="7" t="e">
        <f t="shared" si="211"/>
        <v>#DIV/0!</v>
      </c>
    </row>
    <row r="5964" spans="46:47" x14ac:dyDescent="0.25">
      <c r="AT5964" s="7" t="e">
        <f t="shared" si="210"/>
        <v>#DIV/0!</v>
      </c>
      <c r="AU5964" s="7" t="e">
        <f t="shared" si="211"/>
        <v>#DIV/0!</v>
      </c>
    </row>
    <row r="5965" spans="46:47" x14ac:dyDescent="0.25">
      <c r="AT5965" s="7" t="e">
        <f t="shared" si="210"/>
        <v>#DIV/0!</v>
      </c>
      <c r="AU5965" s="7" t="e">
        <f t="shared" si="211"/>
        <v>#DIV/0!</v>
      </c>
    </row>
    <row r="5966" spans="46:47" x14ac:dyDescent="0.25">
      <c r="AT5966" s="7" t="e">
        <f t="shared" si="210"/>
        <v>#DIV/0!</v>
      </c>
      <c r="AU5966" s="7" t="e">
        <f t="shared" si="211"/>
        <v>#DIV/0!</v>
      </c>
    </row>
    <row r="5967" spans="46:47" x14ac:dyDescent="0.25">
      <c r="AT5967" s="7" t="e">
        <f t="shared" si="210"/>
        <v>#DIV/0!</v>
      </c>
      <c r="AU5967" s="7" t="e">
        <f t="shared" si="211"/>
        <v>#DIV/0!</v>
      </c>
    </row>
    <row r="5968" spans="46:47" x14ac:dyDescent="0.25">
      <c r="AT5968" s="7" t="e">
        <f t="shared" si="210"/>
        <v>#DIV/0!</v>
      </c>
      <c r="AU5968" s="7" t="e">
        <f t="shared" si="211"/>
        <v>#DIV/0!</v>
      </c>
    </row>
    <row r="5969" spans="46:47" x14ac:dyDescent="0.25">
      <c r="AT5969" s="7" t="e">
        <f t="shared" si="210"/>
        <v>#DIV/0!</v>
      </c>
      <c r="AU5969" s="7" t="e">
        <f t="shared" si="211"/>
        <v>#DIV/0!</v>
      </c>
    </row>
    <row r="5970" spans="46:47" x14ac:dyDescent="0.25">
      <c r="AT5970" s="7" t="e">
        <f t="shared" si="210"/>
        <v>#DIV/0!</v>
      </c>
      <c r="AU5970" s="7" t="e">
        <f t="shared" si="211"/>
        <v>#DIV/0!</v>
      </c>
    </row>
    <row r="5971" spans="46:47" x14ac:dyDescent="0.25">
      <c r="AT5971" s="7" t="e">
        <f t="shared" si="210"/>
        <v>#DIV/0!</v>
      </c>
      <c r="AU5971" s="7" t="e">
        <f t="shared" si="211"/>
        <v>#DIV/0!</v>
      </c>
    </row>
    <row r="5972" spans="46:47" x14ac:dyDescent="0.25">
      <c r="AT5972" s="7" t="e">
        <f t="shared" si="210"/>
        <v>#DIV/0!</v>
      </c>
      <c r="AU5972" s="7" t="e">
        <f t="shared" si="211"/>
        <v>#DIV/0!</v>
      </c>
    </row>
    <row r="5973" spans="46:47" x14ac:dyDescent="0.25">
      <c r="AT5973" s="7" t="e">
        <f t="shared" si="210"/>
        <v>#DIV/0!</v>
      </c>
      <c r="AU5973" s="7" t="e">
        <f t="shared" si="211"/>
        <v>#DIV/0!</v>
      </c>
    </row>
    <row r="5974" spans="46:47" x14ac:dyDescent="0.25">
      <c r="AT5974" s="7" t="e">
        <f t="shared" si="210"/>
        <v>#DIV/0!</v>
      </c>
      <c r="AU5974" s="7" t="e">
        <f t="shared" si="211"/>
        <v>#DIV/0!</v>
      </c>
    </row>
    <row r="5975" spans="46:47" x14ac:dyDescent="0.25">
      <c r="AT5975" s="7" t="e">
        <f t="shared" si="210"/>
        <v>#DIV/0!</v>
      </c>
      <c r="AU5975" s="7" t="e">
        <f t="shared" si="211"/>
        <v>#DIV/0!</v>
      </c>
    </row>
    <row r="5976" spans="46:47" x14ac:dyDescent="0.25">
      <c r="AT5976" s="7" t="e">
        <f t="shared" si="210"/>
        <v>#DIV/0!</v>
      </c>
      <c r="AU5976" s="7" t="e">
        <f t="shared" si="211"/>
        <v>#DIV/0!</v>
      </c>
    </row>
    <row r="5977" spans="46:47" x14ac:dyDescent="0.25">
      <c r="AT5977" s="7" t="e">
        <f t="shared" si="210"/>
        <v>#DIV/0!</v>
      </c>
      <c r="AU5977" s="7" t="e">
        <f t="shared" si="211"/>
        <v>#DIV/0!</v>
      </c>
    </row>
    <row r="5978" spans="46:47" x14ac:dyDescent="0.25">
      <c r="AT5978" s="7" t="e">
        <f t="shared" si="210"/>
        <v>#DIV/0!</v>
      </c>
      <c r="AU5978" s="7" t="e">
        <f t="shared" si="211"/>
        <v>#DIV/0!</v>
      </c>
    </row>
    <row r="5979" spans="46:47" x14ac:dyDescent="0.25">
      <c r="AT5979" s="7" t="e">
        <f t="shared" si="210"/>
        <v>#DIV/0!</v>
      </c>
      <c r="AU5979" s="7" t="e">
        <f t="shared" si="211"/>
        <v>#DIV/0!</v>
      </c>
    </row>
    <row r="5980" spans="46:47" x14ac:dyDescent="0.25">
      <c r="AT5980" s="7" t="e">
        <f t="shared" si="210"/>
        <v>#DIV/0!</v>
      </c>
      <c r="AU5980" s="7" t="e">
        <f t="shared" si="211"/>
        <v>#DIV/0!</v>
      </c>
    </row>
    <row r="5981" spans="46:47" x14ac:dyDescent="0.25">
      <c r="AT5981" s="7" t="e">
        <f t="shared" si="210"/>
        <v>#DIV/0!</v>
      </c>
      <c r="AU5981" s="7" t="e">
        <f t="shared" si="211"/>
        <v>#DIV/0!</v>
      </c>
    </row>
    <row r="5982" spans="46:47" x14ac:dyDescent="0.25">
      <c r="AT5982" s="7" t="e">
        <f t="shared" si="210"/>
        <v>#DIV/0!</v>
      </c>
      <c r="AU5982" s="7" t="e">
        <f t="shared" si="211"/>
        <v>#DIV/0!</v>
      </c>
    </row>
    <row r="5983" spans="46:47" x14ac:dyDescent="0.25">
      <c r="AT5983" s="7" t="e">
        <f t="shared" si="210"/>
        <v>#DIV/0!</v>
      </c>
      <c r="AU5983" s="7" t="e">
        <f t="shared" si="211"/>
        <v>#DIV/0!</v>
      </c>
    </row>
    <row r="5984" spans="46:47" x14ac:dyDescent="0.25">
      <c r="AT5984" s="7" t="e">
        <f t="shared" si="210"/>
        <v>#DIV/0!</v>
      </c>
      <c r="AU5984" s="7" t="e">
        <f t="shared" si="211"/>
        <v>#DIV/0!</v>
      </c>
    </row>
    <row r="5985" spans="46:47" x14ac:dyDescent="0.25">
      <c r="AT5985" s="7" t="e">
        <f t="shared" si="210"/>
        <v>#DIV/0!</v>
      </c>
      <c r="AU5985" s="7" t="e">
        <f t="shared" si="211"/>
        <v>#DIV/0!</v>
      </c>
    </row>
    <row r="5986" spans="46:47" x14ac:dyDescent="0.25">
      <c r="AT5986" s="7" t="e">
        <f t="shared" si="210"/>
        <v>#DIV/0!</v>
      </c>
      <c r="AU5986" s="7" t="e">
        <f t="shared" si="211"/>
        <v>#DIV/0!</v>
      </c>
    </row>
    <row r="5987" spans="46:47" x14ac:dyDescent="0.25">
      <c r="AT5987" s="7" t="e">
        <f t="shared" si="210"/>
        <v>#DIV/0!</v>
      </c>
      <c r="AU5987" s="7" t="e">
        <f t="shared" si="211"/>
        <v>#DIV/0!</v>
      </c>
    </row>
    <row r="5988" spans="46:47" x14ac:dyDescent="0.25">
      <c r="AT5988" s="7" t="e">
        <f t="shared" si="210"/>
        <v>#DIV/0!</v>
      </c>
      <c r="AU5988" s="7" t="e">
        <f t="shared" si="211"/>
        <v>#DIV/0!</v>
      </c>
    </row>
    <row r="5989" spans="46:47" x14ac:dyDescent="0.25">
      <c r="AT5989" s="7" t="e">
        <f t="shared" si="210"/>
        <v>#DIV/0!</v>
      </c>
      <c r="AU5989" s="7" t="e">
        <f t="shared" si="211"/>
        <v>#DIV/0!</v>
      </c>
    </row>
    <row r="5990" spans="46:47" x14ac:dyDescent="0.25">
      <c r="AT5990" s="7" t="e">
        <f t="shared" si="210"/>
        <v>#DIV/0!</v>
      </c>
      <c r="AU5990" s="7" t="e">
        <f t="shared" si="211"/>
        <v>#DIV/0!</v>
      </c>
    </row>
    <row r="5991" spans="46:47" x14ac:dyDescent="0.25">
      <c r="AT5991" s="7" t="e">
        <f t="shared" si="210"/>
        <v>#DIV/0!</v>
      </c>
      <c r="AU5991" s="7" t="e">
        <f t="shared" si="211"/>
        <v>#DIV/0!</v>
      </c>
    </row>
    <row r="5992" spans="46:47" x14ac:dyDescent="0.25">
      <c r="AT5992" s="7" t="e">
        <f t="shared" si="210"/>
        <v>#DIV/0!</v>
      </c>
      <c r="AU5992" s="7" t="e">
        <f t="shared" si="211"/>
        <v>#DIV/0!</v>
      </c>
    </row>
    <row r="5993" spans="46:47" x14ac:dyDescent="0.25">
      <c r="AT5993" s="7" t="e">
        <f t="shared" si="210"/>
        <v>#DIV/0!</v>
      </c>
      <c r="AU5993" s="7" t="e">
        <f t="shared" si="211"/>
        <v>#DIV/0!</v>
      </c>
    </row>
    <row r="5994" spans="46:47" x14ac:dyDescent="0.25">
      <c r="AT5994" s="7" t="e">
        <f t="shared" si="210"/>
        <v>#DIV/0!</v>
      </c>
      <c r="AU5994" s="7" t="e">
        <f t="shared" si="211"/>
        <v>#DIV/0!</v>
      </c>
    </row>
    <row r="5995" spans="46:47" x14ac:dyDescent="0.25">
      <c r="AT5995" s="7" t="e">
        <f t="shared" si="210"/>
        <v>#DIV/0!</v>
      </c>
      <c r="AU5995" s="7" t="e">
        <f t="shared" si="211"/>
        <v>#DIV/0!</v>
      </c>
    </row>
    <row r="5996" spans="46:47" x14ac:dyDescent="0.25">
      <c r="AT5996" s="7" t="e">
        <f t="shared" si="210"/>
        <v>#DIV/0!</v>
      </c>
      <c r="AU5996" s="7" t="e">
        <f t="shared" si="211"/>
        <v>#DIV/0!</v>
      </c>
    </row>
    <row r="5997" spans="46:47" x14ac:dyDescent="0.25">
      <c r="AT5997" s="7" t="e">
        <f t="shared" si="210"/>
        <v>#DIV/0!</v>
      </c>
      <c r="AU5997" s="7" t="e">
        <f t="shared" si="211"/>
        <v>#DIV/0!</v>
      </c>
    </row>
    <row r="5998" spans="46:47" x14ac:dyDescent="0.25">
      <c r="AT5998" s="7" t="e">
        <f t="shared" si="210"/>
        <v>#DIV/0!</v>
      </c>
      <c r="AU5998" s="7" t="e">
        <f t="shared" si="211"/>
        <v>#DIV/0!</v>
      </c>
    </row>
    <row r="5999" spans="46:47" x14ac:dyDescent="0.25">
      <c r="AT5999" s="7" t="e">
        <f t="shared" si="210"/>
        <v>#DIV/0!</v>
      </c>
      <c r="AU5999" s="7" t="e">
        <f t="shared" si="211"/>
        <v>#DIV/0!</v>
      </c>
    </row>
    <row r="6000" spans="46:47" x14ac:dyDescent="0.25">
      <c r="AT6000" s="7" t="e">
        <f t="shared" si="210"/>
        <v>#DIV/0!</v>
      </c>
      <c r="AU6000" s="7" t="e">
        <f t="shared" si="211"/>
        <v>#DIV/0!</v>
      </c>
    </row>
    <row r="6001" spans="46:47" x14ac:dyDescent="0.25">
      <c r="AT6001" s="7" t="e">
        <f t="shared" si="210"/>
        <v>#DIV/0!</v>
      </c>
      <c r="AU6001" s="7" t="e">
        <f t="shared" si="211"/>
        <v>#DIV/0!</v>
      </c>
    </row>
    <row r="6002" spans="46:47" x14ac:dyDescent="0.25">
      <c r="AT6002" s="7" t="e">
        <f t="shared" si="210"/>
        <v>#DIV/0!</v>
      </c>
      <c r="AU6002" s="7" t="e">
        <f t="shared" si="211"/>
        <v>#DIV/0!</v>
      </c>
    </row>
    <row r="6003" spans="46:47" x14ac:dyDescent="0.25">
      <c r="AT6003" s="7" t="e">
        <f t="shared" si="210"/>
        <v>#DIV/0!</v>
      </c>
      <c r="AU6003" s="7" t="e">
        <f t="shared" si="211"/>
        <v>#DIV/0!</v>
      </c>
    </row>
    <row r="6004" spans="46:47" x14ac:dyDescent="0.25">
      <c r="AT6004" s="7" t="e">
        <f t="shared" si="210"/>
        <v>#DIV/0!</v>
      </c>
      <c r="AU6004" s="7" t="e">
        <f t="shared" si="211"/>
        <v>#DIV/0!</v>
      </c>
    </row>
    <row r="6005" spans="46:47" x14ac:dyDescent="0.25">
      <c r="AT6005" s="7" t="e">
        <f t="shared" si="210"/>
        <v>#DIV/0!</v>
      </c>
      <c r="AU6005" s="7" t="e">
        <f t="shared" si="211"/>
        <v>#DIV/0!</v>
      </c>
    </row>
    <row r="6006" spans="46:47" x14ac:dyDescent="0.25">
      <c r="AT6006" s="7" t="e">
        <f t="shared" si="210"/>
        <v>#DIV/0!</v>
      </c>
      <c r="AU6006" s="7" t="e">
        <f t="shared" si="211"/>
        <v>#DIV/0!</v>
      </c>
    </row>
    <row r="6007" spans="46:47" x14ac:dyDescent="0.25">
      <c r="AT6007" s="7" t="e">
        <f t="shared" si="210"/>
        <v>#DIV/0!</v>
      </c>
      <c r="AU6007" s="7" t="e">
        <f t="shared" si="211"/>
        <v>#DIV/0!</v>
      </c>
    </row>
    <row r="6008" spans="46:47" x14ac:dyDescent="0.25">
      <c r="AT6008" s="7" t="e">
        <f t="shared" si="210"/>
        <v>#DIV/0!</v>
      </c>
      <c r="AU6008" s="7" t="e">
        <f t="shared" si="211"/>
        <v>#DIV/0!</v>
      </c>
    </row>
    <row r="6009" spans="46:47" x14ac:dyDescent="0.25">
      <c r="AT6009" s="7" t="e">
        <f t="shared" si="210"/>
        <v>#DIV/0!</v>
      </c>
      <c r="AU6009" s="7" t="e">
        <f t="shared" si="211"/>
        <v>#DIV/0!</v>
      </c>
    </row>
    <row r="6010" spans="46:47" x14ac:dyDescent="0.25">
      <c r="AT6010" s="7" t="e">
        <f t="shared" si="210"/>
        <v>#DIV/0!</v>
      </c>
      <c r="AU6010" s="7" t="e">
        <f t="shared" si="211"/>
        <v>#DIV/0!</v>
      </c>
    </row>
    <row r="6011" spans="46:47" x14ac:dyDescent="0.25">
      <c r="AT6011" s="7" t="e">
        <f t="shared" si="210"/>
        <v>#DIV/0!</v>
      </c>
      <c r="AU6011" s="7" t="e">
        <f t="shared" si="211"/>
        <v>#DIV/0!</v>
      </c>
    </row>
    <row r="6012" spans="46:47" x14ac:dyDescent="0.25">
      <c r="AT6012" s="7" t="e">
        <f t="shared" si="210"/>
        <v>#DIV/0!</v>
      </c>
      <c r="AU6012" s="7" t="e">
        <f t="shared" si="211"/>
        <v>#DIV/0!</v>
      </c>
    </row>
    <row r="6013" spans="46:47" x14ac:dyDescent="0.25">
      <c r="AT6013" s="7" t="e">
        <f t="shared" si="210"/>
        <v>#DIV/0!</v>
      </c>
      <c r="AU6013" s="7" t="e">
        <f t="shared" si="211"/>
        <v>#DIV/0!</v>
      </c>
    </row>
    <row r="6014" spans="46:47" x14ac:dyDescent="0.25">
      <c r="AT6014" s="7" t="e">
        <f t="shared" si="210"/>
        <v>#DIV/0!</v>
      </c>
      <c r="AU6014" s="7" t="e">
        <f t="shared" si="211"/>
        <v>#DIV/0!</v>
      </c>
    </row>
    <row r="6015" spans="46:47" x14ac:dyDescent="0.25">
      <c r="AT6015" s="7" t="e">
        <f t="shared" si="210"/>
        <v>#DIV/0!</v>
      </c>
      <c r="AU6015" s="7" t="e">
        <f t="shared" si="211"/>
        <v>#DIV/0!</v>
      </c>
    </row>
    <row r="6016" spans="46:47" x14ac:dyDescent="0.25">
      <c r="AT6016" s="7" t="e">
        <f t="shared" si="210"/>
        <v>#DIV/0!</v>
      </c>
      <c r="AU6016" s="7" t="e">
        <f t="shared" si="211"/>
        <v>#DIV/0!</v>
      </c>
    </row>
    <row r="6017" spans="46:47" x14ac:dyDescent="0.25">
      <c r="AT6017" s="7" t="e">
        <f t="shared" si="210"/>
        <v>#DIV/0!</v>
      </c>
      <c r="AU6017" s="7" t="e">
        <f t="shared" si="211"/>
        <v>#DIV/0!</v>
      </c>
    </row>
    <row r="6018" spans="46:47" x14ac:dyDescent="0.25">
      <c r="AT6018" s="7" t="e">
        <f t="shared" ref="AT6018:AT6081" si="212">(AC6018*20)+$U$1</f>
        <v>#DIV/0!</v>
      </c>
      <c r="AU6018" s="7" t="e">
        <f t="shared" ref="AU6018:AU6081" si="213">(AM6018*20)+$U$2</f>
        <v>#DIV/0!</v>
      </c>
    </row>
    <row r="6019" spans="46:47" x14ac:dyDescent="0.25">
      <c r="AT6019" s="7" t="e">
        <f t="shared" si="212"/>
        <v>#DIV/0!</v>
      </c>
      <c r="AU6019" s="7" t="e">
        <f t="shared" si="213"/>
        <v>#DIV/0!</v>
      </c>
    </row>
    <row r="6020" spans="46:47" x14ac:dyDescent="0.25">
      <c r="AT6020" s="7" t="e">
        <f t="shared" si="212"/>
        <v>#DIV/0!</v>
      </c>
      <c r="AU6020" s="7" t="e">
        <f t="shared" si="213"/>
        <v>#DIV/0!</v>
      </c>
    </row>
    <row r="6021" spans="46:47" x14ac:dyDescent="0.25">
      <c r="AT6021" s="7" t="e">
        <f t="shared" si="212"/>
        <v>#DIV/0!</v>
      </c>
      <c r="AU6021" s="7" t="e">
        <f t="shared" si="213"/>
        <v>#DIV/0!</v>
      </c>
    </row>
    <row r="6022" spans="46:47" x14ac:dyDescent="0.25">
      <c r="AT6022" s="7" t="e">
        <f t="shared" si="212"/>
        <v>#DIV/0!</v>
      </c>
      <c r="AU6022" s="7" t="e">
        <f t="shared" si="213"/>
        <v>#DIV/0!</v>
      </c>
    </row>
    <row r="6023" spans="46:47" x14ac:dyDescent="0.25">
      <c r="AT6023" s="7" t="e">
        <f t="shared" si="212"/>
        <v>#DIV/0!</v>
      </c>
      <c r="AU6023" s="7" t="e">
        <f t="shared" si="213"/>
        <v>#DIV/0!</v>
      </c>
    </row>
    <row r="6024" spans="46:47" x14ac:dyDescent="0.25">
      <c r="AT6024" s="7" t="e">
        <f t="shared" si="212"/>
        <v>#DIV/0!</v>
      </c>
      <c r="AU6024" s="7" t="e">
        <f t="shared" si="213"/>
        <v>#DIV/0!</v>
      </c>
    </row>
    <row r="6025" spans="46:47" x14ac:dyDescent="0.25">
      <c r="AT6025" s="7" t="e">
        <f t="shared" si="212"/>
        <v>#DIV/0!</v>
      </c>
      <c r="AU6025" s="7" t="e">
        <f t="shared" si="213"/>
        <v>#DIV/0!</v>
      </c>
    </row>
    <row r="6026" spans="46:47" x14ac:dyDescent="0.25">
      <c r="AT6026" s="7" t="e">
        <f t="shared" si="212"/>
        <v>#DIV/0!</v>
      </c>
      <c r="AU6026" s="7" t="e">
        <f t="shared" si="213"/>
        <v>#DIV/0!</v>
      </c>
    </row>
    <row r="6027" spans="46:47" x14ac:dyDescent="0.25">
      <c r="AT6027" s="7" t="e">
        <f t="shared" si="212"/>
        <v>#DIV/0!</v>
      </c>
      <c r="AU6027" s="7" t="e">
        <f t="shared" si="213"/>
        <v>#DIV/0!</v>
      </c>
    </row>
    <row r="6028" spans="46:47" x14ac:dyDescent="0.25">
      <c r="AT6028" s="7" t="e">
        <f t="shared" si="212"/>
        <v>#DIV/0!</v>
      </c>
      <c r="AU6028" s="7" t="e">
        <f t="shared" si="213"/>
        <v>#DIV/0!</v>
      </c>
    </row>
    <row r="6029" spans="46:47" x14ac:dyDescent="0.25">
      <c r="AT6029" s="7" t="e">
        <f t="shared" si="212"/>
        <v>#DIV/0!</v>
      </c>
      <c r="AU6029" s="7" t="e">
        <f t="shared" si="213"/>
        <v>#DIV/0!</v>
      </c>
    </row>
    <row r="6030" spans="46:47" x14ac:dyDescent="0.25">
      <c r="AT6030" s="7" t="e">
        <f t="shared" si="212"/>
        <v>#DIV/0!</v>
      </c>
      <c r="AU6030" s="7" t="e">
        <f t="shared" si="213"/>
        <v>#DIV/0!</v>
      </c>
    </row>
    <row r="6031" spans="46:47" x14ac:dyDescent="0.25">
      <c r="AT6031" s="7" t="e">
        <f t="shared" si="212"/>
        <v>#DIV/0!</v>
      </c>
      <c r="AU6031" s="7" t="e">
        <f t="shared" si="213"/>
        <v>#DIV/0!</v>
      </c>
    </row>
    <row r="6032" spans="46:47" x14ac:dyDescent="0.25">
      <c r="AT6032" s="7" t="e">
        <f t="shared" si="212"/>
        <v>#DIV/0!</v>
      </c>
      <c r="AU6032" s="7" t="e">
        <f t="shared" si="213"/>
        <v>#DIV/0!</v>
      </c>
    </row>
    <row r="6033" spans="46:47" x14ac:dyDescent="0.25">
      <c r="AT6033" s="7" t="e">
        <f t="shared" si="212"/>
        <v>#DIV/0!</v>
      </c>
      <c r="AU6033" s="7" t="e">
        <f t="shared" si="213"/>
        <v>#DIV/0!</v>
      </c>
    </row>
    <row r="6034" spans="46:47" x14ac:dyDescent="0.25">
      <c r="AT6034" s="7" t="e">
        <f t="shared" si="212"/>
        <v>#DIV/0!</v>
      </c>
      <c r="AU6034" s="7" t="e">
        <f t="shared" si="213"/>
        <v>#DIV/0!</v>
      </c>
    </row>
    <row r="6035" spans="46:47" x14ac:dyDescent="0.25">
      <c r="AT6035" s="7" t="e">
        <f t="shared" si="212"/>
        <v>#DIV/0!</v>
      </c>
      <c r="AU6035" s="7" t="e">
        <f t="shared" si="213"/>
        <v>#DIV/0!</v>
      </c>
    </row>
    <row r="6036" spans="46:47" x14ac:dyDescent="0.25">
      <c r="AT6036" s="7" t="e">
        <f t="shared" si="212"/>
        <v>#DIV/0!</v>
      </c>
      <c r="AU6036" s="7" t="e">
        <f t="shared" si="213"/>
        <v>#DIV/0!</v>
      </c>
    </row>
    <row r="6037" spans="46:47" x14ac:dyDescent="0.25">
      <c r="AT6037" s="7" t="e">
        <f t="shared" si="212"/>
        <v>#DIV/0!</v>
      </c>
      <c r="AU6037" s="7" t="e">
        <f t="shared" si="213"/>
        <v>#DIV/0!</v>
      </c>
    </row>
    <row r="6038" spans="46:47" x14ac:dyDescent="0.25">
      <c r="AT6038" s="7" t="e">
        <f t="shared" si="212"/>
        <v>#DIV/0!</v>
      </c>
      <c r="AU6038" s="7" t="e">
        <f t="shared" si="213"/>
        <v>#DIV/0!</v>
      </c>
    </row>
    <row r="6039" spans="46:47" x14ac:dyDescent="0.25">
      <c r="AT6039" s="7" t="e">
        <f t="shared" si="212"/>
        <v>#DIV/0!</v>
      </c>
      <c r="AU6039" s="7" t="e">
        <f t="shared" si="213"/>
        <v>#DIV/0!</v>
      </c>
    </row>
    <row r="6040" spans="46:47" x14ac:dyDescent="0.25">
      <c r="AT6040" s="7" t="e">
        <f t="shared" si="212"/>
        <v>#DIV/0!</v>
      </c>
      <c r="AU6040" s="7" t="e">
        <f t="shared" si="213"/>
        <v>#DIV/0!</v>
      </c>
    </row>
    <row r="6041" spans="46:47" x14ac:dyDescent="0.25">
      <c r="AT6041" s="7" t="e">
        <f t="shared" si="212"/>
        <v>#DIV/0!</v>
      </c>
      <c r="AU6041" s="7" t="e">
        <f t="shared" si="213"/>
        <v>#DIV/0!</v>
      </c>
    </row>
    <row r="6042" spans="46:47" x14ac:dyDescent="0.25">
      <c r="AT6042" s="7" t="e">
        <f t="shared" si="212"/>
        <v>#DIV/0!</v>
      </c>
      <c r="AU6042" s="7" t="e">
        <f t="shared" si="213"/>
        <v>#DIV/0!</v>
      </c>
    </row>
    <row r="6043" spans="46:47" x14ac:dyDescent="0.25">
      <c r="AT6043" s="7" t="e">
        <f t="shared" si="212"/>
        <v>#DIV/0!</v>
      </c>
      <c r="AU6043" s="7" t="e">
        <f t="shared" si="213"/>
        <v>#DIV/0!</v>
      </c>
    </row>
    <row r="6044" spans="46:47" x14ac:dyDescent="0.25">
      <c r="AT6044" s="7" t="e">
        <f t="shared" si="212"/>
        <v>#DIV/0!</v>
      </c>
      <c r="AU6044" s="7" t="e">
        <f t="shared" si="213"/>
        <v>#DIV/0!</v>
      </c>
    </row>
    <row r="6045" spans="46:47" x14ac:dyDescent="0.25">
      <c r="AT6045" s="7" t="e">
        <f t="shared" si="212"/>
        <v>#DIV/0!</v>
      </c>
      <c r="AU6045" s="7" t="e">
        <f t="shared" si="213"/>
        <v>#DIV/0!</v>
      </c>
    </row>
    <row r="6046" spans="46:47" x14ac:dyDescent="0.25">
      <c r="AT6046" s="7" t="e">
        <f t="shared" si="212"/>
        <v>#DIV/0!</v>
      </c>
      <c r="AU6046" s="7" t="e">
        <f t="shared" si="213"/>
        <v>#DIV/0!</v>
      </c>
    </row>
    <row r="6047" spans="46:47" x14ac:dyDescent="0.25">
      <c r="AT6047" s="7" t="e">
        <f t="shared" si="212"/>
        <v>#DIV/0!</v>
      </c>
      <c r="AU6047" s="7" t="e">
        <f t="shared" si="213"/>
        <v>#DIV/0!</v>
      </c>
    </row>
    <row r="6048" spans="46:47" x14ac:dyDescent="0.25">
      <c r="AT6048" s="7" t="e">
        <f t="shared" si="212"/>
        <v>#DIV/0!</v>
      </c>
      <c r="AU6048" s="7" t="e">
        <f t="shared" si="213"/>
        <v>#DIV/0!</v>
      </c>
    </row>
    <row r="6049" spans="46:47" x14ac:dyDescent="0.25">
      <c r="AT6049" s="7" t="e">
        <f t="shared" si="212"/>
        <v>#DIV/0!</v>
      </c>
      <c r="AU6049" s="7" t="e">
        <f t="shared" si="213"/>
        <v>#DIV/0!</v>
      </c>
    </row>
    <row r="6050" spans="46:47" x14ac:dyDescent="0.25">
      <c r="AT6050" s="7" t="e">
        <f t="shared" si="212"/>
        <v>#DIV/0!</v>
      </c>
      <c r="AU6050" s="7" t="e">
        <f t="shared" si="213"/>
        <v>#DIV/0!</v>
      </c>
    </row>
    <row r="6051" spans="46:47" x14ac:dyDescent="0.25">
      <c r="AT6051" s="7" t="e">
        <f t="shared" si="212"/>
        <v>#DIV/0!</v>
      </c>
      <c r="AU6051" s="7" t="e">
        <f t="shared" si="213"/>
        <v>#DIV/0!</v>
      </c>
    </row>
    <row r="6052" spans="46:47" x14ac:dyDescent="0.25">
      <c r="AT6052" s="7" t="e">
        <f t="shared" si="212"/>
        <v>#DIV/0!</v>
      </c>
      <c r="AU6052" s="7" t="e">
        <f t="shared" si="213"/>
        <v>#DIV/0!</v>
      </c>
    </row>
    <row r="6053" spans="46:47" x14ac:dyDescent="0.25">
      <c r="AT6053" s="7" t="e">
        <f t="shared" si="212"/>
        <v>#DIV/0!</v>
      </c>
      <c r="AU6053" s="7" t="e">
        <f t="shared" si="213"/>
        <v>#DIV/0!</v>
      </c>
    </row>
    <row r="6054" spans="46:47" x14ac:dyDescent="0.25">
      <c r="AT6054" s="7" t="e">
        <f t="shared" si="212"/>
        <v>#DIV/0!</v>
      </c>
      <c r="AU6054" s="7" t="e">
        <f t="shared" si="213"/>
        <v>#DIV/0!</v>
      </c>
    </row>
    <row r="6055" spans="46:47" x14ac:dyDescent="0.25">
      <c r="AT6055" s="7" t="e">
        <f t="shared" si="212"/>
        <v>#DIV/0!</v>
      </c>
      <c r="AU6055" s="7" t="e">
        <f t="shared" si="213"/>
        <v>#DIV/0!</v>
      </c>
    </row>
    <row r="6056" spans="46:47" x14ac:dyDescent="0.25">
      <c r="AT6056" s="7" t="e">
        <f t="shared" si="212"/>
        <v>#DIV/0!</v>
      </c>
      <c r="AU6056" s="7" t="e">
        <f t="shared" si="213"/>
        <v>#DIV/0!</v>
      </c>
    </row>
    <row r="6057" spans="46:47" x14ac:dyDescent="0.25">
      <c r="AT6057" s="7" t="e">
        <f t="shared" si="212"/>
        <v>#DIV/0!</v>
      </c>
      <c r="AU6057" s="7" t="e">
        <f t="shared" si="213"/>
        <v>#DIV/0!</v>
      </c>
    </row>
    <row r="6058" spans="46:47" x14ac:dyDescent="0.25">
      <c r="AT6058" s="7" t="e">
        <f t="shared" si="212"/>
        <v>#DIV/0!</v>
      </c>
      <c r="AU6058" s="7" t="e">
        <f t="shared" si="213"/>
        <v>#DIV/0!</v>
      </c>
    </row>
    <row r="6059" spans="46:47" x14ac:dyDescent="0.25">
      <c r="AT6059" s="7" t="e">
        <f t="shared" si="212"/>
        <v>#DIV/0!</v>
      </c>
      <c r="AU6059" s="7" t="e">
        <f t="shared" si="213"/>
        <v>#DIV/0!</v>
      </c>
    </row>
    <row r="6060" spans="46:47" x14ac:dyDescent="0.25">
      <c r="AT6060" s="7" t="e">
        <f t="shared" si="212"/>
        <v>#DIV/0!</v>
      </c>
      <c r="AU6060" s="7" t="e">
        <f t="shared" si="213"/>
        <v>#DIV/0!</v>
      </c>
    </row>
    <row r="6061" spans="46:47" x14ac:dyDescent="0.25">
      <c r="AT6061" s="7" t="e">
        <f t="shared" si="212"/>
        <v>#DIV/0!</v>
      </c>
      <c r="AU6061" s="7" t="e">
        <f t="shared" si="213"/>
        <v>#DIV/0!</v>
      </c>
    </row>
    <row r="6062" spans="46:47" x14ac:dyDescent="0.25">
      <c r="AT6062" s="7" t="e">
        <f t="shared" si="212"/>
        <v>#DIV/0!</v>
      </c>
      <c r="AU6062" s="7" t="e">
        <f t="shared" si="213"/>
        <v>#DIV/0!</v>
      </c>
    </row>
    <row r="6063" spans="46:47" x14ac:dyDescent="0.25">
      <c r="AT6063" s="7" t="e">
        <f t="shared" si="212"/>
        <v>#DIV/0!</v>
      </c>
      <c r="AU6063" s="7" t="e">
        <f t="shared" si="213"/>
        <v>#DIV/0!</v>
      </c>
    </row>
    <row r="6064" spans="46:47" x14ac:dyDescent="0.25">
      <c r="AT6064" s="7" t="e">
        <f t="shared" si="212"/>
        <v>#DIV/0!</v>
      </c>
      <c r="AU6064" s="7" t="e">
        <f t="shared" si="213"/>
        <v>#DIV/0!</v>
      </c>
    </row>
    <row r="6065" spans="46:47" x14ac:dyDescent="0.25">
      <c r="AT6065" s="7" t="e">
        <f t="shared" si="212"/>
        <v>#DIV/0!</v>
      </c>
      <c r="AU6065" s="7" t="e">
        <f t="shared" si="213"/>
        <v>#DIV/0!</v>
      </c>
    </row>
    <row r="6066" spans="46:47" x14ac:dyDescent="0.25">
      <c r="AT6066" s="7" t="e">
        <f t="shared" si="212"/>
        <v>#DIV/0!</v>
      </c>
      <c r="AU6066" s="7" t="e">
        <f t="shared" si="213"/>
        <v>#DIV/0!</v>
      </c>
    </row>
    <row r="6067" spans="46:47" x14ac:dyDescent="0.25">
      <c r="AT6067" s="7" t="e">
        <f t="shared" si="212"/>
        <v>#DIV/0!</v>
      </c>
      <c r="AU6067" s="7" t="e">
        <f t="shared" si="213"/>
        <v>#DIV/0!</v>
      </c>
    </row>
    <row r="6068" spans="46:47" x14ac:dyDescent="0.25">
      <c r="AT6068" s="7" t="e">
        <f t="shared" si="212"/>
        <v>#DIV/0!</v>
      </c>
      <c r="AU6068" s="7" t="e">
        <f t="shared" si="213"/>
        <v>#DIV/0!</v>
      </c>
    </row>
    <row r="6069" spans="46:47" x14ac:dyDescent="0.25">
      <c r="AT6069" s="7" t="e">
        <f t="shared" si="212"/>
        <v>#DIV/0!</v>
      </c>
      <c r="AU6069" s="7" t="e">
        <f t="shared" si="213"/>
        <v>#DIV/0!</v>
      </c>
    </row>
    <row r="6070" spans="46:47" x14ac:dyDescent="0.25">
      <c r="AT6070" s="7" t="e">
        <f t="shared" si="212"/>
        <v>#DIV/0!</v>
      </c>
      <c r="AU6070" s="7" t="e">
        <f t="shared" si="213"/>
        <v>#DIV/0!</v>
      </c>
    </row>
    <row r="6071" spans="46:47" x14ac:dyDescent="0.25">
      <c r="AT6071" s="7" t="e">
        <f t="shared" si="212"/>
        <v>#DIV/0!</v>
      </c>
      <c r="AU6071" s="7" t="e">
        <f t="shared" si="213"/>
        <v>#DIV/0!</v>
      </c>
    </row>
    <row r="6072" spans="46:47" x14ac:dyDescent="0.25">
      <c r="AT6072" s="7" t="e">
        <f t="shared" si="212"/>
        <v>#DIV/0!</v>
      </c>
      <c r="AU6072" s="7" t="e">
        <f t="shared" si="213"/>
        <v>#DIV/0!</v>
      </c>
    </row>
    <row r="6073" spans="46:47" x14ac:dyDescent="0.25">
      <c r="AT6073" s="7" t="e">
        <f t="shared" si="212"/>
        <v>#DIV/0!</v>
      </c>
      <c r="AU6073" s="7" t="e">
        <f t="shared" si="213"/>
        <v>#DIV/0!</v>
      </c>
    </row>
    <row r="6074" spans="46:47" x14ac:dyDescent="0.25">
      <c r="AT6074" s="7" t="e">
        <f t="shared" si="212"/>
        <v>#DIV/0!</v>
      </c>
      <c r="AU6074" s="7" t="e">
        <f t="shared" si="213"/>
        <v>#DIV/0!</v>
      </c>
    </row>
    <row r="6075" spans="46:47" x14ac:dyDescent="0.25">
      <c r="AT6075" s="7" t="e">
        <f t="shared" si="212"/>
        <v>#DIV/0!</v>
      </c>
      <c r="AU6075" s="7" t="e">
        <f t="shared" si="213"/>
        <v>#DIV/0!</v>
      </c>
    </row>
    <row r="6076" spans="46:47" x14ac:dyDescent="0.25">
      <c r="AT6076" s="7" t="e">
        <f t="shared" si="212"/>
        <v>#DIV/0!</v>
      </c>
      <c r="AU6076" s="7" t="e">
        <f t="shared" si="213"/>
        <v>#DIV/0!</v>
      </c>
    </row>
    <row r="6077" spans="46:47" x14ac:dyDescent="0.25">
      <c r="AT6077" s="7" t="e">
        <f t="shared" si="212"/>
        <v>#DIV/0!</v>
      </c>
      <c r="AU6077" s="7" t="e">
        <f t="shared" si="213"/>
        <v>#DIV/0!</v>
      </c>
    </row>
    <row r="6078" spans="46:47" x14ac:dyDescent="0.25">
      <c r="AT6078" s="7" t="e">
        <f t="shared" si="212"/>
        <v>#DIV/0!</v>
      </c>
      <c r="AU6078" s="7" t="e">
        <f t="shared" si="213"/>
        <v>#DIV/0!</v>
      </c>
    </row>
    <row r="6079" spans="46:47" x14ac:dyDescent="0.25">
      <c r="AT6079" s="7" t="e">
        <f t="shared" si="212"/>
        <v>#DIV/0!</v>
      </c>
      <c r="AU6079" s="7" t="e">
        <f t="shared" si="213"/>
        <v>#DIV/0!</v>
      </c>
    </row>
    <row r="6080" spans="46:47" x14ac:dyDescent="0.25">
      <c r="AT6080" s="7" t="e">
        <f t="shared" si="212"/>
        <v>#DIV/0!</v>
      </c>
      <c r="AU6080" s="7" t="e">
        <f t="shared" si="213"/>
        <v>#DIV/0!</v>
      </c>
    </row>
    <row r="6081" spans="46:47" x14ac:dyDescent="0.25">
      <c r="AT6081" s="7" t="e">
        <f t="shared" si="212"/>
        <v>#DIV/0!</v>
      </c>
      <c r="AU6081" s="7" t="e">
        <f t="shared" si="213"/>
        <v>#DIV/0!</v>
      </c>
    </row>
    <row r="6082" spans="46:47" x14ac:dyDescent="0.25">
      <c r="AT6082" s="7" t="e">
        <f t="shared" ref="AT6082:AT6145" si="214">(AC6082*20)+$U$1</f>
        <v>#DIV/0!</v>
      </c>
      <c r="AU6082" s="7" t="e">
        <f t="shared" ref="AU6082:AU6145" si="215">(AM6082*20)+$U$2</f>
        <v>#DIV/0!</v>
      </c>
    </row>
    <row r="6083" spans="46:47" x14ac:dyDescent="0.25">
      <c r="AT6083" s="7" t="e">
        <f t="shared" si="214"/>
        <v>#DIV/0!</v>
      </c>
      <c r="AU6083" s="7" t="e">
        <f t="shared" si="215"/>
        <v>#DIV/0!</v>
      </c>
    </row>
    <row r="6084" spans="46:47" x14ac:dyDescent="0.25">
      <c r="AT6084" s="7" t="e">
        <f t="shared" si="214"/>
        <v>#DIV/0!</v>
      </c>
      <c r="AU6084" s="7" t="e">
        <f t="shared" si="215"/>
        <v>#DIV/0!</v>
      </c>
    </row>
    <row r="6085" spans="46:47" x14ac:dyDescent="0.25">
      <c r="AT6085" s="7" t="e">
        <f t="shared" si="214"/>
        <v>#DIV/0!</v>
      </c>
      <c r="AU6085" s="7" t="e">
        <f t="shared" si="215"/>
        <v>#DIV/0!</v>
      </c>
    </row>
    <row r="6086" spans="46:47" x14ac:dyDescent="0.25">
      <c r="AT6086" s="7" t="e">
        <f t="shared" si="214"/>
        <v>#DIV/0!</v>
      </c>
      <c r="AU6086" s="7" t="e">
        <f t="shared" si="215"/>
        <v>#DIV/0!</v>
      </c>
    </row>
    <row r="6087" spans="46:47" x14ac:dyDescent="0.25">
      <c r="AT6087" s="7" t="e">
        <f t="shared" si="214"/>
        <v>#DIV/0!</v>
      </c>
      <c r="AU6087" s="7" t="e">
        <f t="shared" si="215"/>
        <v>#DIV/0!</v>
      </c>
    </row>
    <row r="6088" spans="46:47" x14ac:dyDescent="0.25">
      <c r="AT6088" s="7" t="e">
        <f t="shared" si="214"/>
        <v>#DIV/0!</v>
      </c>
      <c r="AU6088" s="7" t="e">
        <f t="shared" si="215"/>
        <v>#DIV/0!</v>
      </c>
    </row>
    <row r="6089" spans="46:47" x14ac:dyDescent="0.25">
      <c r="AT6089" s="7" t="e">
        <f t="shared" si="214"/>
        <v>#DIV/0!</v>
      </c>
      <c r="AU6089" s="7" t="e">
        <f t="shared" si="215"/>
        <v>#DIV/0!</v>
      </c>
    </row>
    <row r="6090" spans="46:47" x14ac:dyDescent="0.25">
      <c r="AT6090" s="7" t="e">
        <f t="shared" si="214"/>
        <v>#DIV/0!</v>
      </c>
      <c r="AU6090" s="7" t="e">
        <f t="shared" si="215"/>
        <v>#DIV/0!</v>
      </c>
    </row>
    <row r="6091" spans="46:47" x14ac:dyDescent="0.25">
      <c r="AT6091" s="7" t="e">
        <f t="shared" si="214"/>
        <v>#DIV/0!</v>
      </c>
      <c r="AU6091" s="7" t="e">
        <f t="shared" si="215"/>
        <v>#DIV/0!</v>
      </c>
    </row>
    <row r="6092" spans="46:47" x14ac:dyDescent="0.25">
      <c r="AT6092" s="7" t="e">
        <f t="shared" si="214"/>
        <v>#DIV/0!</v>
      </c>
      <c r="AU6092" s="7" t="e">
        <f t="shared" si="215"/>
        <v>#DIV/0!</v>
      </c>
    </row>
    <row r="6093" spans="46:47" x14ac:dyDescent="0.25">
      <c r="AT6093" s="7" t="e">
        <f t="shared" si="214"/>
        <v>#DIV/0!</v>
      </c>
      <c r="AU6093" s="7" t="e">
        <f t="shared" si="215"/>
        <v>#DIV/0!</v>
      </c>
    </row>
    <row r="6094" spans="46:47" x14ac:dyDescent="0.25">
      <c r="AT6094" s="7" t="e">
        <f t="shared" si="214"/>
        <v>#DIV/0!</v>
      </c>
      <c r="AU6094" s="7" t="e">
        <f t="shared" si="215"/>
        <v>#DIV/0!</v>
      </c>
    </row>
    <row r="6095" spans="46:47" x14ac:dyDescent="0.25">
      <c r="AT6095" s="7" t="e">
        <f t="shared" si="214"/>
        <v>#DIV/0!</v>
      </c>
      <c r="AU6095" s="7" t="e">
        <f t="shared" si="215"/>
        <v>#DIV/0!</v>
      </c>
    </row>
    <row r="6096" spans="46:47" x14ac:dyDescent="0.25">
      <c r="AT6096" s="7" t="e">
        <f t="shared" si="214"/>
        <v>#DIV/0!</v>
      </c>
      <c r="AU6096" s="7" t="e">
        <f t="shared" si="215"/>
        <v>#DIV/0!</v>
      </c>
    </row>
    <row r="6097" spans="46:47" x14ac:dyDescent="0.25">
      <c r="AT6097" s="7" t="e">
        <f t="shared" si="214"/>
        <v>#DIV/0!</v>
      </c>
      <c r="AU6097" s="7" t="e">
        <f t="shared" si="215"/>
        <v>#DIV/0!</v>
      </c>
    </row>
    <row r="6098" spans="46:47" x14ac:dyDescent="0.25">
      <c r="AT6098" s="7" t="e">
        <f t="shared" si="214"/>
        <v>#DIV/0!</v>
      </c>
      <c r="AU6098" s="7" t="e">
        <f t="shared" si="215"/>
        <v>#DIV/0!</v>
      </c>
    </row>
    <row r="6099" spans="46:47" x14ac:dyDescent="0.25">
      <c r="AT6099" s="7" t="e">
        <f t="shared" si="214"/>
        <v>#DIV/0!</v>
      </c>
      <c r="AU6099" s="7" t="e">
        <f t="shared" si="215"/>
        <v>#DIV/0!</v>
      </c>
    </row>
    <row r="6100" spans="46:47" x14ac:dyDescent="0.25">
      <c r="AT6100" s="7" t="e">
        <f t="shared" si="214"/>
        <v>#DIV/0!</v>
      </c>
      <c r="AU6100" s="7" t="e">
        <f t="shared" si="215"/>
        <v>#DIV/0!</v>
      </c>
    </row>
    <row r="6101" spans="46:47" x14ac:dyDescent="0.25">
      <c r="AT6101" s="7" t="e">
        <f t="shared" si="214"/>
        <v>#DIV/0!</v>
      </c>
      <c r="AU6101" s="7" t="e">
        <f t="shared" si="215"/>
        <v>#DIV/0!</v>
      </c>
    </row>
    <row r="6102" spans="46:47" x14ac:dyDescent="0.25">
      <c r="AT6102" s="7" t="e">
        <f t="shared" si="214"/>
        <v>#DIV/0!</v>
      </c>
      <c r="AU6102" s="7" t="e">
        <f t="shared" si="215"/>
        <v>#DIV/0!</v>
      </c>
    </row>
    <row r="6103" spans="46:47" x14ac:dyDescent="0.25">
      <c r="AT6103" s="7" t="e">
        <f t="shared" si="214"/>
        <v>#DIV/0!</v>
      </c>
      <c r="AU6103" s="7" t="e">
        <f t="shared" si="215"/>
        <v>#DIV/0!</v>
      </c>
    </row>
    <row r="6104" spans="46:47" x14ac:dyDescent="0.25">
      <c r="AT6104" s="7" t="e">
        <f t="shared" si="214"/>
        <v>#DIV/0!</v>
      </c>
      <c r="AU6104" s="7" t="e">
        <f t="shared" si="215"/>
        <v>#DIV/0!</v>
      </c>
    </row>
    <row r="6105" spans="46:47" x14ac:dyDescent="0.25">
      <c r="AT6105" s="7" t="e">
        <f t="shared" si="214"/>
        <v>#DIV/0!</v>
      </c>
      <c r="AU6105" s="7" t="e">
        <f t="shared" si="215"/>
        <v>#DIV/0!</v>
      </c>
    </row>
    <row r="6106" spans="46:47" x14ac:dyDescent="0.25">
      <c r="AT6106" s="7" t="e">
        <f t="shared" si="214"/>
        <v>#DIV/0!</v>
      </c>
      <c r="AU6106" s="7" t="e">
        <f t="shared" si="215"/>
        <v>#DIV/0!</v>
      </c>
    </row>
    <row r="6107" spans="46:47" x14ac:dyDescent="0.25">
      <c r="AT6107" s="7" t="e">
        <f t="shared" si="214"/>
        <v>#DIV/0!</v>
      </c>
      <c r="AU6107" s="7" t="e">
        <f t="shared" si="215"/>
        <v>#DIV/0!</v>
      </c>
    </row>
    <row r="6108" spans="46:47" x14ac:dyDescent="0.25">
      <c r="AT6108" s="7" t="e">
        <f t="shared" si="214"/>
        <v>#DIV/0!</v>
      </c>
      <c r="AU6108" s="7" t="e">
        <f t="shared" si="215"/>
        <v>#DIV/0!</v>
      </c>
    </row>
    <row r="6109" spans="46:47" x14ac:dyDescent="0.25">
      <c r="AT6109" s="7" t="e">
        <f t="shared" si="214"/>
        <v>#DIV/0!</v>
      </c>
      <c r="AU6109" s="7" t="e">
        <f t="shared" si="215"/>
        <v>#DIV/0!</v>
      </c>
    </row>
    <row r="6110" spans="46:47" x14ac:dyDescent="0.25">
      <c r="AT6110" s="7" t="e">
        <f t="shared" si="214"/>
        <v>#DIV/0!</v>
      </c>
      <c r="AU6110" s="7" t="e">
        <f t="shared" si="215"/>
        <v>#DIV/0!</v>
      </c>
    </row>
    <row r="6111" spans="46:47" x14ac:dyDescent="0.25">
      <c r="AT6111" s="7" t="e">
        <f t="shared" si="214"/>
        <v>#DIV/0!</v>
      </c>
      <c r="AU6111" s="7" t="e">
        <f t="shared" si="215"/>
        <v>#DIV/0!</v>
      </c>
    </row>
    <row r="6112" spans="46:47" x14ac:dyDescent="0.25">
      <c r="AT6112" s="7" t="e">
        <f t="shared" si="214"/>
        <v>#DIV/0!</v>
      </c>
      <c r="AU6112" s="7" t="e">
        <f t="shared" si="215"/>
        <v>#DIV/0!</v>
      </c>
    </row>
    <row r="6113" spans="46:47" x14ac:dyDescent="0.25">
      <c r="AT6113" s="7" t="e">
        <f t="shared" si="214"/>
        <v>#DIV/0!</v>
      </c>
      <c r="AU6113" s="7" t="e">
        <f t="shared" si="215"/>
        <v>#DIV/0!</v>
      </c>
    </row>
    <row r="6114" spans="46:47" x14ac:dyDescent="0.25">
      <c r="AT6114" s="7" t="e">
        <f t="shared" si="214"/>
        <v>#DIV/0!</v>
      </c>
      <c r="AU6114" s="7" t="e">
        <f t="shared" si="215"/>
        <v>#DIV/0!</v>
      </c>
    </row>
    <row r="6115" spans="46:47" x14ac:dyDescent="0.25">
      <c r="AT6115" s="7" t="e">
        <f t="shared" si="214"/>
        <v>#DIV/0!</v>
      </c>
      <c r="AU6115" s="7" t="e">
        <f t="shared" si="215"/>
        <v>#DIV/0!</v>
      </c>
    </row>
    <row r="6116" spans="46:47" x14ac:dyDescent="0.25">
      <c r="AT6116" s="7" t="e">
        <f t="shared" si="214"/>
        <v>#DIV/0!</v>
      </c>
      <c r="AU6116" s="7" t="e">
        <f t="shared" si="215"/>
        <v>#DIV/0!</v>
      </c>
    </row>
    <row r="6117" spans="46:47" x14ac:dyDescent="0.25">
      <c r="AT6117" s="7" t="e">
        <f t="shared" si="214"/>
        <v>#DIV/0!</v>
      </c>
      <c r="AU6117" s="7" t="e">
        <f t="shared" si="215"/>
        <v>#DIV/0!</v>
      </c>
    </row>
    <row r="6118" spans="46:47" x14ac:dyDescent="0.25">
      <c r="AT6118" s="7" t="e">
        <f t="shared" si="214"/>
        <v>#DIV/0!</v>
      </c>
      <c r="AU6118" s="7" t="e">
        <f t="shared" si="215"/>
        <v>#DIV/0!</v>
      </c>
    </row>
    <row r="6119" spans="46:47" x14ac:dyDescent="0.25">
      <c r="AT6119" s="7" t="e">
        <f t="shared" si="214"/>
        <v>#DIV/0!</v>
      </c>
      <c r="AU6119" s="7" t="e">
        <f t="shared" si="215"/>
        <v>#DIV/0!</v>
      </c>
    </row>
    <row r="6120" spans="46:47" x14ac:dyDescent="0.25">
      <c r="AT6120" s="7" t="e">
        <f t="shared" si="214"/>
        <v>#DIV/0!</v>
      </c>
      <c r="AU6120" s="7" t="e">
        <f t="shared" si="215"/>
        <v>#DIV/0!</v>
      </c>
    </row>
    <row r="6121" spans="46:47" x14ac:dyDescent="0.25">
      <c r="AT6121" s="7" t="e">
        <f t="shared" si="214"/>
        <v>#DIV/0!</v>
      </c>
      <c r="AU6121" s="7" t="e">
        <f t="shared" si="215"/>
        <v>#DIV/0!</v>
      </c>
    </row>
    <row r="6122" spans="46:47" x14ac:dyDescent="0.25">
      <c r="AT6122" s="7" t="e">
        <f t="shared" si="214"/>
        <v>#DIV/0!</v>
      </c>
      <c r="AU6122" s="7" t="e">
        <f t="shared" si="215"/>
        <v>#DIV/0!</v>
      </c>
    </row>
    <row r="6123" spans="46:47" x14ac:dyDescent="0.25">
      <c r="AT6123" s="7" t="e">
        <f t="shared" si="214"/>
        <v>#DIV/0!</v>
      </c>
      <c r="AU6123" s="7" t="e">
        <f t="shared" si="215"/>
        <v>#DIV/0!</v>
      </c>
    </row>
    <row r="6124" spans="46:47" x14ac:dyDescent="0.25">
      <c r="AT6124" s="7" t="e">
        <f t="shared" si="214"/>
        <v>#DIV/0!</v>
      </c>
      <c r="AU6124" s="7" t="e">
        <f t="shared" si="215"/>
        <v>#DIV/0!</v>
      </c>
    </row>
    <row r="6125" spans="46:47" x14ac:dyDescent="0.25">
      <c r="AT6125" s="7" t="e">
        <f t="shared" si="214"/>
        <v>#DIV/0!</v>
      </c>
      <c r="AU6125" s="7" t="e">
        <f t="shared" si="215"/>
        <v>#DIV/0!</v>
      </c>
    </row>
    <row r="6126" spans="46:47" x14ac:dyDescent="0.25">
      <c r="AT6126" s="7" t="e">
        <f t="shared" si="214"/>
        <v>#DIV/0!</v>
      </c>
      <c r="AU6126" s="7" t="e">
        <f t="shared" si="215"/>
        <v>#DIV/0!</v>
      </c>
    </row>
    <row r="6127" spans="46:47" x14ac:dyDescent="0.25">
      <c r="AT6127" s="7" t="e">
        <f t="shared" si="214"/>
        <v>#DIV/0!</v>
      </c>
      <c r="AU6127" s="7" t="e">
        <f t="shared" si="215"/>
        <v>#DIV/0!</v>
      </c>
    </row>
    <row r="6128" spans="46:47" x14ac:dyDescent="0.25">
      <c r="AT6128" s="7" t="e">
        <f t="shared" si="214"/>
        <v>#DIV/0!</v>
      </c>
      <c r="AU6128" s="7" t="e">
        <f t="shared" si="215"/>
        <v>#DIV/0!</v>
      </c>
    </row>
    <row r="6129" spans="46:47" x14ac:dyDescent="0.25">
      <c r="AT6129" s="7" t="e">
        <f t="shared" si="214"/>
        <v>#DIV/0!</v>
      </c>
      <c r="AU6129" s="7" t="e">
        <f t="shared" si="215"/>
        <v>#DIV/0!</v>
      </c>
    </row>
    <row r="6130" spans="46:47" x14ac:dyDescent="0.25">
      <c r="AT6130" s="7" t="e">
        <f t="shared" si="214"/>
        <v>#DIV/0!</v>
      </c>
      <c r="AU6130" s="7" t="e">
        <f t="shared" si="215"/>
        <v>#DIV/0!</v>
      </c>
    </row>
    <row r="6131" spans="46:47" x14ac:dyDescent="0.25">
      <c r="AT6131" s="7" t="e">
        <f t="shared" si="214"/>
        <v>#DIV/0!</v>
      </c>
      <c r="AU6131" s="7" t="e">
        <f t="shared" si="215"/>
        <v>#DIV/0!</v>
      </c>
    </row>
    <row r="6132" spans="46:47" x14ac:dyDescent="0.25">
      <c r="AT6132" s="7" t="e">
        <f t="shared" si="214"/>
        <v>#DIV/0!</v>
      </c>
      <c r="AU6132" s="7" t="e">
        <f t="shared" si="215"/>
        <v>#DIV/0!</v>
      </c>
    </row>
    <row r="6133" spans="46:47" x14ac:dyDescent="0.25">
      <c r="AT6133" s="7" t="e">
        <f t="shared" si="214"/>
        <v>#DIV/0!</v>
      </c>
      <c r="AU6133" s="7" t="e">
        <f t="shared" si="215"/>
        <v>#DIV/0!</v>
      </c>
    </row>
    <row r="6134" spans="46:47" x14ac:dyDescent="0.25">
      <c r="AT6134" s="7" t="e">
        <f t="shared" si="214"/>
        <v>#DIV/0!</v>
      </c>
      <c r="AU6134" s="7" t="e">
        <f t="shared" si="215"/>
        <v>#DIV/0!</v>
      </c>
    </row>
    <row r="6135" spans="46:47" x14ac:dyDescent="0.25">
      <c r="AT6135" s="7" t="e">
        <f t="shared" si="214"/>
        <v>#DIV/0!</v>
      </c>
      <c r="AU6135" s="7" t="e">
        <f t="shared" si="215"/>
        <v>#DIV/0!</v>
      </c>
    </row>
    <row r="6136" spans="46:47" x14ac:dyDescent="0.25">
      <c r="AT6136" s="7" t="e">
        <f t="shared" si="214"/>
        <v>#DIV/0!</v>
      </c>
      <c r="AU6136" s="7" t="e">
        <f t="shared" si="215"/>
        <v>#DIV/0!</v>
      </c>
    </row>
    <row r="6137" spans="46:47" x14ac:dyDescent="0.25">
      <c r="AT6137" s="7" t="e">
        <f t="shared" si="214"/>
        <v>#DIV/0!</v>
      </c>
      <c r="AU6137" s="7" t="e">
        <f t="shared" si="215"/>
        <v>#DIV/0!</v>
      </c>
    </row>
    <row r="6138" spans="46:47" x14ac:dyDescent="0.25">
      <c r="AT6138" s="7" t="e">
        <f t="shared" si="214"/>
        <v>#DIV/0!</v>
      </c>
      <c r="AU6138" s="7" t="e">
        <f t="shared" si="215"/>
        <v>#DIV/0!</v>
      </c>
    </row>
    <row r="6139" spans="46:47" x14ac:dyDescent="0.25">
      <c r="AT6139" s="7" t="e">
        <f t="shared" si="214"/>
        <v>#DIV/0!</v>
      </c>
      <c r="AU6139" s="7" t="e">
        <f t="shared" si="215"/>
        <v>#DIV/0!</v>
      </c>
    </row>
    <row r="6140" spans="46:47" x14ac:dyDescent="0.25">
      <c r="AT6140" s="7" t="e">
        <f t="shared" si="214"/>
        <v>#DIV/0!</v>
      </c>
      <c r="AU6140" s="7" t="e">
        <f t="shared" si="215"/>
        <v>#DIV/0!</v>
      </c>
    </row>
    <row r="6141" spans="46:47" x14ac:dyDescent="0.25">
      <c r="AT6141" s="7" t="e">
        <f t="shared" si="214"/>
        <v>#DIV/0!</v>
      </c>
      <c r="AU6141" s="7" t="e">
        <f t="shared" si="215"/>
        <v>#DIV/0!</v>
      </c>
    </row>
    <row r="6142" spans="46:47" x14ac:dyDescent="0.25">
      <c r="AT6142" s="7" t="e">
        <f t="shared" si="214"/>
        <v>#DIV/0!</v>
      </c>
      <c r="AU6142" s="7" t="e">
        <f t="shared" si="215"/>
        <v>#DIV/0!</v>
      </c>
    </row>
    <row r="6143" spans="46:47" x14ac:dyDescent="0.25">
      <c r="AT6143" s="7" t="e">
        <f t="shared" si="214"/>
        <v>#DIV/0!</v>
      </c>
      <c r="AU6143" s="7" t="e">
        <f t="shared" si="215"/>
        <v>#DIV/0!</v>
      </c>
    </row>
    <row r="6144" spans="46:47" x14ac:dyDescent="0.25">
      <c r="AT6144" s="7" t="e">
        <f t="shared" si="214"/>
        <v>#DIV/0!</v>
      </c>
      <c r="AU6144" s="7" t="e">
        <f t="shared" si="215"/>
        <v>#DIV/0!</v>
      </c>
    </row>
    <row r="6145" spans="46:47" x14ac:dyDescent="0.25">
      <c r="AT6145" s="7" t="e">
        <f t="shared" si="214"/>
        <v>#DIV/0!</v>
      </c>
      <c r="AU6145" s="7" t="e">
        <f t="shared" si="215"/>
        <v>#DIV/0!</v>
      </c>
    </row>
    <row r="6146" spans="46:47" x14ac:dyDescent="0.25">
      <c r="AT6146" s="7" t="e">
        <f t="shared" ref="AT6146:AT6209" si="216">(AC6146*20)+$U$1</f>
        <v>#DIV/0!</v>
      </c>
      <c r="AU6146" s="7" t="e">
        <f t="shared" ref="AU6146:AU6209" si="217">(AM6146*20)+$U$2</f>
        <v>#DIV/0!</v>
      </c>
    </row>
    <row r="6147" spans="46:47" x14ac:dyDescent="0.25">
      <c r="AT6147" s="7" t="e">
        <f t="shared" si="216"/>
        <v>#DIV/0!</v>
      </c>
      <c r="AU6147" s="7" t="e">
        <f t="shared" si="217"/>
        <v>#DIV/0!</v>
      </c>
    </row>
    <row r="6148" spans="46:47" x14ac:dyDescent="0.25">
      <c r="AT6148" s="7" t="e">
        <f t="shared" si="216"/>
        <v>#DIV/0!</v>
      </c>
      <c r="AU6148" s="7" t="e">
        <f t="shared" si="217"/>
        <v>#DIV/0!</v>
      </c>
    </row>
    <row r="6149" spans="46:47" x14ac:dyDescent="0.25">
      <c r="AT6149" s="7" t="e">
        <f t="shared" si="216"/>
        <v>#DIV/0!</v>
      </c>
      <c r="AU6149" s="7" t="e">
        <f t="shared" si="217"/>
        <v>#DIV/0!</v>
      </c>
    </row>
    <row r="6150" spans="46:47" x14ac:dyDescent="0.25">
      <c r="AT6150" s="7" t="e">
        <f t="shared" si="216"/>
        <v>#DIV/0!</v>
      </c>
      <c r="AU6150" s="7" t="e">
        <f t="shared" si="217"/>
        <v>#DIV/0!</v>
      </c>
    </row>
    <row r="6151" spans="46:47" x14ac:dyDescent="0.25">
      <c r="AT6151" s="7" t="e">
        <f t="shared" si="216"/>
        <v>#DIV/0!</v>
      </c>
      <c r="AU6151" s="7" t="e">
        <f t="shared" si="217"/>
        <v>#DIV/0!</v>
      </c>
    </row>
    <row r="6152" spans="46:47" x14ac:dyDescent="0.25">
      <c r="AT6152" s="7" t="e">
        <f t="shared" si="216"/>
        <v>#DIV/0!</v>
      </c>
      <c r="AU6152" s="7" t="e">
        <f t="shared" si="217"/>
        <v>#DIV/0!</v>
      </c>
    </row>
    <row r="6153" spans="46:47" x14ac:dyDescent="0.25">
      <c r="AT6153" s="7" t="e">
        <f t="shared" si="216"/>
        <v>#DIV/0!</v>
      </c>
      <c r="AU6153" s="7" t="e">
        <f t="shared" si="217"/>
        <v>#DIV/0!</v>
      </c>
    </row>
    <row r="6154" spans="46:47" x14ac:dyDescent="0.25">
      <c r="AT6154" s="7" t="e">
        <f t="shared" si="216"/>
        <v>#DIV/0!</v>
      </c>
      <c r="AU6154" s="7" t="e">
        <f t="shared" si="217"/>
        <v>#DIV/0!</v>
      </c>
    </row>
    <row r="6155" spans="46:47" x14ac:dyDescent="0.25">
      <c r="AT6155" s="7" t="e">
        <f t="shared" si="216"/>
        <v>#DIV/0!</v>
      </c>
      <c r="AU6155" s="7" t="e">
        <f t="shared" si="217"/>
        <v>#DIV/0!</v>
      </c>
    </row>
    <row r="6156" spans="46:47" x14ac:dyDescent="0.25">
      <c r="AT6156" s="7" t="e">
        <f t="shared" si="216"/>
        <v>#DIV/0!</v>
      </c>
      <c r="AU6156" s="7" t="e">
        <f t="shared" si="217"/>
        <v>#DIV/0!</v>
      </c>
    </row>
    <row r="6157" spans="46:47" x14ac:dyDescent="0.25">
      <c r="AT6157" s="7" t="e">
        <f t="shared" si="216"/>
        <v>#DIV/0!</v>
      </c>
      <c r="AU6157" s="7" t="e">
        <f t="shared" si="217"/>
        <v>#DIV/0!</v>
      </c>
    </row>
    <row r="6158" spans="46:47" x14ac:dyDescent="0.25">
      <c r="AT6158" s="7" t="e">
        <f t="shared" si="216"/>
        <v>#DIV/0!</v>
      </c>
      <c r="AU6158" s="7" t="e">
        <f t="shared" si="217"/>
        <v>#DIV/0!</v>
      </c>
    </row>
    <row r="6159" spans="46:47" x14ac:dyDescent="0.25">
      <c r="AT6159" s="7" t="e">
        <f t="shared" si="216"/>
        <v>#DIV/0!</v>
      </c>
      <c r="AU6159" s="7" t="e">
        <f t="shared" si="217"/>
        <v>#DIV/0!</v>
      </c>
    </row>
    <row r="6160" spans="46:47" x14ac:dyDescent="0.25">
      <c r="AT6160" s="7" t="e">
        <f t="shared" si="216"/>
        <v>#DIV/0!</v>
      </c>
      <c r="AU6160" s="7" t="e">
        <f t="shared" si="217"/>
        <v>#DIV/0!</v>
      </c>
    </row>
    <row r="6161" spans="46:47" x14ac:dyDescent="0.25">
      <c r="AT6161" s="7" t="e">
        <f t="shared" si="216"/>
        <v>#DIV/0!</v>
      </c>
      <c r="AU6161" s="7" t="e">
        <f t="shared" si="217"/>
        <v>#DIV/0!</v>
      </c>
    </row>
    <row r="6162" spans="46:47" x14ac:dyDescent="0.25">
      <c r="AT6162" s="7" t="e">
        <f t="shared" si="216"/>
        <v>#DIV/0!</v>
      </c>
      <c r="AU6162" s="7" t="e">
        <f t="shared" si="217"/>
        <v>#DIV/0!</v>
      </c>
    </row>
    <row r="6163" spans="46:47" x14ac:dyDescent="0.25">
      <c r="AT6163" s="7" t="e">
        <f t="shared" si="216"/>
        <v>#DIV/0!</v>
      </c>
      <c r="AU6163" s="7" t="e">
        <f t="shared" si="217"/>
        <v>#DIV/0!</v>
      </c>
    </row>
    <row r="6164" spans="46:47" x14ac:dyDescent="0.25">
      <c r="AT6164" s="7" t="e">
        <f t="shared" si="216"/>
        <v>#DIV/0!</v>
      </c>
      <c r="AU6164" s="7" t="e">
        <f t="shared" si="217"/>
        <v>#DIV/0!</v>
      </c>
    </row>
    <row r="6165" spans="46:47" x14ac:dyDescent="0.25">
      <c r="AT6165" s="7" t="e">
        <f t="shared" si="216"/>
        <v>#DIV/0!</v>
      </c>
      <c r="AU6165" s="7" t="e">
        <f t="shared" si="217"/>
        <v>#DIV/0!</v>
      </c>
    </row>
    <row r="6166" spans="46:47" x14ac:dyDescent="0.25">
      <c r="AT6166" s="7" t="e">
        <f t="shared" si="216"/>
        <v>#DIV/0!</v>
      </c>
      <c r="AU6166" s="7" t="e">
        <f t="shared" si="217"/>
        <v>#DIV/0!</v>
      </c>
    </row>
    <row r="6167" spans="46:47" x14ac:dyDescent="0.25">
      <c r="AT6167" s="7" t="e">
        <f t="shared" si="216"/>
        <v>#DIV/0!</v>
      </c>
      <c r="AU6167" s="7" t="e">
        <f t="shared" si="217"/>
        <v>#DIV/0!</v>
      </c>
    </row>
    <row r="6168" spans="46:47" x14ac:dyDescent="0.25">
      <c r="AT6168" s="7" t="e">
        <f t="shared" si="216"/>
        <v>#DIV/0!</v>
      </c>
      <c r="AU6168" s="7" t="e">
        <f t="shared" si="217"/>
        <v>#DIV/0!</v>
      </c>
    </row>
    <row r="6169" spans="46:47" x14ac:dyDescent="0.25">
      <c r="AT6169" s="7" t="e">
        <f t="shared" si="216"/>
        <v>#DIV/0!</v>
      </c>
      <c r="AU6169" s="7" t="e">
        <f t="shared" si="217"/>
        <v>#DIV/0!</v>
      </c>
    </row>
    <row r="6170" spans="46:47" x14ac:dyDescent="0.25">
      <c r="AT6170" s="7" t="e">
        <f t="shared" si="216"/>
        <v>#DIV/0!</v>
      </c>
      <c r="AU6170" s="7" t="e">
        <f t="shared" si="217"/>
        <v>#DIV/0!</v>
      </c>
    </row>
    <row r="6171" spans="46:47" x14ac:dyDescent="0.25">
      <c r="AT6171" s="7" t="e">
        <f t="shared" si="216"/>
        <v>#DIV/0!</v>
      </c>
      <c r="AU6171" s="7" t="e">
        <f t="shared" si="217"/>
        <v>#DIV/0!</v>
      </c>
    </row>
    <row r="6172" spans="46:47" x14ac:dyDescent="0.25">
      <c r="AT6172" s="7" t="e">
        <f t="shared" si="216"/>
        <v>#DIV/0!</v>
      </c>
      <c r="AU6172" s="7" t="e">
        <f t="shared" si="217"/>
        <v>#DIV/0!</v>
      </c>
    </row>
    <row r="6173" spans="46:47" x14ac:dyDescent="0.25">
      <c r="AT6173" s="7" t="e">
        <f t="shared" si="216"/>
        <v>#DIV/0!</v>
      </c>
      <c r="AU6173" s="7" t="e">
        <f t="shared" si="217"/>
        <v>#DIV/0!</v>
      </c>
    </row>
    <row r="6174" spans="46:47" x14ac:dyDescent="0.25">
      <c r="AT6174" s="7" t="e">
        <f t="shared" si="216"/>
        <v>#DIV/0!</v>
      </c>
      <c r="AU6174" s="7" t="e">
        <f t="shared" si="217"/>
        <v>#DIV/0!</v>
      </c>
    </row>
    <row r="6175" spans="46:47" x14ac:dyDescent="0.25">
      <c r="AT6175" s="7" t="e">
        <f t="shared" si="216"/>
        <v>#DIV/0!</v>
      </c>
      <c r="AU6175" s="7" t="e">
        <f t="shared" si="217"/>
        <v>#DIV/0!</v>
      </c>
    </row>
    <row r="6176" spans="46:47" x14ac:dyDescent="0.25">
      <c r="AT6176" s="7" t="e">
        <f t="shared" si="216"/>
        <v>#DIV/0!</v>
      </c>
      <c r="AU6176" s="7" t="e">
        <f t="shared" si="217"/>
        <v>#DIV/0!</v>
      </c>
    </row>
    <row r="6177" spans="46:47" x14ac:dyDescent="0.25">
      <c r="AT6177" s="7" t="e">
        <f t="shared" si="216"/>
        <v>#DIV/0!</v>
      </c>
      <c r="AU6177" s="7" t="e">
        <f t="shared" si="217"/>
        <v>#DIV/0!</v>
      </c>
    </row>
    <row r="6178" spans="46:47" x14ac:dyDescent="0.25">
      <c r="AT6178" s="7" t="e">
        <f t="shared" si="216"/>
        <v>#DIV/0!</v>
      </c>
      <c r="AU6178" s="7" t="e">
        <f t="shared" si="217"/>
        <v>#DIV/0!</v>
      </c>
    </row>
    <row r="6179" spans="46:47" x14ac:dyDescent="0.25">
      <c r="AT6179" s="7" t="e">
        <f t="shared" si="216"/>
        <v>#DIV/0!</v>
      </c>
      <c r="AU6179" s="7" t="e">
        <f t="shared" si="217"/>
        <v>#DIV/0!</v>
      </c>
    </row>
    <row r="6180" spans="46:47" x14ac:dyDescent="0.25">
      <c r="AT6180" s="7" t="e">
        <f t="shared" si="216"/>
        <v>#DIV/0!</v>
      </c>
      <c r="AU6180" s="7" t="e">
        <f t="shared" si="217"/>
        <v>#DIV/0!</v>
      </c>
    </row>
    <row r="6181" spans="46:47" x14ac:dyDescent="0.25">
      <c r="AT6181" s="7" t="e">
        <f t="shared" si="216"/>
        <v>#DIV/0!</v>
      </c>
      <c r="AU6181" s="7" t="e">
        <f t="shared" si="217"/>
        <v>#DIV/0!</v>
      </c>
    </row>
    <row r="6182" spans="46:47" x14ac:dyDescent="0.25">
      <c r="AT6182" s="7" t="e">
        <f t="shared" si="216"/>
        <v>#DIV/0!</v>
      </c>
      <c r="AU6182" s="7" t="e">
        <f t="shared" si="217"/>
        <v>#DIV/0!</v>
      </c>
    </row>
    <row r="6183" spans="46:47" x14ac:dyDescent="0.25">
      <c r="AT6183" s="7" t="e">
        <f t="shared" si="216"/>
        <v>#DIV/0!</v>
      </c>
      <c r="AU6183" s="7" t="e">
        <f t="shared" si="217"/>
        <v>#DIV/0!</v>
      </c>
    </row>
    <row r="6184" spans="46:47" x14ac:dyDescent="0.25">
      <c r="AT6184" s="7" t="e">
        <f t="shared" si="216"/>
        <v>#DIV/0!</v>
      </c>
      <c r="AU6184" s="7" t="e">
        <f t="shared" si="217"/>
        <v>#DIV/0!</v>
      </c>
    </row>
    <row r="6185" spans="46:47" x14ac:dyDescent="0.25">
      <c r="AT6185" s="7" t="e">
        <f t="shared" si="216"/>
        <v>#DIV/0!</v>
      </c>
      <c r="AU6185" s="7" t="e">
        <f t="shared" si="217"/>
        <v>#DIV/0!</v>
      </c>
    </row>
    <row r="6186" spans="46:47" x14ac:dyDescent="0.25">
      <c r="AT6186" s="7" t="e">
        <f t="shared" si="216"/>
        <v>#DIV/0!</v>
      </c>
      <c r="AU6186" s="7" t="e">
        <f t="shared" si="217"/>
        <v>#DIV/0!</v>
      </c>
    </row>
    <row r="6187" spans="46:47" x14ac:dyDescent="0.25">
      <c r="AT6187" s="7" t="e">
        <f t="shared" si="216"/>
        <v>#DIV/0!</v>
      </c>
      <c r="AU6187" s="7" t="e">
        <f t="shared" si="217"/>
        <v>#DIV/0!</v>
      </c>
    </row>
    <row r="6188" spans="46:47" x14ac:dyDescent="0.25">
      <c r="AT6188" s="7" t="e">
        <f t="shared" si="216"/>
        <v>#DIV/0!</v>
      </c>
      <c r="AU6188" s="7" t="e">
        <f t="shared" si="217"/>
        <v>#DIV/0!</v>
      </c>
    </row>
    <row r="6189" spans="46:47" x14ac:dyDescent="0.25">
      <c r="AT6189" s="7" t="e">
        <f t="shared" si="216"/>
        <v>#DIV/0!</v>
      </c>
      <c r="AU6189" s="7" t="e">
        <f t="shared" si="217"/>
        <v>#DIV/0!</v>
      </c>
    </row>
    <row r="6190" spans="46:47" x14ac:dyDescent="0.25">
      <c r="AT6190" s="7" t="e">
        <f t="shared" si="216"/>
        <v>#DIV/0!</v>
      </c>
      <c r="AU6190" s="7" t="e">
        <f t="shared" si="217"/>
        <v>#DIV/0!</v>
      </c>
    </row>
    <row r="6191" spans="46:47" x14ac:dyDescent="0.25">
      <c r="AT6191" s="7" t="e">
        <f t="shared" si="216"/>
        <v>#DIV/0!</v>
      </c>
      <c r="AU6191" s="7" t="e">
        <f t="shared" si="217"/>
        <v>#DIV/0!</v>
      </c>
    </row>
    <row r="6192" spans="46:47" x14ac:dyDescent="0.25">
      <c r="AT6192" s="7" t="e">
        <f t="shared" si="216"/>
        <v>#DIV/0!</v>
      </c>
      <c r="AU6192" s="7" t="e">
        <f t="shared" si="217"/>
        <v>#DIV/0!</v>
      </c>
    </row>
    <row r="6193" spans="46:47" x14ac:dyDescent="0.25">
      <c r="AT6193" s="7" t="e">
        <f t="shared" si="216"/>
        <v>#DIV/0!</v>
      </c>
      <c r="AU6193" s="7" t="e">
        <f t="shared" si="217"/>
        <v>#DIV/0!</v>
      </c>
    </row>
    <row r="6194" spans="46:47" x14ac:dyDescent="0.25">
      <c r="AT6194" s="7" t="e">
        <f t="shared" si="216"/>
        <v>#DIV/0!</v>
      </c>
      <c r="AU6194" s="7" t="e">
        <f t="shared" si="217"/>
        <v>#DIV/0!</v>
      </c>
    </row>
    <row r="6195" spans="46:47" x14ac:dyDescent="0.25">
      <c r="AT6195" s="7" t="e">
        <f t="shared" si="216"/>
        <v>#DIV/0!</v>
      </c>
      <c r="AU6195" s="7" t="e">
        <f t="shared" si="217"/>
        <v>#DIV/0!</v>
      </c>
    </row>
    <row r="6196" spans="46:47" x14ac:dyDescent="0.25">
      <c r="AT6196" s="7" t="e">
        <f t="shared" si="216"/>
        <v>#DIV/0!</v>
      </c>
      <c r="AU6196" s="7" t="e">
        <f t="shared" si="217"/>
        <v>#DIV/0!</v>
      </c>
    </row>
    <row r="6197" spans="46:47" x14ac:dyDescent="0.25">
      <c r="AT6197" s="7" t="e">
        <f t="shared" si="216"/>
        <v>#DIV/0!</v>
      </c>
      <c r="AU6197" s="7" t="e">
        <f t="shared" si="217"/>
        <v>#DIV/0!</v>
      </c>
    </row>
    <row r="6198" spans="46:47" x14ac:dyDescent="0.25">
      <c r="AT6198" s="7" t="e">
        <f t="shared" si="216"/>
        <v>#DIV/0!</v>
      </c>
      <c r="AU6198" s="7" t="e">
        <f t="shared" si="217"/>
        <v>#DIV/0!</v>
      </c>
    </row>
    <row r="6199" spans="46:47" x14ac:dyDescent="0.25">
      <c r="AT6199" s="7" t="e">
        <f t="shared" si="216"/>
        <v>#DIV/0!</v>
      </c>
      <c r="AU6199" s="7" t="e">
        <f t="shared" si="217"/>
        <v>#DIV/0!</v>
      </c>
    </row>
    <row r="6200" spans="46:47" x14ac:dyDescent="0.25">
      <c r="AT6200" s="7" t="e">
        <f t="shared" si="216"/>
        <v>#DIV/0!</v>
      </c>
      <c r="AU6200" s="7" t="e">
        <f t="shared" si="217"/>
        <v>#DIV/0!</v>
      </c>
    </row>
    <row r="6201" spans="46:47" x14ac:dyDescent="0.25">
      <c r="AT6201" s="7" t="e">
        <f t="shared" si="216"/>
        <v>#DIV/0!</v>
      </c>
      <c r="AU6201" s="7" t="e">
        <f t="shared" si="217"/>
        <v>#DIV/0!</v>
      </c>
    </row>
    <row r="6202" spans="46:47" x14ac:dyDescent="0.25">
      <c r="AT6202" s="7" t="e">
        <f t="shared" si="216"/>
        <v>#DIV/0!</v>
      </c>
      <c r="AU6202" s="7" t="e">
        <f t="shared" si="217"/>
        <v>#DIV/0!</v>
      </c>
    </row>
    <row r="6203" spans="46:47" x14ac:dyDescent="0.25">
      <c r="AT6203" s="7" t="e">
        <f t="shared" si="216"/>
        <v>#DIV/0!</v>
      </c>
      <c r="AU6203" s="7" t="e">
        <f t="shared" si="217"/>
        <v>#DIV/0!</v>
      </c>
    </row>
    <row r="6204" spans="46:47" x14ac:dyDescent="0.25">
      <c r="AT6204" s="7" t="e">
        <f t="shared" si="216"/>
        <v>#DIV/0!</v>
      </c>
      <c r="AU6204" s="7" t="e">
        <f t="shared" si="217"/>
        <v>#DIV/0!</v>
      </c>
    </row>
    <row r="6205" spans="46:47" x14ac:dyDescent="0.25">
      <c r="AT6205" s="7" t="e">
        <f t="shared" si="216"/>
        <v>#DIV/0!</v>
      </c>
      <c r="AU6205" s="7" t="e">
        <f t="shared" si="217"/>
        <v>#DIV/0!</v>
      </c>
    </row>
    <row r="6206" spans="46:47" x14ac:dyDescent="0.25">
      <c r="AT6206" s="7" t="e">
        <f t="shared" si="216"/>
        <v>#DIV/0!</v>
      </c>
      <c r="AU6206" s="7" t="e">
        <f t="shared" si="217"/>
        <v>#DIV/0!</v>
      </c>
    </row>
    <row r="6207" spans="46:47" x14ac:dyDescent="0.25">
      <c r="AT6207" s="7" t="e">
        <f t="shared" si="216"/>
        <v>#DIV/0!</v>
      </c>
      <c r="AU6207" s="7" t="e">
        <f t="shared" si="217"/>
        <v>#DIV/0!</v>
      </c>
    </row>
    <row r="6208" spans="46:47" x14ac:dyDescent="0.25">
      <c r="AT6208" s="7" t="e">
        <f t="shared" si="216"/>
        <v>#DIV/0!</v>
      </c>
      <c r="AU6208" s="7" t="e">
        <f t="shared" si="217"/>
        <v>#DIV/0!</v>
      </c>
    </row>
    <row r="6209" spans="46:47" x14ac:dyDescent="0.25">
      <c r="AT6209" s="7" t="e">
        <f t="shared" si="216"/>
        <v>#DIV/0!</v>
      </c>
      <c r="AU6209" s="7" t="e">
        <f t="shared" si="217"/>
        <v>#DIV/0!</v>
      </c>
    </row>
    <row r="6210" spans="46:47" x14ac:dyDescent="0.25">
      <c r="AT6210" s="7" t="e">
        <f t="shared" ref="AT6210:AT6273" si="218">(AC6210*20)+$U$1</f>
        <v>#DIV/0!</v>
      </c>
      <c r="AU6210" s="7" t="e">
        <f t="shared" ref="AU6210:AU6273" si="219">(AM6210*20)+$U$2</f>
        <v>#DIV/0!</v>
      </c>
    </row>
    <row r="6211" spans="46:47" x14ac:dyDescent="0.25">
      <c r="AT6211" s="7" t="e">
        <f t="shared" si="218"/>
        <v>#DIV/0!</v>
      </c>
      <c r="AU6211" s="7" t="e">
        <f t="shared" si="219"/>
        <v>#DIV/0!</v>
      </c>
    </row>
    <row r="6212" spans="46:47" x14ac:dyDescent="0.25">
      <c r="AT6212" s="7" t="e">
        <f t="shared" si="218"/>
        <v>#DIV/0!</v>
      </c>
      <c r="AU6212" s="7" t="e">
        <f t="shared" si="219"/>
        <v>#DIV/0!</v>
      </c>
    </row>
    <row r="6213" spans="46:47" x14ac:dyDescent="0.25">
      <c r="AT6213" s="7" t="e">
        <f t="shared" si="218"/>
        <v>#DIV/0!</v>
      </c>
      <c r="AU6213" s="7" t="e">
        <f t="shared" si="219"/>
        <v>#DIV/0!</v>
      </c>
    </row>
    <row r="6214" spans="46:47" x14ac:dyDescent="0.25">
      <c r="AT6214" s="7" t="e">
        <f t="shared" si="218"/>
        <v>#DIV/0!</v>
      </c>
      <c r="AU6214" s="7" t="e">
        <f t="shared" si="219"/>
        <v>#DIV/0!</v>
      </c>
    </row>
    <row r="6215" spans="46:47" x14ac:dyDescent="0.25">
      <c r="AT6215" s="7" t="e">
        <f t="shared" si="218"/>
        <v>#DIV/0!</v>
      </c>
      <c r="AU6215" s="7" t="e">
        <f t="shared" si="219"/>
        <v>#DIV/0!</v>
      </c>
    </row>
    <row r="6216" spans="46:47" x14ac:dyDescent="0.25">
      <c r="AT6216" s="7" t="e">
        <f t="shared" si="218"/>
        <v>#DIV/0!</v>
      </c>
      <c r="AU6216" s="7" t="e">
        <f t="shared" si="219"/>
        <v>#DIV/0!</v>
      </c>
    </row>
    <row r="6217" spans="46:47" x14ac:dyDescent="0.25">
      <c r="AT6217" s="7" t="e">
        <f t="shared" si="218"/>
        <v>#DIV/0!</v>
      </c>
      <c r="AU6217" s="7" t="e">
        <f t="shared" si="219"/>
        <v>#DIV/0!</v>
      </c>
    </row>
    <row r="6218" spans="46:47" x14ac:dyDescent="0.25">
      <c r="AT6218" s="7" t="e">
        <f t="shared" si="218"/>
        <v>#DIV/0!</v>
      </c>
      <c r="AU6218" s="7" t="e">
        <f t="shared" si="219"/>
        <v>#DIV/0!</v>
      </c>
    </row>
    <row r="6219" spans="46:47" x14ac:dyDescent="0.25">
      <c r="AT6219" s="7" t="e">
        <f t="shared" si="218"/>
        <v>#DIV/0!</v>
      </c>
      <c r="AU6219" s="7" t="e">
        <f t="shared" si="219"/>
        <v>#DIV/0!</v>
      </c>
    </row>
    <row r="6220" spans="46:47" x14ac:dyDescent="0.25">
      <c r="AT6220" s="7" t="e">
        <f t="shared" si="218"/>
        <v>#DIV/0!</v>
      </c>
      <c r="AU6220" s="7" t="e">
        <f t="shared" si="219"/>
        <v>#DIV/0!</v>
      </c>
    </row>
    <row r="6221" spans="46:47" x14ac:dyDescent="0.25">
      <c r="AT6221" s="7" t="e">
        <f t="shared" si="218"/>
        <v>#DIV/0!</v>
      </c>
      <c r="AU6221" s="7" t="e">
        <f t="shared" si="219"/>
        <v>#DIV/0!</v>
      </c>
    </row>
    <row r="6222" spans="46:47" x14ac:dyDescent="0.25">
      <c r="AT6222" s="7" t="e">
        <f t="shared" si="218"/>
        <v>#DIV/0!</v>
      </c>
      <c r="AU6222" s="7" t="e">
        <f t="shared" si="219"/>
        <v>#DIV/0!</v>
      </c>
    </row>
    <row r="6223" spans="46:47" x14ac:dyDescent="0.25">
      <c r="AT6223" s="7" t="e">
        <f t="shared" si="218"/>
        <v>#DIV/0!</v>
      </c>
      <c r="AU6223" s="7" t="e">
        <f t="shared" si="219"/>
        <v>#DIV/0!</v>
      </c>
    </row>
    <row r="6224" spans="46:47" x14ac:dyDescent="0.25">
      <c r="AT6224" s="7" t="e">
        <f t="shared" si="218"/>
        <v>#DIV/0!</v>
      </c>
      <c r="AU6224" s="7" t="e">
        <f t="shared" si="219"/>
        <v>#DIV/0!</v>
      </c>
    </row>
    <row r="6225" spans="46:47" x14ac:dyDescent="0.25">
      <c r="AT6225" s="7" t="e">
        <f t="shared" si="218"/>
        <v>#DIV/0!</v>
      </c>
      <c r="AU6225" s="7" t="e">
        <f t="shared" si="219"/>
        <v>#DIV/0!</v>
      </c>
    </row>
    <row r="6226" spans="46:47" x14ac:dyDescent="0.25">
      <c r="AT6226" s="7" t="e">
        <f t="shared" si="218"/>
        <v>#DIV/0!</v>
      </c>
      <c r="AU6226" s="7" t="e">
        <f t="shared" si="219"/>
        <v>#DIV/0!</v>
      </c>
    </row>
    <row r="6227" spans="46:47" x14ac:dyDescent="0.25">
      <c r="AT6227" s="7" t="e">
        <f t="shared" si="218"/>
        <v>#DIV/0!</v>
      </c>
      <c r="AU6227" s="7" t="e">
        <f t="shared" si="219"/>
        <v>#DIV/0!</v>
      </c>
    </row>
    <row r="6228" spans="46:47" x14ac:dyDescent="0.25">
      <c r="AT6228" s="7" t="e">
        <f t="shared" si="218"/>
        <v>#DIV/0!</v>
      </c>
      <c r="AU6228" s="7" t="e">
        <f t="shared" si="219"/>
        <v>#DIV/0!</v>
      </c>
    </row>
    <row r="6229" spans="46:47" x14ac:dyDescent="0.25">
      <c r="AT6229" s="7" t="e">
        <f t="shared" si="218"/>
        <v>#DIV/0!</v>
      </c>
      <c r="AU6229" s="7" t="e">
        <f t="shared" si="219"/>
        <v>#DIV/0!</v>
      </c>
    </row>
    <row r="6230" spans="46:47" x14ac:dyDescent="0.25">
      <c r="AT6230" s="7" t="e">
        <f t="shared" si="218"/>
        <v>#DIV/0!</v>
      </c>
      <c r="AU6230" s="7" t="e">
        <f t="shared" si="219"/>
        <v>#DIV/0!</v>
      </c>
    </row>
    <row r="6231" spans="46:47" x14ac:dyDescent="0.25">
      <c r="AT6231" s="7" t="e">
        <f t="shared" si="218"/>
        <v>#DIV/0!</v>
      </c>
      <c r="AU6231" s="7" t="e">
        <f t="shared" si="219"/>
        <v>#DIV/0!</v>
      </c>
    </row>
    <row r="6232" spans="46:47" x14ac:dyDescent="0.25">
      <c r="AT6232" s="7" t="e">
        <f t="shared" si="218"/>
        <v>#DIV/0!</v>
      </c>
      <c r="AU6232" s="7" t="e">
        <f t="shared" si="219"/>
        <v>#DIV/0!</v>
      </c>
    </row>
    <row r="6233" spans="46:47" x14ac:dyDescent="0.25">
      <c r="AT6233" s="7" t="e">
        <f t="shared" si="218"/>
        <v>#DIV/0!</v>
      </c>
      <c r="AU6233" s="7" t="e">
        <f t="shared" si="219"/>
        <v>#DIV/0!</v>
      </c>
    </row>
    <row r="6234" spans="46:47" x14ac:dyDescent="0.25">
      <c r="AT6234" s="7" t="e">
        <f t="shared" si="218"/>
        <v>#DIV/0!</v>
      </c>
      <c r="AU6234" s="7" t="e">
        <f t="shared" si="219"/>
        <v>#DIV/0!</v>
      </c>
    </row>
    <row r="6235" spans="46:47" x14ac:dyDescent="0.25">
      <c r="AT6235" s="7" t="e">
        <f t="shared" si="218"/>
        <v>#DIV/0!</v>
      </c>
      <c r="AU6235" s="7" t="e">
        <f t="shared" si="219"/>
        <v>#DIV/0!</v>
      </c>
    </row>
    <row r="6236" spans="46:47" x14ac:dyDescent="0.25">
      <c r="AT6236" s="7" t="e">
        <f t="shared" si="218"/>
        <v>#DIV/0!</v>
      </c>
      <c r="AU6236" s="7" t="e">
        <f t="shared" si="219"/>
        <v>#DIV/0!</v>
      </c>
    </row>
    <row r="6237" spans="46:47" x14ac:dyDescent="0.25">
      <c r="AT6237" s="7" t="e">
        <f t="shared" si="218"/>
        <v>#DIV/0!</v>
      </c>
      <c r="AU6237" s="7" t="e">
        <f t="shared" si="219"/>
        <v>#DIV/0!</v>
      </c>
    </row>
    <row r="6238" spans="46:47" x14ac:dyDescent="0.25">
      <c r="AT6238" s="7" t="e">
        <f t="shared" si="218"/>
        <v>#DIV/0!</v>
      </c>
      <c r="AU6238" s="7" t="e">
        <f t="shared" si="219"/>
        <v>#DIV/0!</v>
      </c>
    </row>
    <row r="6239" spans="46:47" x14ac:dyDescent="0.25">
      <c r="AT6239" s="7" t="e">
        <f t="shared" si="218"/>
        <v>#DIV/0!</v>
      </c>
      <c r="AU6239" s="7" t="e">
        <f t="shared" si="219"/>
        <v>#DIV/0!</v>
      </c>
    </row>
    <row r="6240" spans="46:47" x14ac:dyDescent="0.25">
      <c r="AT6240" s="7" t="e">
        <f t="shared" si="218"/>
        <v>#DIV/0!</v>
      </c>
      <c r="AU6240" s="7" t="e">
        <f t="shared" si="219"/>
        <v>#DIV/0!</v>
      </c>
    </row>
    <row r="6241" spans="46:47" x14ac:dyDescent="0.25">
      <c r="AT6241" s="7" t="e">
        <f t="shared" si="218"/>
        <v>#DIV/0!</v>
      </c>
      <c r="AU6241" s="7" t="e">
        <f t="shared" si="219"/>
        <v>#DIV/0!</v>
      </c>
    </row>
    <row r="6242" spans="46:47" x14ac:dyDescent="0.25">
      <c r="AT6242" s="7" t="e">
        <f t="shared" si="218"/>
        <v>#DIV/0!</v>
      </c>
      <c r="AU6242" s="7" t="e">
        <f t="shared" si="219"/>
        <v>#DIV/0!</v>
      </c>
    </row>
    <row r="6243" spans="46:47" x14ac:dyDescent="0.25">
      <c r="AT6243" s="7" t="e">
        <f t="shared" si="218"/>
        <v>#DIV/0!</v>
      </c>
      <c r="AU6243" s="7" t="e">
        <f t="shared" si="219"/>
        <v>#DIV/0!</v>
      </c>
    </row>
    <row r="6244" spans="46:47" x14ac:dyDescent="0.25">
      <c r="AT6244" s="7" t="e">
        <f t="shared" si="218"/>
        <v>#DIV/0!</v>
      </c>
      <c r="AU6244" s="7" t="e">
        <f t="shared" si="219"/>
        <v>#DIV/0!</v>
      </c>
    </row>
    <row r="6245" spans="46:47" x14ac:dyDescent="0.25">
      <c r="AT6245" s="7" t="e">
        <f t="shared" si="218"/>
        <v>#DIV/0!</v>
      </c>
      <c r="AU6245" s="7" t="e">
        <f t="shared" si="219"/>
        <v>#DIV/0!</v>
      </c>
    </row>
    <row r="6246" spans="46:47" x14ac:dyDescent="0.25">
      <c r="AT6246" s="7" t="e">
        <f t="shared" si="218"/>
        <v>#DIV/0!</v>
      </c>
      <c r="AU6246" s="7" t="e">
        <f t="shared" si="219"/>
        <v>#DIV/0!</v>
      </c>
    </row>
    <row r="6247" spans="46:47" x14ac:dyDescent="0.25">
      <c r="AT6247" s="7" t="e">
        <f t="shared" si="218"/>
        <v>#DIV/0!</v>
      </c>
      <c r="AU6247" s="7" t="e">
        <f t="shared" si="219"/>
        <v>#DIV/0!</v>
      </c>
    </row>
    <row r="6248" spans="46:47" x14ac:dyDescent="0.25">
      <c r="AT6248" s="7" t="e">
        <f t="shared" si="218"/>
        <v>#DIV/0!</v>
      </c>
      <c r="AU6248" s="7" t="e">
        <f t="shared" si="219"/>
        <v>#DIV/0!</v>
      </c>
    </row>
    <row r="6249" spans="46:47" x14ac:dyDescent="0.25">
      <c r="AT6249" s="7" t="e">
        <f t="shared" si="218"/>
        <v>#DIV/0!</v>
      </c>
      <c r="AU6249" s="7" t="e">
        <f t="shared" si="219"/>
        <v>#DIV/0!</v>
      </c>
    </row>
    <row r="6250" spans="46:47" x14ac:dyDescent="0.25">
      <c r="AT6250" s="7" t="e">
        <f t="shared" si="218"/>
        <v>#DIV/0!</v>
      </c>
      <c r="AU6250" s="7" t="e">
        <f t="shared" si="219"/>
        <v>#DIV/0!</v>
      </c>
    </row>
    <row r="6251" spans="46:47" x14ac:dyDescent="0.25">
      <c r="AT6251" s="7" t="e">
        <f t="shared" si="218"/>
        <v>#DIV/0!</v>
      </c>
      <c r="AU6251" s="7" t="e">
        <f t="shared" si="219"/>
        <v>#DIV/0!</v>
      </c>
    </row>
    <row r="6252" spans="46:47" x14ac:dyDescent="0.25">
      <c r="AT6252" s="7" t="e">
        <f t="shared" si="218"/>
        <v>#DIV/0!</v>
      </c>
      <c r="AU6252" s="7" t="e">
        <f t="shared" si="219"/>
        <v>#DIV/0!</v>
      </c>
    </row>
    <row r="6253" spans="46:47" x14ac:dyDescent="0.25">
      <c r="AT6253" s="7" t="e">
        <f t="shared" si="218"/>
        <v>#DIV/0!</v>
      </c>
      <c r="AU6253" s="7" t="e">
        <f t="shared" si="219"/>
        <v>#DIV/0!</v>
      </c>
    </row>
    <row r="6254" spans="46:47" x14ac:dyDescent="0.25">
      <c r="AT6254" s="7" t="e">
        <f t="shared" si="218"/>
        <v>#DIV/0!</v>
      </c>
      <c r="AU6254" s="7" t="e">
        <f t="shared" si="219"/>
        <v>#DIV/0!</v>
      </c>
    </row>
    <row r="6255" spans="46:47" x14ac:dyDescent="0.25">
      <c r="AT6255" s="7" t="e">
        <f t="shared" si="218"/>
        <v>#DIV/0!</v>
      </c>
      <c r="AU6255" s="7" t="e">
        <f t="shared" si="219"/>
        <v>#DIV/0!</v>
      </c>
    </row>
    <row r="6256" spans="46:47" x14ac:dyDescent="0.25">
      <c r="AT6256" s="7" t="e">
        <f t="shared" si="218"/>
        <v>#DIV/0!</v>
      </c>
      <c r="AU6256" s="7" t="e">
        <f t="shared" si="219"/>
        <v>#DIV/0!</v>
      </c>
    </row>
    <row r="6257" spans="46:47" x14ac:dyDescent="0.25">
      <c r="AT6257" s="7" t="e">
        <f t="shared" si="218"/>
        <v>#DIV/0!</v>
      </c>
      <c r="AU6257" s="7" t="e">
        <f t="shared" si="219"/>
        <v>#DIV/0!</v>
      </c>
    </row>
    <row r="6258" spans="46:47" x14ac:dyDescent="0.25">
      <c r="AT6258" s="7" t="e">
        <f t="shared" si="218"/>
        <v>#DIV/0!</v>
      </c>
      <c r="AU6258" s="7" t="e">
        <f t="shared" si="219"/>
        <v>#DIV/0!</v>
      </c>
    </row>
    <row r="6259" spans="46:47" x14ac:dyDescent="0.25">
      <c r="AT6259" s="7" t="e">
        <f t="shared" si="218"/>
        <v>#DIV/0!</v>
      </c>
      <c r="AU6259" s="7" t="e">
        <f t="shared" si="219"/>
        <v>#DIV/0!</v>
      </c>
    </row>
    <row r="6260" spans="46:47" x14ac:dyDescent="0.25">
      <c r="AT6260" s="7" t="e">
        <f t="shared" si="218"/>
        <v>#DIV/0!</v>
      </c>
      <c r="AU6260" s="7" t="e">
        <f t="shared" si="219"/>
        <v>#DIV/0!</v>
      </c>
    </row>
    <row r="6261" spans="46:47" x14ac:dyDescent="0.25">
      <c r="AT6261" s="7" t="e">
        <f t="shared" si="218"/>
        <v>#DIV/0!</v>
      </c>
      <c r="AU6261" s="7" t="e">
        <f t="shared" si="219"/>
        <v>#DIV/0!</v>
      </c>
    </row>
    <row r="6262" spans="46:47" x14ac:dyDescent="0.25">
      <c r="AT6262" s="7" t="e">
        <f t="shared" si="218"/>
        <v>#DIV/0!</v>
      </c>
      <c r="AU6262" s="7" t="e">
        <f t="shared" si="219"/>
        <v>#DIV/0!</v>
      </c>
    </row>
    <row r="6263" spans="46:47" x14ac:dyDescent="0.25">
      <c r="AT6263" s="7" t="e">
        <f t="shared" si="218"/>
        <v>#DIV/0!</v>
      </c>
      <c r="AU6263" s="7" t="e">
        <f t="shared" si="219"/>
        <v>#DIV/0!</v>
      </c>
    </row>
    <row r="6264" spans="46:47" x14ac:dyDescent="0.25">
      <c r="AT6264" s="7" t="e">
        <f t="shared" si="218"/>
        <v>#DIV/0!</v>
      </c>
      <c r="AU6264" s="7" t="e">
        <f t="shared" si="219"/>
        <v>#DIV/0!</v>
      </c>
    </row>
    <row r="6265" spans="46:47" x14ac:dyDescent="0.25">
      <c r="AT6265" s="7" t="e">
        <f t="shared" si="218"/>
        <v>#DIV/0!</v>
      </c>
      <c r="AU6265" s="7" t="e">
        <f t="shared" si="219"/>
        <v>#DIV/0!</v>
      </c>
    </row>
    <row r="6266" spans="46:47" x14ac:dyDescent="0.25">
      <c r="AT6266" s="7" t="e">
        <f t="shared" si="218"/>
        <v>#DIV/0!</v>
      </c>
      <c r="AU6266" s="7" t="e">
        <f t="shared" si="219"/>
        <v>#DIV/0!</v>
      </c>
    </row>
    <row r="6267" spans="46:47" x14ac:dyDescent="0.25">
      <c r="AT6267" s="7" t="e">
        <f t="shared" si="218"/>
        <v>#DIV/0!</v>
      </c>
      <c r="AU6267" s="7" t="e">
        <f t="shared" si="219"/>
        <v>#DIV/0!</v>
      </c>
    </row>
    <row r="6268" spans="46:47" x14ac:dyDescent="0.25">
      <c r="AT6268" s="7" t="e">
        <f t="shared" si="218"/>
        <v>#DIV/0!</v>
      </c>
      <c r="AU6268" s="7" t="e">
        <f t="shared" si="219"/>
        <v>#DIV/0!</v>
      </c>
    </row>
    <row r="6269" spans="46:47" x14ac:dyDescent="0.25">
      <c r="AT6269" s="7" t="e">
        <f t="shared" si="218"/>
        <v>#DIV/0!</v>
      </c>
      <c r="AU6269" s="7" t="e">
        <f t="shared" si="219"/>
        <v>#DIV/0!</v>
      </c>
    </row>
    <row r="6270" spans="46:47" x14ac:dyDescent="0.25">
      <c r="AT6270" s="7" t="e">
        <f t="shared" si="218"/>
        <v>#DIV/0!</v>
      </c>
      <c r="AU6270" s="7" t="e">
        <f t="shared" si="219"/>
        <v>#DIV/0!</v>
      </c>
    </row>
    <row r="6271" spans="46:47" x14ac:dyDescent="0.25">
      <c r="AT6271" s="7" t="e">
        <f t="shared" si="218"/>
        <v>#DIV/0!</v>
      </c>
      <c r="AU6271" s="7" t="e">
        <f t="shared" si="219"/>
        <v>#DIV/0!</v>
      </c>
    </row>
    <row r="6272" spans="46:47" x14ac:dyDescent="0.25">
      <c r="AT6272" s="7" t="e">
        <f t="shared" si="218"/>
        <v>#DIV/0!</v>
      </c>
      <c r="AU6272" s="7" t="e">
        <f t="shared" si="219"/>
        <v>#DIV/0!</v>
      </c>
    </row>
    <row r="6273" spans="46:47" x14ac:dyDescent="0.25">
      <c r="AT6273" s="7" t="e">
        <f t="shared" si="218"/>
        <v>#DIV/0!</v>
      </c>
      <c r="AU6273" s="7" t="e">
        <f t="shared" si="219"/>
        <v>#DIV/0!</v>
      </c>
    </row>
    <row r="6274" spans="46:47" x14ac:dyDescent="0.25">
      <c r="AT6274" s="7" t="e">
        <f t="shared" ref="AT6274:AT6337" si="220">(AC6274*20)+$U$1</f>
        <v>#DIV/0!</v>
      </c>
      <c r="AU6274" s="7" t="e">
        <f t="shared" ref="AU6274:AU6337" si="221">(AM6274*20)+$U$2</f>
        <v>#DIV/0!</v>
      </c>
    </row>
    <row r="6275" spans="46:47" x14ac:dyDescent="0.25">
      <c r="AT6275" s="7" t="e">
        <f t="shared" si="220"/>
        <v>#DIV/0!</v>
      </c>
      <c r="AU6275" s="7" t="e">
        <f t="shared" si="221"/>
        <v>#DIV/0!</v>
      </c>
    </row>
    <row r="6276" spans="46:47" x14ac:dyDescent="0.25">
      <c r="AT6276" s="7" t="e">
        <f t="shared" si="220"/>
        <v>#DIV/0!</v>
      </c>
      <c r="AU6276" s="7" t="e">
        <f t="shared" si="221"/>
        <v>#DIV/0!</v>
      </c>
    </row>
    <row r="6277" spans="46:47" x14ac:dyDescent="0.25">
      <c r="AT6277" s="7" t="e">
        <f t="shared" si="220"/>
        <v>#DIV/0!</v>
      </c>
      <c r="AU6277" s="7" t="e">
        <f t="shared" si="221"/>
        <v>#DIV/0!</v>
      </c>
    </row>
    <row r="6278" spans="46:47" x14ac:dyDescent="0.25">
      <c r="AT6278" s="7" t="e">
        <f t="shared" si="220"/>
        <v>#DIV/0!</v>
      </c>
      <c r="AU6278" s="7" t="e">
        <f t="shared" si="221"/>
        <v>#DIV/0!</v>
      </c>
    </row>
    <row r="6279" spans="46:47" x14ac:dyDescent="0.25">
      <c r="AT6279" s="7" t="e">
        <f t="shared" si="220"/>
        <v>#DIV/0!</v>
      </c>
      <c r="AU6279" s="7" t="e">
        <f t="shared" si="221"/>
        <v>#DIV/0!</v>
      </c>
    </row>
    <row r="6280" spans="46:47" x14ac:dyDescent="0.25">
      <c r="AT6280" s="7" t="e">
        <f t="shared" si="220"/>
        <v>#DIV/0!</v>
      </c>
      <c r="AU6280" s="7" t="e">
        <f t="shared" si="221"/>
        <v>#DIV/0!</v>
      </c>
    </row>
    <row r="6281" spans="46:47" x14ac:dyDescent="0.25">
      <c r="AT6281" s="7" t="e">
        <f t="shared" si="220"/>
        <v>#DIV/0!</v>
      </c>
      <c r="AU6281" s="7" t="e">
        <f t="shared" si="221"/>
        <v>#DIV/0!</v>
      </c>
    </row>
    <row r="6282" spans="46:47" x14ac:dyDescent="0.25">
      <c r="AT6282" s="7" t="e">
        <f t="shared" si="220"/>
        <v>#DIV/0!</v>
      </c>
      <c r="AU6282" s="7" t="e">
        <f t="shared" si="221"/>
        <v>#DIV/0!</v>
      </c>
    </row>
    <row r="6283" spans="46:47" x14ac:dyDescent="0.25">
      <c r="AT6283" s="7" t="e">
        <f t="shared" si="220"/>
        <v>#DIV/0!</v>
      </c>
      <c r="AU6283" s="7" t="e">
        <f t="shared" si="221"/>
        <v>#DIV/0!</v>
      </c>
    </row>
    <row r="6284" spans="46:47" x14ac:dyDescent="0.25">
      <c r="AT6284" s="7" t="e">
        <f t="shared" si="220"/>
        <v>#DIV/0!</v>
      </c>
      <c r="AU6284" s="7" t="e">
        <f t="shared" si="221"/>
        <v>#DIV/0!</v>
      </c>
    </row>
    <row r="6285" spans="46:47" x14ac:dyDescent="0.25">
      <c r="AT6285" s="7" t="e">
        <f t="shared" si="220"/>
        <v>#DIV/0!</v>
      </c>
      <c r="AU6285" s="7" t="e">
        <f t="shared" si="221"/>
        <v>#DIV/0!</v>
      </c>
    </row>
    <row r="6286" spans="46:47" x14ac:dyDescent="0.25">
      <c r="AT6286" s="7" t="e">
        <f t="shared" si="220"/>
        <v>#DIV/0!</v>
      </c>
      <c r="AU6286" s="7" t="e">
        <f t="shared" si="221"/>
        <v>#DIV/0!</v>
      </c>
    </row>
    <row r="6287" spans="46:47" x14ac:dyDescent="0.25">
      <c r="AT6287" s="7" t="e">
        <f t="shared" si="220"/>
        <v>#DIV/0!</v>
      </c>
      <c r="AU6287" s="7" t="e">
        <f t="shared" si="221"/>
        <v>#DIV/0!</v>
      </c>
    </row>
    <row r="6288" spans="46:47" x14ac:dyDescent="0.25">
      <c r="AT6288" s="7" t="e">
        <f t="shared" si="220"/>
        <v>#DIV/0!</v>
      </c>
      <c r="AU6288" s="7" t="e">
        <f t="shared" si="221"/>
        <v>#DIV/0!</v>
      </c>
    </row>
    <row r="6289" spans="46:47" x14ac:dyDescent="0.25">
      <c r="AT6289" s="7" t="e">
        <f t="shared" si="220"/>
        <v>#DIV/0!</v>
      </c>
      <c r="AU6289" s="7" t="e">
        <f t="shared" si="221"/>
        <v>#DIV/0!</v>
      </c>
    </row>
    <row r="6290" spans="46:47" x14ac:dyDescent="0.25">
      <c r="AT6290" s="7" t="e">
        <f t="shared" si="220"/>
        <v>#DIV/0!</v>
      </c>
      <c r="AU6290" s="7" t="e">
        <f t="shared" si="221"/>
        <v>#DIV/0!</v>
      </c>
    </row>
    <row r="6291" spans="46:47" x14ac:dyDescent="0.25">
      <c r="AT6291" s="7" t="e">
        <f t="shared" si="220"/>
        <v>#DIV/0!</v>
      </c>
      <c r="AU6291" s="7" t="e">
        <f t="shared" si="221"/>
        <v>#DIV/0!</v>
      </c>
    </row>
    <row r="6292" spans="46:47" x14ac:dyDescent="0.25">
      <c r="AT6292" s="7" t="e">
        <f t="shared" si="220"/>
        <v>#DIV/0!</v>
      </c>
      <c r="AU6292" s="7" t="e">
        <f t="shared" si="221"/>
        <v>#DIV/0!</v>
      </c>
    </row>
    <row r="6293" spans="46:47" x14ac:dyDescent="0.25">
      <c r="AT6293" s="7" t="e">
        <f t="shared" si="220"/>
        <v>#DIV/0!</v>
      </c>
      <c r="AU6293" s="7" t="e">
        <f t="shared" si="221"/>
        <v>#DIV/0!</v>
      </c>
    </row>
    <row r="6294" spans="46:47" x14ac:dyDescent="0.25">
      <c r="AT6294" s="7" t="e">
        <f t="shared" si="220"/>
        <v>#DIV/0!</v>
      </c>
      <c r="AU6294" s="7" t="e">
        <f t="shared" si="221"/>
        <v>#DIV/0!</v>
      </c>
    </row>
    <row r="6295" spans="46:47" x14ac:dyDescent="0.25">
      <c r="AT6295" s="7" t="e">
        <f t="shared" si="220"/>
        <v>#DIV/0!</v>
      </c>
      <c r="AU6295" s="7" t="e">
        <f t="shared" si="221"/>
        <v>#DIV/0!</v>
      </c>
    </row>
    <row r="6296" spans="46:47" x14ac:dyDescent="0.25">
      <c r="AT6296" s="7" t="e">
        <f t="shared" si="220"/>
        <v>#DIV/0!</v>
      </c>
      <c r="AU6296" s="7" t="e">
        <f t="shared" si="221"/>
        <v>#DIV/0!</v>
      </c>
    </row>
    <row r="6297" spans="46:47" x14ac:dyDescent="0.25">
      <c r="AT6297" s="7" t="e">
        <f t="shared" si="220"/>
        <v>#DIV/0!</v>
      </c>
      <c r="AU6297" s="7" t="e">
        <f t="shared" si="221"/>
        <v>#DIV/0!</v>
      </c>
    </row>
    <row r="6298" spans="46:47" x14ac:dyDescent="0.25">
      <c r="AT6298" s="7" t="e">
        <f t="shared" si="220"/>
        <v>#DIV/0!</v>
      </c>
      <c r="AU6298" s="7" t="e">
        <f t="shared" si="221"/>
        <v>#DIV/0!</v>
      </c>
    </row>
    <row r="6299" spans="46:47" x14ac:dyDescent="0.25">
      <c r="AT6299" s="7" t="e">
        <f t="shared" si="220"/>
        <v>#DIV/0!</v>
      </c>
      <c r="AU6299" s="7" t="e">
        <f t="shared" si="221"/>
        <v>#DIV/0!</v>
      </c>
    </row>
    <row r="6300" spans="46:47" x14ac:dyDescent="0.25">
      <c r="AT6300" s="7" t="e">
        <f t="shared" si="220"/>
        <v>#DIV/0!</v>
      </c>
      <c r="AU6300" s="7" t="e">
        <f t="shared" si="221"/>
        <v>#DIV/0!</v>
      </c>
    </row>
    <row r="6301" spans="46:47" x14ac:dyDescent="0.25">
      <c r="AT6301" s="7" t="e">
        <f t="shared" si="220"/>
        <v>#DIV/0!</v>
      </c>
      <c r="AU6301" s="7" t="e">
        <f t="shared" si="221"/>
        <v>#DIV/0!</v>
      </c>
    </row>
    <row r="6302" spans="46:47" x14ac:dyDescent="0.25">
      <c r="AT6302" s="7" t="e">
        <f t="shared" si="220"/>
        <v>#DIV/0!</v>
      </c>
      <c r="AU6302" s="7" t="e">
        <f t="shared" si="221"/>
        <v>#DIV/0!</v>
      </c>
    </row>
    <row r="6303" spans="46:47" x14ac:dyDescent="0.25">
      <c r="AT6303" s="7" t="e">
        <f t="shared" si="220"/>
        <v>#DIV/0!</v>
      </c>
      <c r="AU6303" s="7" t="e">
        <f t="shared" si="221"/>
        <v>#DIV/0!</v>
      </c>
    </row>
    <row r="6304" spans="46:47" x14ac:dyDescent="0.25">
      <c r="AT6304" s="7" t="e">
        <f t="shared" si="220"/>
        <v>#DIV/0!</v>
      </c>
      <c r="AU6304" s="7" t="e">
        <f t="shared" si="221"/>
        <v>#DIV/0!</v>
      </c>
    </row>
    <row r="6305" spans="46:47" x14ac:dyDescent="0.25">
      <c r="AT6305" s="7" t="e">
        <f t="shared" si="220"/>
        <v>#DIV/0!</v>
      </c>
      <c r="AU6305" s="7" t="e">
        <f t="shared" si="221"/>
        <v>#DIV/0!</v>
      </c>
    </row>
    <row r="6306" spans="46:47" x14ac:dyDescent="0.25">
      <c r="AT6306" s="7" t="e">
        <f t="shared" si="220"/>
        <v>#DIV/0!</v>
      </c>
      <c r="AU6306" s="7" t="e">
        <f t="shared" si="221"/>
        <v>#DIV/0!</v>
      </c>
    </row>
    <row r="6307" spans="46:47" x14ac:dyDescent="0.25">
      <c r="AT6307" s="7" t="e">
        <f t="shared" si="220"/>
        <v>#DIV/0!</v>
      </c>
      <c r="AU6307" s="7" t="e">
        <f t="shared" si="221"/>
        <v>#DIV/0!</v>
      </c>
    </row>
    <row r="6308" spans="46:47" x14ac:dyDescent="0.25">
      <c r="AT6308" s="7" t="e">
        <f t="shared" si="220"/>
        <v>#DIV/0!</v>
      </c>
      <c r="AU6308" s="7" t="e">
        <f t="shared" si="221"/>
        <v>#DIV/0!</v>
      </c>
    </row>
    <row r="6309" spans="46:47" x14ac:dyDescent="0.25">
      <c r="AT6309" s="7" t="e">
        <f t="shared" si="220"/>
        <v>#DIV/0!</v>
      </c>
      <c r="AU6309" s="7" t="e">
        <f t="shared" si="221"/>
        <v>#DIV/0!</v>
      </c>
    </row>
    <row r="6310" spans="46:47" x14ac:dyDescent="0.25">
      <c r="AT6310" s="7" t="e">
        <f t="shared" si="220"/>
        <v>#DIV/0!</v>
      </c>
      <c r="AU6310" s="7" t="e">
        <f t="shared" si="221"/>
        <v>#DIV/0!</v>
      </c>
    </row>
    <row r="6311" spans="46:47" x14ac:dyDescent="0.25">
      <c r="AT6311" s="7" t="e">
        <f t="shared" si="220"/>
        <v>#DIV/0!</v>
      </c>
      <c r="AU6311" s="7" t="e">
        <f t="shared" si="221"/>
        <v>#DIV/0!</v>
      </c>
    </row>
    <row r="6312" spans="46:47" x14ac:dyDescent="0.25">
      <c r="AT6312" s="7" t="e">
        <f t="shared" si="220"/>
        <v>#DIV/0!</v>
      </c>
      <c r="AU6312" s="7" t="e">
        <f t="shared" si="221"/>
        <v>#DIV/0!</v>
      </c>
    </row>
    <row r="6313" spans="46:47" x14ac:dyDescent="0.25">
      <c r="AT6313" s="7" t="e">
        <f t="shared" si="220"/>
        <v>#DIV/0!</v>
      </c>
      <c r="AU6313" s="7" t="e">
        <f t="shared" si="221"/>
        <v>#DIV/0!</v>
      </c>
    </row>
    <row r="6314" spans="46:47" x14ac:dyDescent="0.25">
      <c r="AT6314" s="7" t="e">
        <f t="shared" si="220"/>
        <v>#DIV/0!</v>
      </c>
      <c r="AU6314" s="7" t="e">
        <f t="shared" si="221"/>
        <v>#DIV/0!</v>
      </c>
    </row>
    <row r="6315" spans="46:47" x14ac:dyDescent="0.25">
      <c r="AT6315" s="7" t="e">
        <f t="shared" si="220"/>
        <v>#DIV/0!</v>
      </c>
      <c r="AU6315" s="7" t="e">
        <f t="shared" si="221"/>
        <v>#DIV/0!</v>
      </c>
    </row>
    <row r="6316" spans="46:47" x14ac:dyDescent="0.25">
      <c r="AT6316" s="7" t="e">
        <f t="shared" si="220"/>
        <v>#DIV/0!</v>
      </c>
      <c r="AU6316" s="7" t="e">
        <f t="shared" si="221"/>
        <v>#DIV/0!</v>
      </c>
    </row>
    <row r="6317" spans="46:47" x14ac:dyDescent="0.25">
      <c r="AT6317" s="7" t="e">
        <f t="shared" si="220"/>
        <v>#DIV/0!</v>
      </c>
      <c r="AU6317" s="7" t="e">
        <f t="shared" si="221"/>
        <v>#DIV/0!</v>
      </c>
    </row>
    <row r="6318" spans="46:47" x14ac:dyDescent="0.25">
      <c r="AT6318" s="7" t="e">
        <f t="shared" si="220"/>
        <v>#DIV/0!</v>
      </c>
      <c r="AU6318" s="7" t="e">
        <f t="shared" si="221"/>
        <v>#DIV/0!</v>
      </c>
    </row>
    <row r="6319" spans="46:47" x14ac:dyDescent="0.25">
      <c r="AT6319" s="7" t="e">
        <f t="shared" si="220"/>
        <v>#DIV/0!</v>
      </c>
      <c r="AU6319" s="7" t="e">
        <f t="shared" si="221"/>
        <v>#DIV/0!</v>
      </c>
    </row>
    <row r="6320" spans="46:47" x14ac:dyDescent="0.25">
      <c r="AT6320" s="7" t="e">
        <f t="shared" si="220"/>
        <v>#DIV/0!</v>
      </c>
      <c r="AU6320" s="7" t="e">
        <f t="shared" si="221"/>
        <v>#DIV/0!</v>
      </c>
    </row>
    <row r="6321" spans="46:47" x14ac:dyDescent="0.25">
      <c r="AT6321" s="7" t="e">
        <f t="shared" si="220"/>
        <v>#DIV/0!</v>
      </c>
      <c r="AU6321" s="7" t="e">
        <f t="shared" si="221"/>
        <v>#DIV/0!</v>
      </c>
    </row>
    <row r="6322" spans="46:47" x14ac:dyDescent="0.25">
      <c r="AT6322" s="7" t="e">
        <f t="shared" si="220"/>
        <v>#DIV/0!</v>
      </c>
      <c r="AU6322" s="7" t="e">
        <f t="shared" si="221"/>
        <v>#DIV/0!</v>
      </c>
    </row>
    <row r="6323" spans="46:47" x14ac:dyDescent="0.25">
      <c r="AT6323" s="7" t="e">
        <f t="shared" si="220"/>
        <v>#DIV/0!</v>
      </c>
      <c r="AU6323" s="7" t="e">
        <f t="shared" si="221"/>
        <v>#DIV/0!</v>
      </c>
    </row>
    <row r="6324" spans="46:47" x14ac:dyDescent="0.25">
      <c r="AT6324" s="7" t="e">
        <f t="shared" si="220"/>
        <v>#DIV/0!</v>
      </c>
      <c r="AU6324" s="7" t="e">
        <f t="shared" si="221"/>
        <v>#DIV/0!</v>
      </c>
    </row>
    <row r="6325" spans="46:47" x14ac:dyDescent="0.25">
      <c r="AT6325" s="7" t="e">
        <f t="shared" si="220"/>
        <v>#DIV/0!</v>
      </c>
      <c r="AU6325" s="7" t="e">
        <f t="shared" si="221"/>
        <v>#DIV/0!</v>
      </c>
    </row>
    <row r="6326" spans="46:47" x14ac:dyDescent="0.25">
      <c r="AT6326" s="7" t="e">
        <f t="shared" si="220"/>
        <v>#DIV/0!</v>
      </c>
      <c r="AU6326" s="7" t="e">
        <f t="shared" si="221"/>
        <v>#DIV/0!</v>
      </c>
    </row>
    <row r="6327" spans="46:47" x14ac:dyDescent="0.25">
      <c r="AT6327" s="7" t="e">
        <f t="shared" si="220"/>
        <v>#DIV/0!</v>
      </c>
      <c r="AU6327" s="7" t="e">
        <f t="shared" si="221"/>
        <v>#DIV/0!</v>
      </c>
    </row>
    <row r="6328" spans="46:47" x14ac:dyDescent="0.25">
      <c r="AT6328" s="7" t="e">
        <f t="shared" si="220"/>
        <v>#DIV/0!</v>
      </c>
      <c r="AU6328" s="7" t="e">
        <f t="shared" si="221"/>
        <v>#DIV/0!</v>
      </c>
    </row>
    <row r="6329" spans="46:47" x14ac:dyDescent="0.25">
      <c r="AT6329" s="7" t="e">
        <f t="shared" si="220"/>
        <v>#DIV/0!</v>
      </c>
      <c r="AU6329" s="7" t="e">
        <f t="shared" si="221"/>
        <v>#DIV/0!</v>
      </c>
    </row>
    <row r="6330" spans="46:47" x14ac:dyDescent="0.25">
      <c r="AT6330" s="7" t="e">
        <f t="shared" si="220"/>
        <v>#DIV/0!</v>
      </c>
      <c r="AU6330" s="7" t="e">
        <f t="shared" si="221"/>
        <v>#DIV/0!</v>
      </c>
    </row>
    <row r="6331" spans="46:47" x14ac:dyDescent="0.25">
      <c r="AT6331" s="7" t="e">
        <f t="shared" si="220"/>
        <v>#DIV/0!</v>
      </c>
      <c r="AU6331" s="7" t="e">
        <f t="shared" si="221"/>
        <v>#DIV/0!</v>
      </c>
    </row>
    <row r="6332" spans="46:47" x14ac:dyDescent="0.25">
      <c r="AT6332" s="7" t="e">
        <f t="shared" si="220"/>
        <v>#DIV/0!</v>
      </c>
      <c r="AU6332" s="7" t="e">
        <f t="shared" si="221"/>
        <v>#DIV/0!</v>
      </c>
    </row>
    <row r="6333" spans="46:47" x14ac:dyDescent="0.25">
      <c r="AT6333" s="7" t="e">
        <f t="shared" si="220"/>
        <v>#DIV/0!</v>
      </c>
      <c r="AU6333" s="7" t="e">
        <f t="shared" si="221"/>
        <v>#DIV/0!</v>
      </c>
    </row>
    <row r="6334" spans="46:47" x14ac:dyDescent="0.25">
      <c r="AT6334" s="7" t="e">
        <f t="shared" si="220"/>
        <v>#DIV/0!</v>
      </c>
      <c r="AU6334" s="7" t="e">
        <f t="shared" si="221"/>
        <v>#DIV/0!</v>
      </c>
    </row>
    <row r="6335" spans="46:47" x14ac:dyDescent="0.25">
      <c r="AT6335" s="7" t="e">
        <f t="shared" si="220"/>
        <v>#DIV/0!</v>
      </c>
      <c r="AU6335" s="7" t="e">
        <f t="shared" si="221"/>
        <v>#DIV/0!</v>
      </c>
    </row>
    <row r="6336" spans="46:47" x14ac:dyDescent="0.25">
      <c r="AT6336" s="7" t="e">
        <f t="shared" si="220"/>
        <v>#DIV/0!</v>
      </c>
      <c r="AU6336" s="7" t="e">
        <f t="shared" si="221"/>
        <v>#DIV/0!</v>
      </c>
    </row>
    <row r="6337" spans="46:47" x14ac:dyDescent="0.25">
      <c r="AT6337" s="7" t="e">
        <f t="shared" si="220"/>
        <v>#DIV/0!</v>
      </c>
      <c r="AU6337" s="7" t="e">
        <f t="shared" si="221"/>
        <v>#DIV/0!</v>
      </c>
    </row>
    <row r="6338" spans="46:47" x14ac:dyDescent="0.25">
      <c r="AT6338" s="7" t="e">
        <f t="shared" ref="AT6338:AT6401" si="222">(AC6338*20)+$U$1</f>
        <v>#DIV/0!</v>
      </c>
      <c r="AU6338" s="7" t="e">
        <f t="shared" ref="AU6338:AU6401" si="223">(AM6338*20)+$U$2</f>
        <v>#DIV/0!</v>
      </c>
    </row>
    <row r="6339" spans="46:47" x14ac:dyDescent="0.25">
      <c r="AT6339" s="7" t="e">
        <f t="shared" si="222"/>
        <v>#DIV/0!</v>
      </c>
      <c r="AU6339" s="7" t="e">
        <f t="shared" si="223"/>
        <v>#DIV/0!</v>
      </c>
    </row>
    <row r="6340" spans="46:47" x14ac:dyDescent="0.25">
      <c r="AT6340" s="7" t="e">
        <f t="shared" si="222"/>
        <v>#DIV/0!</v>
      </c>
      <c r="AU6340" s="7" t="e">
        <f t="shared" si="223"/>
        <v>#DIV/0!</v>
      </c>
    </row>
    <row r="6341" spans="46:47" x14ac:dyDescent="0.25">
      <c r="AT6341" s="7" t="e">
        <f t="shared" si="222"/>
        <v>#DIV/0!</v>
      </c>
      <c r="AU6341" s="7" t="e">
        <f t="shared" si="223"/>
        <v>#DIV/0!</v>
      </c>
    </row>
    <row r="6342" spans="46:47" x14ac:dyDescent="0.25">
      <c r="AT6342" s="7" t="e">
        <f t="shared" si="222"/>
        <v>#DIV/0!</v>
      </c>
      <c r="AU6342" s="7" t="e">
        <f t="shared" si="223"/>
        <v>#DIV/0!</v>
      </c>
    </row>
    <row r="6343" spans="46:47" x14ac:dyDescent="0.25">
      <c r="AT6343" s="7" t="e">
        <f t="shared" si="222"/>
        <v>#DIV/0!</v>
      </c>
      <c r="AU6343" s="7" t="e">
        <f t="shared" si="223"/>
        <v>#DIV/0!</v>
      </c>
    </row>
    <row r="6344" spans="46:47" x14ac:dyDescent="0.25">
      <c r="AT6344" s="7" t="e">
        <f t="shared" si="222"/>
        <v>#DIV/0!</v>
      </c>
      <c r="AU6344" s="7" t="e">
        <f t="shared" si="223"/>
        <v>#DIV/0!</v>
      </c>
    </row>
    <row r="6345" spans="46:47" x14ac:dyDescent="0.25">
      <c r="AT6345" s="7" t="e">
        <f t="shared" si="222"/>
        <v>#DIV/0!</v>
      </c>
      <c r="AU6345" s="7" t="e">
        <f t="shared" si="223"/>
        <v>#DIV/0!</v>
      </c>
    </row>
    <row r="6346" spans="46:47" x14ac:dyDescent="0.25">
      <c r="AT6346" s="7" t="e">
        <f t="shared" si="222"/>
        <v>#DIV/0!</v>
      </c>
      <c r="AU6346" s="7" t="e">
        <f t="shared" si="223"/>
        <v>#DIV/0!</v>
      </c>
    </row>
    <row r="6347" spans="46:47" x14ac:dyDescent="0.25">
      <c r="AT6347" s="7" t="e">
        <f t="shared" si="222"/>
        <v>#DIV/0!</v>
      </c>
      <c r="AU6347" s="7" t="e">
        <f t="shared" si="223"/>
        <v>#DIV/0!</v>
      </c>
    </row>
    <row r="6348" spans="46:47" x14ac:dyDescent="0.25">
      <c r="AT6348" s="7" t="e">
        <f t="shared" si="222"/>
        <v>#DIV/0!</v>
      </c>
      <c r="AU6348" s="7" t="e">
        <f t="shared" si="223"/>
        <v>#DIV/0!</v>
      </c>
    </row>
    <row r="6349" spans="46:47" x14ac:dyDescent="0.25">
      <c r="AT6349" s="7" t="e">
        <f t="shared" si="222"/>
        <v>#DIV/0!</v>
      </c>
      <c r="AU6349" s="7" t="e">
        <f t="shared" si="223"/>
        <v>#DIV/0!</v>
      </c>
    </row>
    <row r="6350" spans="46:47" x14ac:dyDescent="0.25">
      <c r="AT6350" s="7" t="e">
        <f t="shared" si="222"/>
        <v>#DIV/0!</v>
      </c>
      <c r="AU6350" s="7" t="e">
        <f t="shared" si="223"/>
        <v>#DIV/0!</v>
      </c>
    </row>
    <row r="6351" spans="46:47" x14ac:dyDescent="0.25">
      <c r="AT6351" s="7" t="e">
        <f t="shared" si="222"/>
        <v>#DIV/0!</v>
      </c>
      <c r="AU6351" s="7" t="e">
        <f t="shared" si="223"/>
        <v>#DIV/0!</v>
      </c>
    </row>
    <row r="6352" spans="46:47" x14ac:dyDescent="0.25">
      <c r="AT6352" s="7" t="e">
        <f t="shared" si="222"/>
        <v>#DIV/0!</v>
      </c>
      <c r="AU6352" s="7" t="e">
        <f t="shared" si="223"/>
        <v>#DIV/0!</v>
      </c>
    </row>
    <row r="6353" spans="46:47" x14ac:dyDescent="0.25">
      <c r="AT6353" s="7" t="e">
        <f t="shared" si="222"/>
        <v>#DIV/0!</v>
      </c>
      <c r="AU6353" s="7" t="e">
        <f t="shared" si="223"/>
        <v>#DIV/0!</v>
      </c>
    </row>
    <row r="6354" spans="46:47" x14ac:dyDescent="0.25">
      <c r="AT6354" s="7" t="e">
        <f t="shared" si="222"/>
        <v>#DIV/0!</v>
      </c>
      <c r="AU6354" s="7" t="e">
        <f t="shared" si="223"/>
        <v>#DIV/0!</v>
      </c>
    </row>
    <row r="6355" spans="46:47" x14ac:dyDescent="0.25">
      <c r="AT6355" s="7" t="e">
        <f t="shared" si="222"/>
        <v>#DIV/0!</v>
      </c>
      <c r="AU6355" s="7" t="e">
        <f t="shared" si="223"/>
        <v>#DIV/0!</v>
      </c>
    </row>
    <row r="6356" spans="46:47" x14ac:dyDescent="0.25">
      <c r="AT6356" s="7" t="e">
        <f t="shared" si="222"/>
        <v>#DIV/0!</v>
      </c>
      <c r="AU6356" s="7" t="e">
        <f t="shared" si="223"/>
        <v>#DIV/0!</v>
      </c>
    </row>
    <row r="6357" spans="46:47" x14ac:dyDescent="0.25">
      <c r="AT6357" s="7" t="e">
        <f t="shared" si="222"/>
        <v>#DIV/0!</v>
      </c>
      <c r="AU6357" s="7" t="e">
        <f t="shared" si="223"/>
        <v>#DIV/0!</v>
      </c>
    </row>
    <row r="6358" spans="46:47" x14ac:dyDescent="0.25">
      <c r="AT6358" s="7" t="e">
        <f t="shared" si="222"/>
        <v>#DIV/0!</v>
      </c>
      <c r="AU6358" s="7" t="e">
        <f t="shared" si="223"/>
        <v>#DIV/0!</v>
      </c>
    </row>
    <row r="6359" spans="46:47" x14ac:dyDescent="0.25">
      <c r="AT6359" s="7" t="e">
        <f t="shared" si="222"/>
        <v>#DIV/0!</v>
      </c>
      <c r="AU6359" s="7" t="e">
        <f t="shared" si="223"/>
        <v>#DIV/0!</v>
      </c>
    </row>
    <row r="6360" spans="46:47" x14ac:dyDescent="0.25">
      <c r="AT6360" s="7" t="e">
        <f t="shared" si="222"/>
        <v>#DIV/0!</v>
      </c>
      <c r="AU6360" s="7" t="e">
        <f t="shared" si="223"/>
        <v>#DIV/0!</v>
      </c>
    </row>
    <row r="6361" spans="46:47" x14ac:dyDescent="0.25">
      <c r="AT6361" s="7" t="e">
        <f t="shared" si="222"/>
        <v>#DIV/0!</v>
      </c>
      <c r="AU6361" s="7" t="e">
        <f t="shared" si="223"/>
        <v>#DIV/0!</v>
      </c>
    </row>
    <row r="6362" spans="46:47" x14ac:dyDescent="0.25">
      <c r="AT6362" s="7" t="e">
        <f t="shared" si="222"/>
        <v>#DIV/0!</v>
      </c>
      <c r="AU6362" s="7" t="e">
        <f t="shared" si="223"/>
        <v>#DIV/0!</v>
      </c>
    </row>
    <row r="6363" spans="46:47" x14ac:dyDescent="0.25">
      <c r="AT6363" s="7" t="e">
        <f t="shared" si="222"/>
        <v>#DIV/0!</v>
      </c>
      <c r="AU6363" s="7" t="e">
        <f t="shared" si="223"/>
        <v>#DIV/0!</v>
      </c>
    </row>
    <row r="6364" spans="46:47" x14ac:dyDescent="0.25">
      <c r="AT6364" s="7" t="e">
        <f t="shared" si="222"/>
        <v>#DIV/0!</v>
      </c>
      <c r="AU6364" s="7" t="e">
        <f t="shared" si="223"/>
        <v>#DIV/0!</v>
      </c>
    </row>
    <row r="6365" spans="46:47" x14ac:dyDescent="0.25">
      <c r="AT6365" s="7" t="e">
        <f t="shared" si="222"/>
        <v>#DIV/0!</v>
      </c>
      <c r="AU6365" s="7" t="e">
        <f t="shared" si="223"/>
        <v>#DIV/0!</v>
      </c>
    </row>
    <row r="6366" spans="46:47" x14ac:dyDescent="0.25">
      <c r="AT6366" s="7" t="e">
        <f t="shared" si="222"/>
        <v>#DIV/0!</v>
      </c>
      <c r="AU6366" s="7" t="e">
        <f t="shared" si="223"/>
        <v>#DIV/0!</v>
      </c>
    </row>
    <row r="6367" spans="46:47" x14ac:dyDescent="0.25">
      <c r="AT6367" s="7" t="e">
        <f t="shared" si="222"/>
        <v>#DIV/0!</v>
      </c>
      <c r="AU6367" s="7" t="e">
        <f t="shared" si="223"/>
        <v>#DIV/0!</v>
      </c>
    </row>
    <row r="6368" spans="46:47" x14ac:dyDescent="0.25">
      <c r="AT6368" s="7" t="e">
        <f t="shared" si="222"/>
        <v>#DIV/0!</v>
      </c>
      <c r="AU6368" s="7" t="e">
        <f t="shared" si="223"/>
        <v>#DIV/0!</v>
      </c>
    </row>
    <row r="6369" spans="46:47" x14ac:dyDescent="0.25">
      <c r="AT6369" s="7" t="e">
        <f t="shared" si="222"/>
        <v>#DIV/0!</v>
      </c>
      <c r="AU6369" s="7" t="e">
        <f t="shared" si="223"/>
        <v>#DIV/0!</v>
      </c>
    </row>
    <row r="6370" spans="46:47" x14ac:dyDescent="0.25">
      <c r="AT6370" s="7" t="e">
        <f t="shared" si="222"/>
        <v>#DIV/0!</v>
      </c>
      <c r="AU6370" s="7" t="e">
        <f t="shared" si="223"/>
        <v>#DIV/0!</v>
      </c>
    </row>
    <row r="6371" spans="46:47" x14ac:dyDescent="0.25">
      <c r="AT6371" s="7" t="e">
        <f t="shared" si="222"/>
        <v>#DIV/0!</v>
      </c>
      <c r="AU6371" s="7" t="e">
        <f t="shared" si="223"/>
        <v>#DIV/0!</v>
      </c>
    </row>
    <row r="6372" spans="46:47" x14ac:dyDescent="0.25">
      <c r="AT6372" s="7" t="e">
        <f t="shared" si="222"/>
        <v>#DIV/0!</v>
      </c>
      <c r="AU6372" s="7" t="e">
        <f t="shared" si="223"/>
        <v>#DIV/0!</v>
      </c>
    </row>
    <row r="6373" spans="46:47" x14ac:dyDescent="0.25">
      <c r="AT6373" s="7" t="e">
        <f t="shared" si="222"/>
        <v>#DIV/0!</v>
      </c>
      <c r="AU6373" s="7" t="e">
        <f t="shared" si="223"/>
        <v>#DIV/0!</v>
      </c>
    </row>
    <row r="6374" spans="46:47" x14ac:dyDescent="0.25">
      <c r="AT6374" s="7" t="e">
        <f t="shared" si="222"/>
        <v>#DIV/0!</v>
      </c>
      <c r="AU6374" s="7" t="e">
        <f t="shared" si="223"/>
        <v>#DIV/0!</v>
      </c>
    </row>
    <row r="6375" spans="46:47" x14ac:dyDescent="0.25">
      <c r="AT6375" s="7" t="e">
        <f t="shared" si="222"/>
        <v>#DIV/0!</v>
      </c>
      <c r="AU6375" s="7" t="e">
        <f t="shared" si="223"/>
        <v>#DIV/0!</v>
      </c>
    </row>
    <row r="6376" spans="46:47" x14ac:dyDescent="0.25">
      <c r="AT6376" s="7" t="e">
        <f t="shared" si="222"/>
        <v>#DIV/0!</v>
      </c>
      <c r="AU6376" s="7" t="e">
        <f t="shared" si="223"/>
        <v>#DIV/0!</v>
      </c>
    </row>
    <row r="6377" spans="46:47" x14ac:dyDescent="0.25">
      <c r="AT6377" s="7" t="e">
        <f t="shared" si="222"/>
        <v>#DIV/0!</v>
      </c>
      <c r="AU6377" s="7" t="e">
        <f t="shared" si="223"/>
        <v>#DIV/0!</v>
      </c>
    </row>
    <row r="6378" spans="46:47" x14ac:dyDescent="0.25">
      <c r="AT6378" s="7" t="e">
        <f t="shared" si="222"/>
        <v>#DIV/0!</v>
      </c>
      <c r="AU6378" s="7" t="e">
        <f t="shared" si="223"/>
        <v>#DIV/0!</v>
      </c>
    </row>
    <row r="6379" spans="46:47" x14ac:dyDescent="0.25">
      <c r="AT6379" s="7" t="e">
        <f t="shared" si="222"/>
        <v>#DIV/0!</v>
      </c>
      <c r="AU6379" s="7" t="e">
        <f t="shared" si="223"/>
        <v>#DIV/0!</v>
      </c>
    </row>
    <row r="6380" spans="46:47" x14ac:dyDescent="0.25">
      <c r="AT6380" s="7" t="e">
        <f t="shared" si="222"/>
        <v>#DIV/0!</v>
      </c>
      <c r="AU6380" s="7" t="e">
        <f t="shared" si="223"/>
        <v>#DIV/0!</v>
      </c>
    </row>
    <row r="6381" spans="46:47" x14ac:dyDescent="0.25">
      <c r="AT6381" s="7" t="e">
        <f t="shared" si="222"/>
        <v>#DIV/0!</v>
      </c>
      <c r="AU6381" s="7" t="e">
        <f t="shared" si="223"/>
        <v>#DIV/0!</v>
      </c>
    </row>
    <row r="6382" spans="46:47" x14ac:dyDescent="0.25">
      <c r="AT6382" s="7" t="e">
        <f t="shared" si="222"/>
        <v>#DIV/0!</v>
      </c>
      <c r="AU6382" s="7" t="e">
        <f t="shared" si="223"/>
        <v>#DIV/0!</v>
      </c>
    </row>
    <row r="6383" spans="46:47" x14ac:dyDescent="0.25">
      <c r="AT6383" s="7" t="e">
        <f t="shared" si="222"/>
        <v>#DIV/0!</v>
      </c>
      <c r="AU6383" s="7" t="e">
        <f t="shared" si="223"/>
        <v>#DIV/0!</v>
      </c>
    </row>
    <row r="6384" spans="46:47" x14ac:dyDescent="0.25">
      <c r="AT6384" s="7" t="e">
        <f t="shared" si="222"/>
        <v>#DIV/0!</v>
      </c>
      <c r="AU6384" s="7" t="e">
        <f t="shared" si="223"/>
        <v>#DIV/0!</v>
      </c>
    </row>
    <row r="6385" spans="46:47" x14ac:dyDescent="0.25">
      <c r="AT6385" s="7" t="e">
        <f t="shared" si="222"/>
        <v>#DIV/0!</v>
      </c>
      <c r="AU6385" s="7" t="e">
        <f t="shared" si="223"/>
        <v>#DIV/0!</v>
      </c>
    </row>
    <row r="6386" spans="46:47" x14ac:dyDescent="0.25">
      <c r="AT6386" s="7" t="e">
        <f t="shared" si="222"/>
        <v>#DIV/0!</v>
      </c>
      <c r="AU6386" s="7" t="e">
        <f t="shared" si="223"/>
        <v>#DIV/0!</v>
      </c>
    </row>
    <row r="6387" spans="46:47" x14ac:dyDescent="0.25">
      <c r="AT6387" s="7" t="e">
        <f t="shared" si="222"/>
        <v>#DIV/0!</v>
      </c>
      <c r="AU6387" s="7" t="e">
        <f t="shared" si="223"/>
        <v>#DIV/0!</v>
      </c>
    </row>
    <row r="6388" spans="46:47" x14ac:dyDescent="0.25">
      <c r="AT6388" s="7" t="e">
        <f t="shared" si="222"/>
        <v>#DIV/0!</v>
      </c>
      <c r="AU6388" s="7" t="e">
        <f t="shared" si="223"/>
        <v>#DIV/0!</v>
      </c>
    </row>
    <row r="6389" spans="46:47" x14ac:dyDescent="0.25">
      <c r="AT6389" s="7" t="e">
        <f t="shared" si="222"/>
        <v>#DIV/0!</v>
      </c>
      <c r="AU6389" s="7" t="e">
        <f t="shared" si="223"/>
        <v>#DIV/0!</v>
      </c>
    </row>
    <row r="6390" spans="46:47" x14ac:dyDescent="0.25">
      <c r="AT6390" s="7" t="e">
        <f t="shared" si="222"/>
        <v>#DIV/0!</v>
      </c>
      <c r="AU6390" s="7" t="e">
        <f t="shared" si="223"/>
        <v>#DIV/0!</v>
      </c>
    </row>
    <row r="6391" spans="46:47" x14ac:dyDescent="0.25">
      <c r="AT6391" s="7" t="e">
        <f t="shared" si="222"/>
        <v>#DIV/0!</v>
      </c>
      <c r="AU6391" s="7" t="e">
        <f t="shared" si="223"/>
        <v>#DIV/0!</v>
      </c>
    </row>
    <row r="6392" spans="46:47" x14ac:dyDescent="0.25">
      <c r="AT6392" s="7" t="e">
        <f t="shared" si="222"/>
        <v>#DIV/0!</v>
      </c>
      <c r="AU6392" s="7" t="e">
        <f t="shared" si="223"/>
        <v>#DIV/0!</v>
      </c>
    </row>
    <row r="6393" spans="46:47" x14ac:dyDescent="0.25">
      <c r="AT6393" s="7" t="e">
        <f t="shared" si="222"/>
        <v>#DIV/0!</v>
      </c>
      <c r="AU6393" s="7" t="e">
        <f t="shared" si="223"/>
        <v>#DIV/0!</v>
      </c>
    </row>
    <row r="6394" spans="46:47" x14ac:dyDescent="0.25">
      <c r="AT6394" s="7" t="e">
        <f t="shared" si="222"/>
        <v>#DIV/0!</v>
      </c>
      <c r="AU6394" s="7" t="e">
        <f t="shared" si="223"/>
        <v>#DIV/0!</v>
      </c>
    </row>
    <row r="6395" spans="46:47" x14ac:dyDescent="0.25">
      <c r="AT6395" s="7" t="e">
        <f t="shared" si="222"/>
        <v>#DIV/0!</v>
      </c>
      <c r="AU6395" s="7" t="e">
        <f t="shared" si="223"/>
        <v>#DIV/0!</v>
      </c>
    </row>
    <row r="6396" spans="46:47" x14ac:dyDescent="0.25">
      <c r="AT6396" s="7" t="e">
        <f t="shared" si="222"/>
        <v>#DIV/0!</v>
      </c>
      <c r="AU6396" s="7" t="e">
        <f t="shared" si="223"/>
        <v>#DIV/0!</v>
      </c>
    </row>
    <row r="6397" spans="46:47" x14ac:dyDescent="0.25">
      <c r="AT6397" s="7" t="e">
        <f t="shared" si="222"/>
        <v>#DIV/0!</v>
      </c>
      <c r="AU6397" s="7" t="e">
        <f t="shared" si="223"/>
        <v>#DIV/0!</v>
      </c>
    </row>
    <row r="6398" spans="46:47" x14ac:dyDescent="0.25">
      <c r="AT6398" s="7" t="e">
        <f t="shared" si="222"/>
        <v>#DIV/0!</v>
      </c>
      <c r="AU6398" s="7" t="e">
        <f t="shared" si="223"/>
        <v>#DIV/0!</v>
      </c>
    </row>
    <row r="6399" spans="46:47" x14ac:dyDescent="0.25">
      <c r="AT6399" s="7" t="e">
        <f t="shared" si="222"/>
        <v>#DIV/0!</v>
      </c>
      <c r="AU6399" s="7" t="e">
        <f t="shared" si="223"/>
        <v>#DIV/0!</v>
      </c>
    </row>
    <row r="6400" spans="46:47" x14ac:dyDescent="0.25">
      <c r="AT6400" s="7" t="e">
        <f t="shared" si="222"/>
        <v>#DIV/0!</v>
      </c>
      <c r="AU6400" s="7" t="e">
        <f t="shared" si="223"/>
        <v>#DIV/0!</v>
      </c>
    </row>
    <row r="6401" spans="46:47" x14ac:dyDescent="0.25">
      <c r="AT6401" s="7" t="e">
        <f t="shared" si="222"/>
        <v>#DIV/0!</v>
      </c>
      <c r="AU6401" s="7" t="e">
        <f t="shared" si="223"/>
        <v>#DIV/0!</v>
      </c>
    </row>
    <row r="6402" spans="46:47" x14ac:dyDescent="0.25">
      <c r="AT6402" s="7" t="e">
        <f t="shared" ref="AT6402:AT6465" si="224">(AC6402*20)+$U$1</f>
        <v>#DIV/0!</v>
      </c>
      <c r="AU6402" s="7" t="e">
        <f t="shared" ref="AU6402:AU6465" si="225">(AM6402*20)+$U$2</f>
        <v>#DIV/0!</v>
      </c>
    </row>
    <row r="6403" spans="46:47" x14ac:dyDescent="0.25">
      <c r="AT6403" s="7" t="e">
        <f t="shared" si="224"/>
        <v>#DIV/0!</v>
      </c>
      <c r="AU6403" s="7" t="e">
        <f t="shared" si="225"/>
        <v>#DIV/0!</v>
      </c>
    </row>
    <row r="6404" spans="46:47" x14ac:dyDescent="0.25">
      <c r="AT6404" s="7" t="e">
        <f t="shared" si="224"/>
        <v>#DIV/0!</v>
      </c>
      <c r="AU6404" s="7" t="e">
        <f t="shared" si="225"/>
        <v>#DIV/0!</v>
      </c>
    </row>
    <row r="6405" spans="46:47" x14ac:dyDescent="0.25">
      <c r="AT6405" s="7" t="e">
        <f t="shared" si="224"/>
        <v>#DIV/0!</v>
      </c>
      <c r="AU6405" s="7" t="e">
        <f t="shared" si="225"/>
        <v>#DIV/0!</v>
      </c>
    </row>
    <row r="6406" spans="46:47" x14ac:dyDescent="0.25">
      <c r="AT6406" s="7" t="e">
        <f t="shared" si="224"/>
        <v>#DIV/0!</v>
      </c>
      <c r="AU6406" s="7" t="e">
        <f t="shared" si="225"/>
        <v>#DIV/0!</v>
      </c>
    </row>
    <row r="6407" spans="46:47" x14ac:dyDescent="0.25">
      <c r="AT6407" s="7" t="e">
        <f t="shared" si="224"/>
        <v>#DIV/0!</v>
      </c>
      <c r="AU6407" s="7" t="e">
        <f t="shared" si="225"/>
        <v>#DIV/0!</v>
      </c>
    </row>
    <row r="6408" spans="46:47" x14ac:dyDescent="0.25">
      <c r="AT6408" s="7" t="e">
        <f t="shared" si="224"/>
        <v>#DIV/0!</v>
      </c>
      <c r="AU6408" s="7" t="e">
        <f t="shared" si="225"/>
        <v>#DIV/0!</v>
      </c>
    </row>
    <row r="6409" spans="46:47" x14ac:dyDescent="0.25">
      <c r="AT6409" s="7" t="e">
        <f t="shared" si="224"/>
        <v>#DIV/0!</v>
      </c>
      <c r="AU6409" s="7" t="e">
        <f t="shared" si="225"/>
        <v>#DIV/0!</v>
      </c>
    </row>
    <row r="6410" spans="46:47" x14ac:dyDescent="0.25">
      <c r="AT6410" s="7" t="e">
        <f t="shared" si="224"/>
        <v>#DIV/0!</v>
      </c>
      <c r="AU6410" s="7" t="e">
        <f t="shared" si="225"/>
        <v>#DIV/0!</v>
      </c>
    </row>
    <row r="6411" spans="46:47" x14ac:dyDescent="0.25">
      <c r="AT6411" s="7" t="e">
        <f t="shared" si="224"/>
        <v>#DIV/0!</v>
      </c>
      <c r="AU6411" s="7" t="e">
        <f t="shared" si="225"/>
        <v>#DIV/0!</v>
      </c>
    </row>
    <row r="6412" spans="46:47" x14ac:dyDescent="0.25">
      <c r="AT6412" s="7" t="e">
        <f t="shared" si="224"/>
        <v>#DIV/0!</v>
      </c>
      <c r="AU6412" s="7" t="e">
        <f t="shared" si="225"/>
        <v>#DIV/0!</v>
      </c>
    </row>
    <row r="6413" spans="46:47" x14ac:dyDescent="0.25">
      <c r="AT6413" s="7" t="e">
        <f t="shared" si="224"/>
        <v>#DIV/0!</v>
      </c>
      <c r="AU6413" s="7" t="e">
        <f t="shared" si="225"/>
        <v>#DIV/0!</v>
      </c>
    </row>
    <row r="6414" spans="46:47" x14ac:dyDescent="0.25">
      <c r="AT6414" s="7" t="e">
        <f t="shared" si="224"/>
        <v>#DIV/0!</v>
      </c>
      <c r="AU6414" s="7" t="e">
        <f t="shared" si="225"/>
        <v>#DIV/0!</v>
      </c>
    </row>
    <row r="6415" spans="46:47" x14ac:dyDescent="0.25">
      <c r="AT6415" s="7" t="e">
        <f t="shared" si="224"/>
        <v>#DIV/0!</v>
      </c>
      <c r="AU6415" s="7" t="e">
        <f t="shared" si="225"/>
        <v>#DIV/0!</v>
      </c>
    </row>
    <row r="6416" spans="46:47" x14ac:dyDescent="0.25">
      <c r="AT6416" s="7" t="e">
        <f t="shared" si="224"/>
        <v>#DIV/0!</v>
      </c>
      <c r="AU6416" s="7" t="e">
        <f t="shared" si="225"/>
        <v>#DIV/0!</v>
      </c>
    </row>
    <row r="6417" spans="46:47" x14ac:dyDescent="0.25">
      <c r="AT6417" s="7" t="e">
        <f t="shared" si="224"/>
        <v>#DIV/0!</v>
      </c>
      <c r="AU6417" s="7" t="e">
        <f t="shared" si="225"/>
        <v>#DIV/0!</v>
      </c>
    </row>
    <row r="6418" spans="46:47" x14ac:dyDescent="0.25">
      <c r="AT6418" s="7" t="e">
        <f t="shared" si="224"/>
        <v>#DIV/0!</v>
      </c>
      <c r="AU6418" s="7" t="e">
        <f t="shared" si="225"/>
        <v>#DIV/0!</v>
      </c>
    </row>
    <row r="6419" spans="46:47" x14ac:dyDescent="0.25">
      <c r="AT6419" s="7" t="e">
        <f t="shared" si="224"/>
        <v>#DIV/0!</v>
      </c>
      <c r="AU6419" s="7" t="e">
        <f t="shared" si="225"/>
        <v>#DIV/0!</v>
      </c>
    </row>
    <row r="6420" spans="46:47" x14ac:dyDescent="0.25">
      <c r="AT6420" s="7" t="e">
        <f t="shared" si="224"/>
        <v>#DIV/0!</v>
      </c>
      <c r="AU6420" s="7" t="e">
        <f t="shared" si="225"/>
        <v>#DIV/0!</v>
      </c>
    </row>
    <row r="6421" spans="46:47" x14ac:dyDescent="0.25">
      <c r="AT6421" s="7" t="e">
        <f t="shared" si="224"/>
        <v>#DIV/0!</v>
      </c>
      <c r="AU6421" s="7" t="e">
        <f t="shared" si="225"/>
        <v>#DIV/0!</v>
      </c>
    </row>
    <row r="6422" spans="46:47" x14ac:dyDescent="0.25">
      <c r="AT6422" s="7" t="e">
        <f t="shared" si="224"/>
        <v>#DIV/0!</v>
      </c>
      <c r="AU6422" s="7" t="e">
        <f t="shared" si="225"/>
        <v>#DIV/0!</v>
      </c>
    </row>
    <row r="6423" spans="46:47" x14ac:dyDescent="0.25">
      <c r="AT6423" s="7" t="e">
        <f t="shared" si="224"/>
        <v>#DIV/0!</v>
      </c>
      <c r="AU6423" s="7" t="e">
        <f t="shared" si="225"/>
        <v>#DIV/0!</v>
      </c>
    </row>
    <row r="6424" spans="46:47" x14ac:dyDescent="0.25">
      <c r="AT6424" s="7" t="e">
        <f t="shared" si="224"/>
        <v>#DIV/0!</v>
      </c>
      <c r="AU6424" s="7" t="e">
        <f t="shared" si="225"/>
        <v>#DIV/0!</v>
      </c>
    </row>
    <row r="6425" spans="46:47" x14ac:dyDescent="0.25">
      <c r="AT6425" s="7" t="e">
        <f t="shared" si="224"/>
        <v>#DIV/0!</v>
      </c>
      <c r="AU6425" s="7" t="e">
        <f t="shared" si="225"/>
        <v>#DIV/0!</v>
      </c>
    </row>
    <row r="6426" spans="46:47" x14ac:dyDescent="0.25">
      <c r="AT6426" s="7" t="e">
        <f t="shared" si="224"/>
        <v>#DIV/0!</v>
      </c>
      <c r="AU6426" s="7" t="e">
        <f t="shared" si="225"/>
        <v>#DIV/0!</v>
      </c>
    </row>
    <row r="6427" spans="46:47" x14ac:dyDescent="0.25">
      <c r="AT6427" s="7" t="e">
        <f t="shared" si="224"/>
        <v>#DIV/0!</v>
      </c>
      <c r="AU6427" s="7" t="e">
        <f t="shared" si="225"/>
        <v>#DIV/0!</v>
      </c>
    </row>
    <row r="6428" spans="46:47" x14ac:dyDescent="0.25">
      <c r="AT6428" s="7" t="e">
        <f t="shared" si="224"/>
        <v>#DIV/0!</v>
      </c>
      <c r="AU6428" s="7" t="e">
        <f t="shared" si="225"/>
        <v>#DIV/0!</v>
      </c>
    </row>
    <row r="6429" spans="46:47" x14ac:dyDescent="0.25">
      <c r="AT6429" s="7" t="e">
        <f t="shared" si="224"/>
        <v>#DIV/0!</v>
      </c>
      <c r="AU6429" s="7" t="e">
        <f t="shared" si="225"/>
        <v>#DIV/0!</v>
      </c>
    </row>
    <row r="6430" spans="46:47" x14ac:dyDescent="0.25">
      <c r="AT6430" s="7" t="e">
        <f t="shared" si="224"/>
        <v>#DIV/0!</v>
      </c>
      <c r="AU6430" s="7" t="e">
        <f t="shared" si="225"/>
        <v>#DIV/0!</v>
      </c>
    </row>
    <row r="6431" spans="46:47" x14ac:dyDescent="0.25">
      <c r="AT6431" s="7" t="e">
        <f t="shared" si="224"/>
        <v>#DIV/0!</v>
      </c>
      <c r="AU6431" s="7" t="e">
        <f t="shared" si="225"/>
        <v>#DIV/0!</v>
      </c>
    </row>
    <row r="6432" spans="46:47" x14ac:dyDescent="0.25">
      <c r="AT6432" s="7" t="e">
        <f t="shared" si="224"/>
        <v>#DIV/0!</v>
      </c>
      <c r="AU6432" s="7" t="e">
        <f t="shared" si="225"/>
        <v>#DIV/0!</v>
      </c>
    </row>
    <row r="6433" spans="46:47" x14ac:dyDescent="0.25">
      <c r="AT6433" s="7" t="e">
        <f t="shared" si="224"/>
        <v>#DIV/0!</v>
      </c>
      <c r="AU6433" s="7" t="e">
        <f t="shared" si="225"/>
        <v>#DIV/0!</v>
      </c>
    </row>
    <row r="6434" spans="46:47" x14ac:dyDescent="0.25">
      <c r="AT6434" s="7" t="e">
        <f t="shared" si="224"/>
        <v>#DIV/0!</v>
      </c>
      <c r="AU6434" s="7" t="e">
        <f t="shared" si="225"/>
        <v>#DIV/0!</v>
      </c>
    </row>
    <row r="6435" spans="46:47" x14ac:dyDescent="0.25">
      <c r="AT6435" s="7" t="e">
        <f t="shared" si="224"/>
        <v>#DIV/0!</v>
      </c>
      <c r="AU6435" s="7" t="e">
        <f t="shared" si="225"/>
        <v>#DIV/0!</v>
      </c>
    </row>
    <row r="6436" spans="46:47" x14ac:dyDescent="0.25">
      <c r="AT6436" s="7" t="e">
        <f t="shared" si="224"/>
        <v>#DIV/0!</v>
      </c>
      <c r="AU6436" s="7" t="e">
        <f t="shared" si="225"/>
        <v>#DIV/0!</v>
      </c>
    </row>
    <row r="6437" spans="46:47" x14ac:dyDescent="0.25">
      <c r="AT6437" s="7" t="e">
        <f t="shared" si="224"/>
        <v>#DIV/0!</v>
      </c>
      <c r="AU6437" s="7" t="e">
        <f t="shared" si="225"/>
        <v>#DIV/0!</v>
      </c>
    </row>
    <row r="6438" spans="46:47" x14ac:dyDescent="0.25">
      <c r="AT6438" s="7" t="e">
        <f t="shared" si="224"/>
        <v>#DIV/0!</v>
      </c>
      <c r="AU6438" s="7" t="e">
        <f t="shared" si="225"/>
        <v>#DIV/0!</v>
      </c>
    </row>
    <row r="6439" spans="46:47" x14ac:dyDescent="0.25">
      <c r="AT6439" s="7" t="e">
        <f t="shared" si="224"/>
        <v>#DIV/0!</v>
      </c>
      <c r="AU6439" s="7" t="e">
        <f t="shared" si="225"/>
        <v>#DIV/0!</v>
      </c>
    </row>
    <row r="6440" spans="46:47" x14ac:dyDescent="0.25">
      <c r="AT6440" s="7" t="e">
        <f t="shared" si="224"/>
        <v>#DIV/0!</v>
      </c>
      <c r="AU6440" s="7" t="e">
        <f t="shared" si="225"/>
        <v>#DIV/0!</v>
      </c>
    </row>
    <row r="6441" spans="46:47" x14ac:dyDescent="0.25">
      <c r="AT6441" s="7" t="e">
        <f t="shared" si="224"/>
        <v>#DIV/0!</v>
      </c>
      <c r="AU6441" s="7" t="e">
        <f t="shared" si="225"/>
        <v>#DIV/0!</v>
      </c>
    </row>
    <row r="6442" spans="46:47" x14ac:dyDescent="0.25">
      <c r="AT6442" s="7" t="e">
        <f t="shared" si="224"/>
        <v>#DIV/0!</v>
      </c>
      <c r="AU6442" s="7" t="e">
        <f t="shared" si="225"/>
        <v>#DIV/0!</v>
      </c>
    </row>
    <row r="6443" spans="46:47" x14ac:dyDescent="0.25">
      <c r="AT6443" s="7" t="e">
        <f t="shared" si="224"/>
        <v>#DIV/0!</v>
      </c>
      <c r="AU6443" s="7" t="e">
        <f t="shared" si="225"/>
        <v>#DIV/0!</v>
      </c>
    </row>
    <row r="6444" spans="46:47" x14ac:dyDescent="0.25">
      <c r="AT6444" s="7" t="e">
        <f t="shared" si="224"/>
        <v>#DIV/0!</v>
      </c>
      <c r="AU6444" s="7" t="e">
        <f t="shared" si="225"/>
        <v>#DIV/0!</v>
      </c>
    </row>
    <row r="6445" spans="46:47" x14ac:dyDescent="0.25">
      <c r="AT6445" s="7" t="e">
        <f t="shared" si="224"/>
        <v>#DIV/0!</v>
      </c>
      <c r="AU6445" s="7" t="e">
        <f t="shared" si="225"/>
        <v>#DIV/0!</v>
      </c>
    </row>
    <row r="6446" spans="46:47" x14ac:dyDescent="0.25">
      <c r="AT6446" s="7" t="e">
        <f t="shared" si="224"/>
        <v>#DIV/0!</v>
      </c>
      <c r="AU6446" s="7" t="e">
        <f t="shared" si="225"/>
        <v>#DIV/0!</v>
      </c>
    </row>
    <row r="6447" spans="46:47" x14ac:dyDescent="0.25">
      <c r="AT6447" s="7" t="e">
        <f t="shared" si="224"/>
        <v>#DIV/0!</v>
      </c>
      <c r="AU6447" s="7" t="e">
        <f t="shared" si="225"/>
        <v>#DIV/0!</v>
      </c>
    </row>
    <row r="6448" spans="46:47" x14ac:dyDescent="0.25">
      <c r="AT6448" s="7" t="e">
        <f t="shared" si="224"/>
        <v>#DIV/0!</v>
      </c>
      <c r="AU6448" s="7" t="e">
        <f t="shared" si="225"/>
        <v>#DIV/0!</v>
      </c>
    </row>
    <row r="6449" spans="46:47" x14ac:dyDescent="0.25">
      <c r="AT6449" s="7" t="e">
        <f t="shared" si="224"/>
        <v>#DIV/0!</v>
      </c>
      <c r="AU6449" s="7" t="e">
        <f t="shared" si="225"/>
        <v>#DIV/0!</v>
      </c>
    </row>
    <row r="6450" spans="46:47" x14ac:dyDescent="0.25">
      <c r="AT6450" s="7" t="e">
        <f t="shared" si="224"/>
        <v>#DIV/0!</v>
      </c>
      <c r="AU6450" s="7" t="e">
        <f t="shared" si="225"/>
        <v>#DIV/0!</v>
      </c>
    </row>
    <row r="6451" spans="46:47" x14ac:dyDescent="0.25">
      <c r="AT6451" s="7" t="e">
        <f t="shared" si="224"/>
        <v>#DIV/0!</v>
      </c>
      <c r="AU6451" s="7" t="e">
        <f t="shared" si="225"/>
        <v>#DIV/0!</v>
      </c>
    </row>
    <row r="6452" spans="46:47" x14ac:dyDescent="0.25">
      <c r="AT6452" s="7" t="e">
        <f t="shared" si="224"/>
        <v>#DIV/0!</v>
      </c>
      <c r="AU6452" s="7" t="e">
        <f t="shared" si="225"/>
        <v>#DIV/0!</v>
      </c>
    </row>
    <row r="6453" spans="46:47" x14ac:dyDescent="0.25">
      <c r="AT6453" s="7" t="e">
        <f t="shared" si="224"/>
        <v>#DIV/0!</v>
      </c>
      <c r="AU6453" s="7" t="e">
        <f t="shared" si="225"/>
        <v>#DIV/0!</v>
      </c>
    </row>
    <row r="6454" spans="46:47" x14ac:dyDescent="0.25">
      <c r="AT6454" s="7" t="e">
        <f t="shared" si="224"/>
        <v>#DIV/0!</v>
      </c>
      <c r="AU6454" s="7" t="e">
        <f t="shared" si="225"/>
        <v>#DIV/0!</v>
      </c>
    </row>
    <row r="6455" spans="46:47" x14ac:dyDescent="0.25">
      <c r="AT6455" s="7" t="e">
        <f t="shared" si="224"/>
        <v>#DIV/0!</v>
      </c>
      <c r="AU6455" s="7" t="e">
        <f t="shared" si="225"/>
        <v>#DIV/0!</v>
      </c>
    </row>
    <row r="6456" spans="46:47" x14ac:dyDescent="0.25">
      <c r="AT6456" s="7" t="e">
        <f t="shared" si="224"/>
        <v>#DIV/0!</v>
      </c>
      <c r="AU6456" s="7" t="e">
        <f t="shared" si="225"/>
        <v>#DIV/0!</v>
      </c>
    </row>
    <row r="6457" spans="46:47" x14ac:dyDescent="0.25">
      <c r="AT6457" s="7" t="e">
        <f t="shared" si="224"/>
        <v>#DIV/0!</v>
      </c>
      <c r="AU6457" s="7" t="e">
        <f t="shared" si="225"/>
        <v>#DIV/0!</v>
      </c>
    </row>
    <row r="6458" spans="46:47" x14ac:dyDescent="0.25">
      <c r="AT6458" s="7" t="e">
        <f t="shared" si="224"/>
        <v>#DIV/0!</v>
      </c>
      <c r="AU6458" s="7" t="e">
        <f t="shared" si="225"/>
        <v>#DIV/0!</v>
      </c>
    </row>
    <row r="6459" spans="46:47" x14ac:dyDescent="0.25">
      <c r="AT6459" s="7" t="e">
        <f t="shared" si="224"/>
        <v>#DIV/0!</v>
      </c>
      <c r="AU6459" s="7" t="e">
        <f t="shared" si="225"/>
        <v>#DIV/0!</v>
      </c>
    </row>
    <row r="6460" spans="46:47" x14ac:dyDescent="0.25">
      <c r="AT6460" s="7" t="e">
        <f t="shared" si="224"/>
        <v>#DIV/0!</v>
      </c>
      <c r="AU6460" s="7" t="e">
        <f t="shared" si="225"/>
        <v>#DIV/0!</v>
      </c>
    </row>
    <row r="6461" spans="46:47" x14ac:dyDescent="0.25">
      <c r="AT6461" s="7" t="e">
        <f t="shared" si="224"/>
        <v>#DIV/0!</v>
      </c>
      <c r="AU6461" s="7" t="e">
        <f t="shared" si="225"/>
        <v>#DIV/0!</v>
      </c>
    </row>
    <row r="6462" spans="46:47" x14ac:dyDescent="0.25">
      <c r="AT6462" s="7" t="e">
        <f t="shared" si="224"/>
        <v>#DIV/0!</v>
      </c>
      <c r="AU6462" s="7" t="e">
        <f t="shared" si="225"/>
        <v>#DIV/0!</v>
      </c>
    </row>
    <row r="6463" spans="46:47" x14ac:dyDescent="0.25">
      <c r="AT6463" s="7" t="e">
        <f t="shared" si="224"/>
        <v>#DIV/0!</v>
      </c>
      <c r="AU6463" s="7" t="e">
        <f t="shared" si="225"/>
        <v>#DIV/0!</v>
      </c>
    </row>
    <row r="6464" spans="46:47" x14ac:dyDescent="0.25">
      <c r="AT6464" s="7" t="e">
        <f t="shared" si="224"/>
        <v>#DIV/0!</v>
      </c>
      <c r="AU6464" s="7" t="e">
        <f t="shared" si="225"/>
        <v>#DIV/0!</v>
      </c>
    </row>
    <row r="6465" spans="46:47" x14ac:dyDescent="0.25">
      <c r="AT6465" s="7" t="e">
        <f t="shared" si="224"/>
        <v>#DIV/0!</v>
      </c>
      <c r="AU6465" s="7" t="e">
        <f t="shared" si="225"/>
        <v>#DIV/0!</v>
      </c>
    </row>
    <row r="6466" spans="46:47" x14ac:dyDescent="0.25">
      <c r="AT6466" s="7" t="e">
        <f t="shared" ref="AT6466:AT6529" si="226">(AC6466*20)+$U$1</f>
        <v>#DIV/0!</v>
      </c>
      <c r="AU6466" s="7" t="e">
        <f t="shared" ref="AU6466:AU6529" si="227">(AM6466*20)+$U$2</f>
        <v>#DIV/0!</v>
      </c>
    </row>
    <row r="6467" spans="46:47" x14ac:dyDescent="0.25">
      <c r="AT6467" s="7" t="e">
        <f t="shared" si="226"/>
        <v>#DIV/0!</v>
      </c>
      <c r="AU6467" s="7" t="e">
        <f t="shared" si="227"/>
        <v>#DIV/0!</v>
      </c>
    </row>
    <row r="6468" spans="46:47" x14ac:dyDescent="0.25">
      <c r="AT6468" s="7" t="e">
        <f t="shared" si="226"/>
        <v>#DIV/0!</v>
      </c>
      <c r="AU6468" s="7" t="e">
        <f t="shared" si="227"/>
        <v>#DIV/0!</v>
      </c>
    </row>
    <row r="6469" spans="46:47" x14ac:dyDescent="0.25">
      <c r="AT6469" s="7" t="e">
        <f t="shared" si="226"/>
        <v>#DIV/0!</v>
      </c>
      <c r="AU6469" s="7" t="e">
        <f t="shared" si="227"/>
        <v>#DIV/0!</v>
      </c>
    </row>
    <row r="6470" spans="46:47" x14ac:dyDescent="0.25">
      <c r="AT6470" s="7" t="e">
        <f t="shared" si="226"/>
        <v>#DIV/0!</v>
      </c>
      <c r="AU6470" s="7" t="e">
        <f t="shared" si="227"/>
        <v>#DIV/0!</v>
      </c>
    </row>
    <row r="6471" spans="46:47" x14ac:dyDescent="0.25">
      <c r="AT6471" s="7" t="e">
        <f t="shared" si="226"/>
        <v>#DIV/0!</v>
      </c>
      <c r="AU6471" s="7" t="e">
        <f t="shared" si="227"/>
        <v>#DIV/0!</v>
      </c>
    </row>
    <row r="6472" spans="46:47" x14ac:dyDescent="0.25">
      <c r="AT6472" s="7" t="e">
        <f t="shared" si="226"/>
        <v>#DIV/0!</v>
      </c>
      <c r="AU6472" s="7" t="e">
        <f t="shared" si="227"/>
        <v>#DIV/0!</v>
      </c>
    </row>
    <row r="6473" spans="46:47" x14ac:dyDescent="0.25">
      <c r="AT6473" s="7" t="e">
        <f t="shared" si="226"/>
        <v>#DIV/0!</v>
      </c>
      <c r="AU6473" s="7" t="e">
        <f t="shared" si="227"/>
        <v>#DIV/0!</v>
      </c>
    </row>
    <row r="6474" spans="46:47" x14ac:dyDescent="0.25">
      <c r="AT6474" s="7" t="e">
        <f t="shared" si="226"/>
        <v>#DIV/0!</v>
      </c>
      <c r="AU6474" s="7" t="e">
        <f t="shared" si="227"/>
        <v>#DIV/0!</v>
      </c>
    </row>
    <row r="6475" spans="46:47" x14ac:dyDescent="0.25">
      <c r="AT6475" s="7" t="e">
        <f t="shared" si="226"/>
        <v>#DIV/0!</v>
      </c>
      <c r="AU6475" s="7" t="e">
        <f t="shared" si="227"/>
        <v>#DIV/0!</v>
      </c>
    </row>
    <row r="6476" spans="46:47" x14ac:dyDescent="0.25">
      <c r="AT6476" s="7" t="e">
        <f t="shared" si="226"/>
        <v>#DIV/0!</v>
      </c>
      <c r="AU6476" s="7" t="e">
        <f t="shared" si="227"/>
        <v>#DIV/0!</v>
      </c>
    </row>
    <row r="6477" spans="46:47" x14ac:dyDescent="0.25">
      <c r="AT6477" s="7" t="e">
        <f t="shared" si="226"/>
        <v>#DIV/0!</v>
      </c>
      <c r="AU6477" s="7" t="e">
        <f t="shared" si="227"/>
        <v>#DIV/0!</v>
      </c>
    </row>
    <row r="6478" spans="46:47" x14ac:dyDescent="0.25">
      <c r="AT6478" s="7" t="e">
        <f t="shared" si="226"/>
        <v>#DIV/0!</v>
      </c>
      <c r="AU6478" s="7" t="e">
        <f t="shared" si="227"/>
        <v>#DIV/0!</v>
      </c>
    </row>
    <row r="6479" spans="46:47" x14ac:dyDescent="0.25">
      <c r="AT6479" s="7" t="e">
        <f t="shared" si="226"/>
        <v>#DIV/0!</v>
      </c>
      <c r="AU6479" s="7" t="e">
        <f t="shared" si="227"/>
        <v>#DIV/0!</v>
      </c>
    </row>
    <row r="6480" spans="46:47" x14ac:dyDescent="0.25">
      <c r="AT6480" s="7" t="e">
        <f t="shared" si="226"/>
        <v>#DIV/0!</v>
      </c>
      <c r="AU6480" s="7" t="e">
        <f t="shared" si="227"/>
        <v>#DIV/0!</v>
      </c>
    </row>
    <row r="6481" spans="46:47" x14ac:dyDescent="0.25">
      <c r="AT6481" s="7" t="e">
        <f t="shared" si="226"/>
        <v>#DIV/0!</v>
      </c>
      <c r="AU6481" s="7" t="e">
        <f t="shared" si="227"/>
        <v>#DIV/0!</v>
      </c>
    </row>
    <row r="6482" spans="46:47" x14ac:dyDescent="0.25">
      <c r="AT6482" s="7" t="e">
        <f t="shared" si="226"/>
        <v>#DIV/0!</v>
      </c>
      <c r="AU6482" s="7" t="e">
        <f t="shared" si="227"/>
        <v>#DIV/0!</v>
      </c>
    </row>
    <row r="6483" spans="46:47" x14ac:dyDescent="0.25">
      <c r="AT6483" s="7" t="e">
        <f t="shared" si="226"/>
        <v>#DIV/0!</v>
      </c>
      <c r="AU6483" s="7" t="e">
        <f t="shared" si="227"/>
        <v>#DIV/0!</v>
      </c>
    </row>
    <row r="6484" spans="46:47" x14ac:dyDescent="0.25">
      <c r="AT6484" s="7" t="e">
        <f t="shared" si="226"/>
        <v>#DIV/0!</v>
      </c>
      <c r="AU6484" s="7" t="e">
        <f t="shared" si="227"/>
        <v>#DIV/0!</v>
      </c>
    </row>
    <row r="6485" spans="46:47" x14ac:dyDescent="0.25">
      <c r="AT6485" s="7" t="e">
        <f t="shared" si="226"/>
        <v>#DIV/0!</v>
      </c>
      <c r="AU6485" s="7" t="e">
        <f t="shared" si="227"/>
        <v>#DIV/0!</v>
      </c>
    </row>
    <row r="6486" spans="46:47" x14ac:dyDescent="0.25">
      <c r="AT6486" s="7" t="e">
        <f t="shared" si="226"/>
        <v>#DIV/0!</v>
      </c>
      <c r="AU6486" s="7" t="e">
        <f t="shared" si="227"/>
        <v>#DIV/0!</v>
      </c>
    </row>
    <row r="6487" spans="46:47" x14ac:dyDescent="0.25">
      <c r="AT6487" s="7" t="e">
        <f t="shared" si="226"/>
        <v>#DIV/0!</v>
      </c>
      <c r="AU6487" s="7" t="e">
        <f t="shared" si="227"/>
        <v>#DIV/0!</v>
      </c>
    </row>
    <row r="6488" spans="46:47" x14ac:dyDescent="0.25">
      <c r="AT6488" s="7" t="e">
        <f t="shared" si="226"/>
        <v>#DIV/0!</v>
      </c>
      <c r="AU6488" s="7" t="e">
        <f t="shared" si="227"/>
        <v>#DIV/0!</v>
      </c>
    </row>
    <row r="6489" spans="46:47" x14ac:dyDescent="0.25">
      <c r="AT6489" s="7" t="e">
        <f t="shared" si="226"/>
        <v>#DIV/0!</v>
      </c>
      <c r="AU6489" s="7" t="e">
        <f t="shared" si="227"/>
        <v>#DIV/0!</v>
      </c>
    </row>
    <row r="6490" spans="46:47" x14ac:dyDescent="0.25">
      <c r="AT6490" s="7" t="e">
        <f t="shared" si="226"/>
        <v>#DIV/0!</v>
      </c>
      <c r="AU6490" s="7" t="e">
        <f t="shared" si="227"/>
        <v>#DIV/0!</v>
      </c>
    </row>
    <row r="6491" spans="46:47" x14ac:dyDescent="0.25">
      <c r="AT6491" s="7" t="e">
        <f t="shared" si="226"/>
        <v>#DIV/0!</v>
      </c>
      <c r="AU6491" s="7" t="e">
        <f t="shared" si="227"/>
        <v>#DIV/0!</v>
      </c>
    </row>
    <row r="6492" spans="46:47" x14ac:dyDescent="0.25">
      <c r="AT6492" s="7" t="e">
        <f t="shared" si="226"/>
        <v>#DIV/0!</v>
      </c>
      <c r="AU6492" s="7" t="e">
        <f t="shared" si="227"/>
        <v>#DIV/0!</v>
      </c>
    </row>
    <row r="6493" spans="46:47" x14ac:dyDescent="0.25">
      <c r="AT6493" s="7" t="e">
        <f t="shared" si="226"/>
        <v>#DIV/0!</v>
      </c>
      <c r="AU6493" s="7" t="e">
        <f t="shared" si="227"/>
        <v>#DIV/0!</v>
      </c>
    </row>
    <row r="6494" spans="46:47" x14ac:dyDescent="0.25">
      <c r="AT6494" s="7" t="e">
        <f t="shared" si="226"/>
        <v>#DIV/0!</v>
      </c>
      <c r="AU6494" s="7" t="e">
        <f t="shared" si="227"/>
        <v>#DIV/0!</v>
      </c>
    </row>
    <row r="6495" spans="46:47" x14ac:dyDescent="0.25">
      <c r="AT6495" s="7" t="e">
        <f t="shared" si="226"/>
        <v>#DIV/0!</v>
      </c>
      <c r="AU6495" s="7" t="e">
        <f t="shared" si="227"/>
        <v>#DIV/0!</v>
      </c>
    </row>
    <row r="6496" spans="46:47" x14ac:dyDescent="0.25">
      <c r="AT6496" s="7" t="e">
        <f t="shared" si="226"/>
        <v>#DIV/0!</v>
      </c>
      <c r="AU6496" s="7" t="e">
        <f t="shared" si="227"/>
        <v>#DIV/0!</v>
      </c>
    </row>
    <row r="6497" spans="46:47" x14ac:dyDescent="0.25">
      <c r="AT6497" s="7" t="e">
        <f t="shared" si="226"/>
        <v>#DIV/0!</v>
      </c>
      <c r="AU6497" s="7" t="e">
        <f t="shared" si="227"/>
        <v>#DIV/0!</v>
      </c>
    </row>
    <row r="6498" spans="46:47" x14ac:dyDescent="0.25">
      <c r="AT6498" s="7" t="e">
        <f t="shared" si="226"/>
        <v>#DIV/0!</v>
      </c>
      <c r="AU6498" s="7" t="e">
        <f t="shared" si="227"/>
        <v>#DIV/0!</v>
      </c>
    </row>
    <row r="6499" spans="46:47" x14ac:dyDescent="0.25">
      <c r="AT6499" s="7" t="e">
        <f t="shared" si="226"/>
        <v>#DIV/0!</v>
      </c>
      <c r="AU6499" s="7" t="e">
        <f t="shared" si="227"/>
        <v>#DIV/0!</v>
      </c>
    </row>
    <row r="6500" spans="46:47" x14ac:dyDescent="0.25">
      <c r="AT6500" s="7" t="e">
        <f t="shared" si="226"/>
        <v>#DIV/0!</v>
      </c>
      <c r="AU6500" s="7" t="e">
        <f t="shared" si="227"/>
        <v>#DIV/0!</v>
      </c>
    </row>
    <row r="6501" spans="46:47" x14ac:dyDescent="0.25">
      <c r="AT6501" s="7" t="e">
        <f t="shared" si="226"/>
        <v>#DIV/0!</v>
      </c>
      <c r="AU6501" s="7" t="e">
        <f t="shared" si="227"/>
        <v>#DIV/0!</v>
      </c>
    </row>
    <row r="6502" spans="46:47" x14ac:dyDescent="0.25">
      <c r="AT6502" s="7" t="e">
        <f t="shared" si="226"/>
        <v>#DIV/0!</v>
      </c>
      <c r="AU6502" s="7" t="e">
        <f t="shared" si="227"/>
        <v>#DIV/0!</v>
      </c>
    </row>
    <row r="6503" spans="46:47" x14ac:dyDescent="0.25">
      <c r="AT6503" s="7" t="e">
        <f t="shared" si="226"/>
        <v>#DIV/0!</v>
      </c>
      <c r="AU6503" s="7" t="e">
        <f t="shared" si="227"/>
        <v>#DIV/0!</v>
      </c>
    </row>
    <row r="6504" spans="46:47" x14ac:dyDescent="0.25">
      <c r="AT6504" s="7" t="e">
        <f t="shared" si="226"/>
        <v>#DIV/0!</v>
      </c>
      <c r="AU6504" s="7" t="e">
        <f t="shared" si="227"/>
        <v>#DIV/0!</v>
      </c>
    </row>
    <row r="6505" spans="46:47" x14ac:dyDescent="0.25">
      <c r="AT6505" s="7" t="e">
        <f t="shared" si="226"/>
        <v>#DIV/0!</v>
      </c>
      <c r="AU6505" s="7" t="e">
        <f t="shared" si="227"/>
        <v>#DIV/0!</v>
      </c>
    </row>
    <row r="6506" spans="46:47" x14ac:dyDescent="0.25">
      <c r="AT6506" s="7" t="e">
        <f t="shared" si="226"/>
        <v>#DIV/0!</v>
      </c>
      <c r="AU6506" s="7" t="e">
        <f t="shared" si="227"/>
        <v>#DIV/0!</v>
      </c>
    </row>
    <row r="6507" spans="46:47" x14ac:dyDescent="0.25">
      <c r="AT6507" s="7" t="e">
        <f t="shared" si="226"/>
        <v>#DIV/0!</v>
      </c>
      <c r="AU6507" s="7" t="e">
        <f t="shared" si="227"/>
        <v>#DIV/0!</v>
      </c>
    </row>
    <row r="6508" spans="46:47" x14ac:dyDescent="0.25">
      <c r="AT6508" s="7" t="e">
        <f t="shared" si="226"/>
        <v>#DIV/0!</v>
      </c>
      <c r="AU6508" s="7" t="e">
        <f t="shared" si="227"/>
        <v>#DIV/0!</v>
      </c>
    </row>
    <row r="6509" spans="46:47" x14ac:dyDescent="0.25">
      <c r="AT6509" s="7" t="e">
        <f t="shared" si="226"/>
        <v>#DIV/0!</v>
      </c>
      <c r="AU6509" s="7" t="e">
        <f t="shared" si="227"/>
        <v>#DIV/0!</v>
      </c>
    </row>
    <row r="6510" spans="46:47" x14ac:dyDescent="0.25">
      <c r="AT6510" s="7" t="e">
        <f t="shared" si="226"/>
        <v>#DIV/0!</v>
      </c>
      <c r="AU6510" s="7" t="e">
        <f t="shared" si="227"/>
        <v>#DIV/0!</v>
      </c>
    </row>
    <row r="6511" spans="46:47" x14ac:dyDescent="0.25">
      <c r="AT6511" s="7" t="e">
        <f t="shared" si="226"/>
        <v>#DIV/0!</v>
      </c>
      <c r="AU6511" s="7" t="e">
        <f t="shared" si="227"/>
        <v>#DIV/0!</v>
      </c>
    </row>
    <row r="6512" spans="46:47" x14ac:dyDescent="0.25">
      <c r="AT6512" s="7" t="e">
        <f t="shared" si="226"/>
        <v>#DIV/0!</v>
      </c>
      <c r="AU6512" s="7" t="e">
        <f t="shared" si="227"/>
        <v>#DIV/0!</v>
      </c>
    </row>
    <row r="6513" spans="46:47" x14ac:dyDescent="0.25">
      <c r="AT6513" s="7" t="e">
        <f t="shared" si="226"/>
        <v>#DIV/0!</v>
      </c>
      <c r="AU6513" s="7" t="e">
        <f t="shared" si="227"/>
        <v>#DIV/0!</v>
      </c>
    </row>
    <row r="6514" spans="46:47" x14ac:dyDescent="0.25">
      <c r="AT6514" s="7" t="e">
        <f t="shared" si="226"/>
        <v>#DIV/0!</v>
      </c>
      <c r="AU6514" s="7" t="e">
        <f t="shared" si="227"/>
        <v>#DIV/0!</v>
      </c>
    </row>
    <row r="6515" spans="46:47" x14ac:dyDescent="0.25">
      <c r="AT6515" s="7" t="e">
        <f t="shared" si="226"/>
        <v>#DIV/0!</v>
      </c>
      <c r="AU6515" s="7" t="e">
        <f t="shared" si="227"/>
        <v>#DIV/0!</v>
      </c>
    </row>
    <row r="6516" spans="46:47" x14ac:dyDescent="0.25">
      <c r="AT6516" s="7" t="e">
        <f t="shared" si="226"/>
        <v>#DIV/0!</v>
      </c>
      <c r="AU6516" s="7" t="e">
        <f t="shared" si="227"/>
        <v>#DIV/0!</v>
      </c>
    </row>
    <row r="6517" spans="46:47" x14ac:dyDescent="0.25">
      <c r="AT6517" s="7" t="e">
        <f t="shared" si="226"/>
        <v>#DIV/0!</v>
      </c>
      <c r="AU6517" s="7" t="e">
        <f t="shared" si="227"/>
        <v>#DIV/0!</v>
      </c>
    </row>
    <row r="6518" spans="46:47" x14ac:dyDescent="0.25">
      <c r="AT6518" s="7" t="e">
        <f t="shared" si="226"/>
        <v>#DIV/0!</v>
      </c>
      <c r="AU6518" s="7" t="e">
        <f t="shared" si="227"/>
        <v>#DIV/0!</v>
      </c>
    </row>
    <row r="6519" spans="46:47" x14ac:dyDescent="0.25">
      <c r="AT6519" s="7" t="e">
        <f t="shared" si="226"/>
        <v>#DIV/0!</v>
      </c>
      <c r="AU6519" s="7" t="e">
        <f t="shared" si="227"/>
        <v>#DIV/0!</v>
      </c>
    </row>
    <row r="6520" spans="46:47" x14ac:dyDescent="0.25">
      <c r="AT6520" s="7" t="e">
        <f t="shared" si="226"/>
        <v>#DIV/0!</v>
      </c>
      <c r="AU6520" s="7" t="e">
        <f t="shared" si="227"/>
        <v>#DIV/0!</v>
      </c>
    </row>
    <row r="6521" spans="46:47" x14ac:dyDescent="0.25">
      <c r="AT6521" s="7" t="e">
        <f t="shared" si="226"/>
        <v>#DIV/0!</v>
      </c>
      <c r="AU6521" s="7" t="e">
        <f t="shared" si="227"/>
        <v>#DIV/0!</v>
      </c>
    </row>
    <row r="6522" spans="46:47" x14ac:dyDescent="0.25">
      <c r="AT6522" s="7" t="e">
        <f t="shared" si="226"/>
        <v>#DIV/0!</v>
      </c>
      <c r="AU6522" s="7" t="e">
        <f t="shared" si="227"/>
        <v>#DIV/0!</v>
      </c>
    </row>
    <row r="6523" spans="46:47" x14ac:dyDescent="0.25">
      <c r="AT6523" s="7" t="e">
        <f t="shared" si="226"/>
        <v>#DIV/0!</v>
      </c>
      <c r="AU6523" s="7" t="e">
        <f t="shared" si="227"/>
        <v>#DIV/0!</v>
      </c>
    </row>
    <row r="6524" spans="46:47" x14ac:dyDescent="0.25">
      <c r="AT6524" s="7" t="e">
        <f t="shared" si="226"/>
        <v>#DIV/0!</v>
      </c>
      <c r="AU6524" s="7" t="e">
        <f t="shared" si="227"/>
        <v>#DIV/0!</v>
      </c>
    </row>
    <row r="6525" spans="46:47" x14ac:dyDescent="0.25">
      <c r="AT6525" s="7" t="e">
        <f t="shared" si="226"/>
        <v>#DIV/0!</v>
      </c>
      <c r="AU6525" s="7" t="e">
        <f t="shared" si="227"/>
        <v>#DIV/0!</v>
      </c>
    </row>
    <row r="6526" spans="46:47" x14ac:dyDescent="0.25">
      <c r="AT6526" s="7" t="e">
        <f t="shared" si="226"/>
        <v>#DIV/0!</v>
      </c>
      <c r="AU6526" s="7" t="e">
        <f t="shared" si="227"/>
        <v>#DIV/0!</v>
      </c>
    </row>
    <row r="6527" spans="46:47" x14ac:dyDescent="0.25">
      <c r="AT6527" s="7" t="e">
        <f t="shared" si="226"/>
        <v>#DIV/0!</v>
      </c>
      <c r="AU6527" s="7" t="e">
        <f t="shared" si="227"/>
        <v>#DIV/0!</v>
      </c>
    </row>
    <row r="6528" spans="46:47" x14ac:dyDescent="0.25">
      <c r="AT6528" s="7" t="e">
        <f t="shared" si="226"/>
        <v>#DIV/0!</v>
      </c>
      <c r="AU6528" s="7" t="e">
        <f t="shared" si="227"/>
        <v>#DIV/0!</v>
      </c>
    </row>
    <row r="6529" spans="46:47" x14ac:dyDescent="0.25">
      <c r="AT6529" s="7" t="e">
        <f t="shared" si="226"/>
        <v>#DIV/0!</v>
      </c>
      <c r="AU6529" s="7" t="e">
        <f t="shared" si="227"/>
        <v>#DIV/0!</v>
      </c>
    </row>
    <row r="6530" spans="46:47" x14ac:dyDescent="0.25">
      <c r="AT6530" s="7" t="e">
        <f t="shared" ref="AT6530:AT6593" si="228">(AC6530*20)+$U$1</f>
        <v>#DIV/0!</v>
      </c>
      <c r="AU6530" s="7" t="e">
        <f t="shared" ref="AU6530:AU6593" si="229">(AM6530*20)+$U$2</f>
        <v>#DIV/0!</v>
      </c>
    </row>
    <row r="6531" spans="46:47" x14ac:dyDescent="0.25">
      <c r="AT6531" s="7" t="e">
        <f t="shared" si="228"/>
        <v>#DIV/0!</v>
      </c>
      <c r="AU6531" s="7" t="e">
        <f t="shared" si="229"/>
        <v>#DIV/0!</v>
      </c>
    </row>
    <row r="6532" spans="46:47" x14ac:dyDescent="0.25">
      <c r="AT6532" s="7" t="e">
        <f t="shared" si="228"/>
        <v>#DIV/0!</v>
      </c>
      <c r="AU6532" s="7" t="e">
        <f t="shared" si="229"/>
        <v>#DIV/0!</v>
      </c>
    </row>
    <row r="6533" spans="46:47" x14ac:dyDescent="0.25">
      <c r="AT6533" s="7" t="e">
        <f t="shared" si="228"/>
        <v>#DIV/0!</v>
      </c>
      <c r="AU6533" s="7" t="e">
        <f t="shared" si="229"/>
        <v>#DIV/0!</v>
      </c>
    </row>
    <row r="6534" spans="46:47" x14ac:dyDescent="0.25">
      <c r="AT6534" s="7" t="e">
        <f t="shared" si="228"/>
        <v>#DIV/0!</v>
      </c>
      <c r="AU6534" s="7" t="e">
        <f t="shared" si="229"/>
        <v>#DIV/0!</v>
      </c>
    </row>
    <row r="6535" spans="46:47" x14ac:dyDescent="0.25">
      <c r="AT6535" s="7" t="e">
        <f t="shared" si="228"/>
        <v>#DIV/0!</v>
      </c>
      <c r="AU6535" s="7" t="e">
        <f t="shared" si="229"/>
        <v>#DIV/0!</v>
      </c>
    </row>
    <row r="6536" spans="46:47" x14ac:dyDescent="0.25">
      <c r="AT6536" s="7" t="e">
        <f t="shared" si="228"/>
        <v>#DIV/0!</v>
      </c>
      <c r="AU6536" s="7" t="e">
        <f t="shared" si="229"/>
        <v>#DIV/0!</v>
      </c>
    </row>
    <row r="6537" spans="46:47" x14ac:dyDescent="0.25">
      <c r="AT6537" s="7" t="e">
        <f t="shared" si="228"/>
        <v>#DIV/0!</v>
      </c>
      <c r="AU6537" s="7" t="e">
        <f t="shared" si="229"/>
        <v>#DIV/0!</v>
      </c>
    </row>
    <row r="6538" spans="46:47" x14ac:dyDescent="0.25">
      <c r="AT6538" s="7" t="e">
        <f t="shared" si="228"/>
        <v>#DIV/0!</v>
      </c>
      <c r="AU6538" s="7" t="e">
        <f t="shared" si="229"/>
        <v>#DIV/0!</v>
      </c>
    </row>
    <row r="6539" spans="46:47" x14ac:dyDescent="0.25">
      <c r="AT6539" s="7" t="e">
        <f t="shared" si="228"/>
        <v>#DIV/0!</v>
      </c>
      <c r="AU6539" s="7" t="e">
        <f t="shared" si="229"/>
        <v>#DIV/0!</v>
      </c>
    </row>
    <row r="6540" spans="46:47" x14ac:dyDescent="0.25">
      <c r="AT6540" s="7" t="e">
        <f t="shared" si="228"/>
        <v>#DIV/0!</v>
      </c>
      <c r="AU6540" s="7" t="e">
        <f t="shared" si="229"/>
        <v>#DIV/0!</v>
      </c>
    </row>
    <row r="6541" spans="46:47" x14ac:dyDescent="0.25">
      <c r="AT6541" s="7" t="e">
        <f t="shared" si="228"/>
        <v>#DIV/0!</v>
      </c>
      <c r="AU6541" s="7" t="e">
        <f t="shared" si="229"/>
        <v>#DIV/0!</v>
      </c>
    </row>
    <row r="6542" spans="46:47" x14ac:dyDescent="0.25">
      <c r="AT6542" s="7" t="e">
        <f t="shared" si="228"/>
        <v>#DIV/0!</v>
      </c>
      <c r="AU6542" s="7" t="e">
        <f t="shared" si="229"/>
        <v>#DIV/0!</v>
      </c>
    </row>
    <row r="6543" spans="46:47" x14ac:dyDescent="0.25">
      <c r="AT6543" s="7" t="e">
        <f t="shared" si="228"/>
        <v>#DIV/0!</v>
      </c>
      <c r="AU6543" s="7" t="e">
        <f t="shared" si="229"/>
        <v>#DIV/0!</v>
      </c>
    </row>
    <row r="6544" spans="46:47" x14ac:dyDescent="0.25">
      <c r="AT6544" s="7" t="e">
        <f t="shared" si="228"/>
        <v>#DIV/0!</v>
      </c>
      <c r="AU6544" s="7" t="e">
        <f t="shared" si="229"/>
        <v>#DIV/0!</v>
      </c>
    </row>
    <row r="6545" spans="46:47" x14ac:dyDescent="0.25">
      <c r="AT6545" s="7" t="e">
        <f t="shared" si="228"/>
        <v>#DIV/0!</v>
      </c>
      <c r="AU6545" s="7" t="e">
        <f t="shared" si="229"/>
        <v>#DIV/0!</v>
      </c>
    </row>
    <row r="6546" spans="46:47" x14ac:dyDescent="0.25">
      <c r="AT6546" s="7" t="e">
        <f t="shared" si="228"/>
        <v>#DIV/0!</v>
      </c>
      <c r="AU6546" s="7" t="e">
        <f t="shared" si="229"/>
        <v>#DIV/0!</v>
      </c>
    </row>
    <row r="6547" spans="46:47" x14ac:dyDescent="0.25">
      <c r="AT6547" s="7" t="e">
        <f t="shared" si="228"/>
        <v>#DIV/0!</v>
      </c>
      <c r="AU6547" s="7" t="e">
        <f t="shared" si="229"/>
        <v>#DIV/0!</v>
      </c>
    </row>
    <row r="6548" spans="46:47" x14ac:dyDescent="0.25">
      <c r="AT6548" s="7" t="e">
        <f t="shared" si="228"/>
        <v>#DIV/0!</v>
      </c>
      <c r="AU6548" s="7" t="e">
        <f t="shared" si="229"/>
        <v>#DIV/0!</v>
      </c>
    </row>
    <row r="6549" spans="46:47" x14ac:dyDescent="0.25">
      <c r="AT6549" s="7" t="e">
        <f t="shared" si="228"/>
        <v>#DIV/0!</v>
      </c>
      <c r="AU6549" s="7" t="e">
        <f t="shared" si="229"/>
        <v>#DIV/0!</v>
      </c>
    </row>
    <row r="6550" spans="46:47" x14ac:dyDescent="0.25">
      <c r="AT6550" s="7" t="e">
        <f t="shared" si="228"/>
        <v>#DIV/0!</v>
      </c>
      <c r="AU6550" s="7" t="e">
        <f t="shared" si="229"/>
        <v>#DIV/0!</v>
      </c>
    </row>
    <row r="6551" spans="46:47" x14ac:dyDescent="0.25">
      <c r="AT6551" s="7" t="e">
        <f t="shared" si="228"/>
        <v>#DIV/0!</v>
      </c>
      <c r="AU6551" s="7" t="e">
        <f t="shared" si="229"/>
        <v>#DIV/0!</v>
      </c>
    </row>
    <row r="6552" spans="46:47" x14ac:dyDescent="0.25">
      <c r="AT6552" s="7" t="e">
        <f t="shared" si="228"/>
        <v>#DIV/0!</v>
      </c>
      <c r="AU6552" s="7" t="e">
        <f t="shared" si="229"/>
        <v>#DIV/0!</v>
      </c>
    </row>
    <row r="6553" spans="46:47" x14ac:dyDescent="0.25">
      <c r="AT6553" s="7" t="e">
        <f t="shared" si="228"/>
        <v>#DIV/0!</v>
      </c>
      <c r="AU6553" s="7" t="e">
        <f t="shared" si="229"/>
        <v>#DIV/0!</v>
      </c>
    </row>
    <row r="6554" spans="46:47" x14ac:dyDescent="0.25">
      <c r="AT6554" s="7" t="e">
        <f t="shared" si="228"/>
        <v>#DIV/0!</v>
      </c>
      <c r="AU6554" s="7" t="e">
        <f t="shared" si="229"/>
        <v>#DIV/0!</v>
      </c>
    </row>
    <row r="6555" spans="46:47" x14ac:dyDescent="0.25">
      <c r="AT6555" s="7" t="e">
        <f t="shared" si="228"/>
        <v>#DIV/0!</v>
      </c>
      <c r="AU6555" s="7" t="e">
        <f t="shared" si="229"/>
        <v>#DIV/0!</v>
      </c>
    </row>
    <row r="6556" spans="46:47" x14ac:dyDescent="0.25">
      <c r="AT6556" s="7" t="e">
        <f t="shared" si="228"/>
        <v>#DIV/0!</v>
      </c>
      <c r="AU6556" s="7" t="e">
        <f t="shared" si="229"/>
        <v>#DIV/0!</v>
      </c>
    </row>
    <row r="6557" spans="46:47" x14ac:dyDescent="0.25">
      <c r="AT6557" s="7" t="e">
        <f t="shared" si="228"/>
        <v>#DIV/0!</v>
      </c>
      <c r="AU6557" s="7" t="e">
        <f t="shared" si="229"/>
        <v>#DIV/0!</v>
      </c>
    </row>
    <row r="6558" spans="46:47" x14ac:dyDescent="0.25">
      <c r="AT6558" s="7" t="e">
        <f t="shared" si="228"/>
        <v>#DIV/0!</v>
      </c>
      <c r="AU6558" s="7" t="e">
        <f t="shared" si="229"/>
        <v>#DIV/0!</v>
      </c>
    </row>
    <row r="6559" spans="46:47" x14ac:dyDescent="0.25">
      <c r="AT6559" s="7" t="e">
        <f t="shared" si="228"/>
        <v>#DIV/0!</v>
      </c>
      <c r="AU6559" s="7" t="e">
        <f t="shared" si="229"/>
        <v>#DIV/0!</v>
      </c>
    </row>
    <row r="6560" spans="46:47" x14ac:dyDescent="0.25">
      <c r="AT6560" s="7" t="e">
        <f t="shared" si="228"/>
        <v>#DIV/0!</v>
      </c>
      <c r="AU6560" s="7" t="e">
        <f t="shared" si="229"/>
        <v>#DIV/0!</v>
      </c>
    </row>
    <row r="6561" spans="46:47" x14ac:dyDescent="0.25">
      <c r="AT6561" s="7" t="e">
        <f t="shared" si="228"/>
        <v>#DIV/0!</v>
      </c>
      <c r="AU6561" s="7" t="e">
        <f t="shared" si="229"/>
        <v>#DIV/0!</v>
      </c>
    </row>
    <row r="6562" spans="46:47" x14ac:dyDescent="0.25">
      <c r="AT6562" s="7" t="e">
        <f t="shared" si="228"/>
        <v>#DIV/0!</v>
      </c>
      <c r="AU6562" s="7" t="e">
        <f t="shared" si="229"/>
        <v>#DIV/0!</v>
      </c>
    </row>
    <row r="6563" spans="46:47" x14ac:dyDescent="0.25">
      <c r="AT6563" s="7" t="e">
        <f t="shared" si="228"/>
        <v>#DIV/0!</v>
      </c>
      <c r="AU6563" s="7" t="e">
        <f t="shared" si="229"/>
        <v>#DIV/0!</v>
      </c>
    </row>
    <row r="6564" spans="46:47" x14ac:dyDescent="0.25">
      <c r="AT6564" s="7" t="e">
        <f t="shared" si="228"/>
        <v>#DIV/0!</v>
      </c>
      <c r="AU6564" s="7" t="e">
        <f t="shared" si="229"/>
        <v>#DIV/0!</v>
      </c>
    </row>
    <row r="6565" spans="46:47" x14ac:dyDescent="0.25">
      <c r="AT6565" s="7" t="e">
        <f t="shared" si="228"/>
        <v>#DIV/0!</v>
      </c>
      <c r="AU6565" s="7" t="e">
        <f t="shared" si="229"/>
        <v>#DIV/0!</v>
      </c>
    </row>
    <row r="6566" spans="46:47" x14ac:dyDescent="0.25">
      <c r="AT6566" s="7" t="e">
        <f t="shared" si="228"/>
        <v>#DIV/0!</v>
      </c>
      <c r="AU6566" s="7" t="e">
        <f t="shared" si="229"/>
        <v>#DIV/0!</v>
      </c>
    </row>
    <row r="6567" spans="46:47" x14ac:dyDescent="0.25">
      <c r="AT6567" s="7" t="e">
        <f t="shared" si="228"/>
        <v>#DIV/0!</v>
      </c>
      <c r="AU6567" s="7" t="e">
        <f t="shared" si="229"/>
        <v>#DIV/0!</v>
      </c>
    </row>
    <row r="6568" spans="46:47" x14ac:dyDescent="0.25">
      <c r="AT6568" s="7" t="e">
        <f t="shared" si="228"/>
        <v>#DIV/0!</v>
      </c>
      <c r="AU6568" s="7" t="e">
        <f t="shared" si="229"/>
        <v>#DIV/0!</v>
      </c>
    </row>
    <row r="6569" spans="46:47" x14ac:dyDescent="0.25">
      <c r="AT6569" s="7" t="e">
        <f t="shared" si="228"/>
        <v>#DIV/0!</v>
      </c>
      <c r="AU6569" s="7" t="e">
        <f t="shared" si="229"/>
        <v>#DIV/0!</v>
      </c>
    </row>
    <row r="6570" spans="46:47" x14ac:dyDescent="0.25">
      <c r="AT6570" s="7" t="e">
        <f t="shared" si="228"/>
        <v>#DIV/0!</v>
      </c>
      <c r="AU6570" s="7" t="e">
        <f t="shared" si="229"/>
        <v>#DIV/0!</v>
      </c>
    </row>
    <row r="6571" spans="46:47" x14ac:dyDescent="0.25">
      <c r="AT6571" s="7" t="e">
        <f t="shared" si="228"/>
        <v>#DIV/0!</v>
      </c>
      <c r="AU6571" s="7" t="e">
        <f t="shared" si="229"/>
        <v>#DIV/0!</v>
      </c>
    </row>
    <row r="6572" spans="46:47" x14ac:dyDescent="0.25">
      <c r="AT6572" s="7" t="e">
        <f t="shared" si="228"/>
        <v>#DIV/0!</v>
      </c>
      <c r="AU6572" s="7" t="e">
        <f t="shared" si="229"/>
        <v>#DIV/0!</v>
      </c>
    </row>
    <row r="6573" spans="46:47" x14ac:dyDescent="0.25">
      <c r="AT6573" s="7" t="e">
        <f t="shared" si="228"/>
        <v>#DIV/0!</v>
      </c>
      <c r="AU6573" s="7" t="e">
        <f t="shared" si="229"/>
        <v>#DIV/0!</v>
      </c>
    </row>
    <row r="6574" spans="46:47" x14ac:dyDescent="0.25">
      <c r="AT6574" s="7" t="e">
        <f t="shared" si="228"/>
        <v>#DIV/0!</v>
      </c>
      <c r="AU6574" s="7" t="e">
        <f t="shared" si="229"/>
        <v>#DIV/0!</v>
      </c>
    </row>
    <row r="6575" spans="46:47" x14ac:dyDescent="0.25">
      <c r="AT6575" s="7" t="e">
        <f t="shared" si="228"/>
        <v>#DIV/0!</v>
      </c>
      <c r="AU6575" s="7" t="e">
        <f t="shared" si="229"/>
        <v>#DIV/0!</v>
      </c>
    </row>
    <row r="6576" spans="46:47" x14ac:dyDescent="0.25">
      <c r="AT6576" s="7" t="e">
        <f t="shared" si="228"/>
        <v>#DIV/0!</v>
      </c>
      <c r="AU6576" s="7" t="e">
        <f t="shared" si="229"/>
        <v>#DIV/0!</v>
      </c>
    </row>
    <row r="6577" spans="46:47" x14ac:dyDescent="0.25">
      <c r="AT6577" s="7" t="e">
        <f t="shared" si="228"/>
        <v>#DIV/0!</v>
      </c>
      <c r="AU6577" s="7" t="e">
        <f t="shared" si="229"/>
        <v>#DIV/0!</v>
      </c>
    </row>
    <row r="6578" spans="46:47" x14ac:dyDescent="0.25">
      <c r="AT6578" s="7" t="e">
        <f t="shared" si="228"/>
        <v>#DIV/0!</v>
      </c>
      <c r="AU6578" s="7" t="e">
        <f t="shared" si="229"/>
        <v>#DIV/0!</v>
      </c>
    </row>
    <row r="6579" spans="46:47" x14ac:dyDescent="0.25">
      <c r="AT6579" s="7" t="e">
        <f t="shared" si="228"/>
        <v>#DIV/0!</v>
      </c>
      <c r="AU6579" s="7" t="e">
        <f t="shared" si="229"/>
        <v>#DIV/0!</v>
      </c>
    </row>
    <row r="6580" spans="46:47" x14ac:dyDescent="0.25">
      <c r="AT6580" s="7" t="e">
        <f t="shared" si="228"/>
        <v>#DIV/0!</v>
      </c>
      <c r="AU6580" s="7" t="e">
        <f t="shared" si="229"/>
        <v>#DIV/0!</v>
      </c>
    </row>
    <row r="6581" spans="46:47" x14ac:dyDescent="0.25">
      <c r="AT6581" s="7" t="e">
        <f t="shared" si="228"/>
        <v>#DIV/0!</v>
      </c>
      <c r="AU6581" s="7" t="e">
        <f t="shared" si="229"/>
        <v>#DIV/0!</v>
      </c>
    </row>
    <row r="6582" spans="46:47" x14ac:dyDescent="0.25">
      <c r="AT6582" s="7" t="e">
        <f t="shared" si="228"/>
        <v>#DIV/0!</v>
      </c>
      <c r="AU6582" s="7" t="e">
        <f t="shared" si="229"/>
        <v>#DIV/0!</v>
      </c>
    </row>
    <row r="6583" spans="46:47" x14ac:dyDescent="0.25">
      <c r="AT6583" s="7" t="e">
        <f t="shared" si="228"/>
        <v>#DIV/0!</v>
      </c>
      <c r="AU6583" s="7" t="e">
        <f t="shared" si="229"/>
        <v>#DIV/0!</v>
      </c>
    </row>
    <row r="6584" spans="46:47" x14ac:dyDescent="0.25">
      <c r="AT6584" s="7" t="e">
        <f t="shared" si="228"/>
        <v>#DIV/0!</v>
      </c>
      <c r="AU6584" s="7" t="e">
        <f t="shared" si="229"/>
        <v>#DIV/0!</v>
      </c>
    </row>
    <row r="6585" spans="46:47" x14ac:dyDescent="0.25">
      <c r="AT6585" s="7" t="e">
        <f t="shared" si="228"/>
        <v>#DIV/0!</v>
      </c>
      <c r="AU6585" s="7" t="e">
        <f t="shared" si="229"/>
        <v>#DIV/0!</v>
      </c>
    </row>
    <row r="6586" spans="46:47" x14ac:dyDescent="0.25">
      <c r="AT6586" s="7" t="e">
        <f t="shared" si="228"/>
        <v>#DIV/0!</v>
      </c>
      <c r="AU6586" s="7" t="e">
        <f t="shared" si="229"/>
        <v>#DIV/0!</v>
      </c>
    </row>
    <row r="6587" spans="46:47" x14ac:dyDescent="0.25">
      <c r="AT6587" s="7" t="e">
        <f t="shared" si="228"/>
        <v>#DIV/0!</v>
      </c>
      <c r="AU6587" s="7" t="e">
        <f t="shared" si="229"/>
        <v>#DIV/0!</v>
      </c>
    </row>
    <row r="6588" spans="46:47" x14ac:dyDescent="0.25">
      <c r="AT6588" s="7" t="e">
        <f t="shared" si="228"/>
        <v>#DIV/0!</v>
      </c>
      <c r="AU6588" s="7" t="e">
        <f t="shared" si="229"/>
        <v>#DIV/0!</v>
      </c>
    </row>
    <row r="6589" spans="46:47" x14ac:dyDescent="0.25">
      <c r="AT6589" s="7" t="e">
        <f t="shared" si="228"/>
        <v>#DIV/0!</v>
      </c>
      <c r="AU6589" s="7" t="e">
        <f t="shared" si="229"/>
        <v>#DIV/0!</v>
      </c>
    </row>
    <row r="6590" spans="46:47" x14ac:dyDescent="0.25">
      <c r="AT6590" s="7" t="e">
        <f t="shared" si="228"/>
        <v>#DIV/0!</v>
      </c>
      <c r="AU6590" s="7" t="e">
        <f t="shared" si="229"/>
        <v>#DIV/0!</v>
      </c>
    </row>
    <row r="6591" spans="46:47" x14ac:dyDescent="0.25">
      <c r="AT6591" s="7" t="e">
        <f t="shared" si="228"/>
        <v>#DIV/0!</v>
      </c>
      <c r="AU6591" s="7" t="e">
        <f t="shared" si="229"/>
        <v>#DIV/0!</v>
      </c>
    </row>
    <row r="6592" spans="46:47" x14ac:dyDescent="0.25">
      <c r="AT6592" s="7" t="e">
        <f t="shared" si="228"/>
        <v>#DIV/0!</v>
      </c>
      <c r="AU6592" s="7" t="e">
        <f t="shared" si="229"/>
        <v>#DIV/0!</v>
      </c>
    </row>
    <row r="6593" spans="46:47" x14ac:dyDescent="0.25">
      <c r="AT6593" s="7" t="e">
        <f t="shared" si="228"/>
        <v>#DIV/0!</v>
      </c>
      <c r="AU6593" s="7" t="e">
        <f t="shared" si="229"/>
        <v>#DIV/0!</v>
      </c>
    </row>
    <row r="6594" spans="46:47" x14ac:dyDescent="0.25">
      <c r="AT6594" s="7" t="e">
        <f t="shared" ref="AT6594:AT6657" si="230">(AC6594*20)+$U$1</f>
        <v>#DIV/0!</v>
      </c>
      <c r="AU6594" s="7" t="e">
        <f t="shared" ref="AU6594:AU6657" si="231">(AM6594*20)+$U$2</f>
        <v>#DIV/0!</v>
      </c>
    </row>
    <row r="6595" spans="46:47" x14ac:dyDescent="0.25">
      <c r="AT6595" s="7" t="e">
        <f t="shared" si="230"/>
        <v>#DIV/0!</v>
      </c>
      <c r="AU6595" s="7" t="e">
        <f t="shared" si="231"/>
        <v>#DIV/0!</v>
      </c>
    </row>
    <row r="6596" spans="46:47" x14ac:dyDescent="0.25">
      <c r="AT6596" s="7" t="e">
        <f t="shared" si="230"/>
        <v>#DIV/0!</v>
      </c>
      <c r="AU6596" s="7" t="e">
        <f t="shared" si="231"/>
        <v>#DIV/0!</v>
      </c>
    </row>
    <row r="6597" spans="46:47" x14ac:dyDescent="0.25">
      <c r="AT6597" s="7" t="e">
        <f t="shared" si="230"/>
        <v>#DIV/0!</v>
      </c>
      <c r="AU6597" s="7" t="e">
        <f t="shared" si="231"/>
        <v>#DIV/0!</v>
      </c>
    </row>
    <row r="6598" spans="46:47" x14ac:dyDescent="0.25">
      <c r="AT6598" s="7" t="e">
        <f t="shared" si="230"/>
        <v>#DIV/0!</v>
      </c>
      <c r="AU6598" s="7" t="e">
        <f t="shared" si="231"/>
        <v>#DIV/0!</v>
      </c>
    </row>
    <row r="6599" spans="46:47" x14ac:dyDescent="0.25">
      <c r="AT6599" s="7" t="e">
        <f t="shared" si="230"/>
        <v>#DIV/0!</v>
      </c>
      <c r="AU6599" s="7" t="e">
        <f t="shared" si="231"/>
        <v>#DIV/0!</v>
      </c>
    </row>
    <row r="6600" spans="46:47" x14ac:dyDescent="0.25">
      <c r="AT6600" s="7" t="e">
        <f t="shared" si="230"/>
        <v>#DIV/0!</v>
      </c>
      <c r="AU6600" s="7" t="e">
        <f t="shared" si="231"/>
        <v>#DIV/0!</v>
      </c>
    </row>
    <row r="6601" spans="46:47" x14ac:dyDescent="0.25">
      <c r="AT6601" s="7" t="e">
        <f t="shared" si="230"/>
        <v>#DIV/0!</v>
      </c>
      <c r="AU6601" s="7" t="e">
        <f t="shared" si="231"/>
        <v>#DIV/0!</v>
      </c>
    </row>
    <row r="6602" spans="46:47" x14ac:dyDescent="0.25">
      <c r="AT6602" s="7" t="e">
        <f t="shared" si="230"/>
        <v>#DIV/0!</v>
      </c>
      <c r="AU6602" s="7" t="e">
        <f t="shared" si="231"/>
        <v>#DIV/0!</v>
      </c>
    </row>
    <row r="6603" spans="46:47" x14ac:dyDescent="0.25">
      <c r="AT6603" s="7" t="e">
        <f t="shared" si="230"/>
        <v>#DIV/0!</v>
      </c>
      <c r="AU6603" s="7" t="e">
        <f t="shared" si="231"/>
        <v>#DIV/0!</v>
      </c>
    </row>
    <row r="6604" spans="46:47" x14ac:dyDescent="0.25">
      <c r="AT6604" s="7" t="e">
        <f t="shared" si="230"/>
        <v>#DIV/0!</v>
      </c>
      <c r="AU6604" s="7" t="e">
        <f t="shared" si="231"/>
        <v>#DIV/0!</v>
      </c>
    </row>
    <row r="6605" spans="46:47" x14ac:dyDescent="0.25">
      <c r="AT6605" s="7" t="e">
        <f t="shared" si="230"/>
        <v>#DIV/0!</v>
      </c>
      <c r="AU6605" s="7" t="e">
        <f t="shared" si="231"/>
        <v>#DIV/0!</v>
      </c>
    </row>
    <row r="6606" spans="46:47" x14ac:dyDescent="0.25">
      <c r="AT6606" s="7" t="e">
        <f t="shared" si="230"/>
        <v>#DIV/0!</v>
      </c>
      <c r="AU6606" s="7" t="e">
        <f t="shared" si="231"/>
        <v>#DIV/0!</v>
      </c>
    </row>
    <row r="6607" spans="46:47" x14ac:dyDescent="0.25">
      <c r="AT6607" s="7" t="e">
        <f t="shared" si="230"/>
        <v>#DIV/0!</v>
      </c>
      <c r="AU6607" s="7" t="e">
        <f t="shared" si="231"/>
        <v>#DIV/0!</v>
      </c>
    </row>
    <row r="6608" spans="46:47" x14ac:dyDescent="0.25">
      <c r="AT6608" s="7" t="e">
        <f t="shared" si="230"/>
        <v>#DIV/0!</v>
      </c>
      <c r="AU6608" s="7" t="e">
        <f t="shared" si="231"/>
        <v>#DIV/0!</v>
      </c>
    </row>
    <row r="6609" spans="46:47" x14ac:dyDescent="0.25">
      <c r="AT6609" s="7" t="e">
        <f t="shared" si="230"/>
        <v>#DIV/0!</v>
      </c>
      <c r="AU6609" s="7" t="e">
        <f t="shared" si="231"/>
        <v>#DIV/0!</v>
      </c>
    </row>
    <row r="6610" spans="46:47" x14ac:dyDescent="0.25">
      <c r="AT6610" s="7" t="e">
        <f t="shared" si="230"/>
        <v>#DIV/0!</v>
      </c>
      <c r="AU6610" s="7" t="e">
        <f t="shared" si="231"/>
        <v>#DIV/0!</v>
      </c>
    </row>
    <row r="6611" spans="46:47" x14ac:dyDescent="0.25">
      <c r="AT6611" s="7" t="e">
        <f t="shared" si="230"/>
        <v>#DIV/0!</v>
      </c>
      <c r="AU6611" s="7" t="e">
        <f t="shared" si="231"/>
        <v>#DIV/0!</v>
      </c>
    </row>
    <row r="6612" spans="46:47" x14ac:dyDescent="0.25">
      <c r="AT6612" s="7" t="e">
        <f t="shared" si="230"/>
        <v>#DIV/0!</v>
      </c>
      <c r="AU6612" s="7" t="e">
        <f t="shared" si="231"/>
        <v>#DIV/0!</v>
      </c>
    </row>
    <row r="6613" spans="46:47" x14ac:dyDescent="0.25">
      <c r="AT6613" s="7" t="e">
        <f t="shared" si="230"/>
        <v>#DIV/0!</v>
      </c>
      <c r="AU6613" s="7" t="e">
        <f t="shared" si="231"/>
        <v>#DIV/0!</v>
      </c>
    </row>
    <row r="6614" spans="46:47" x14ac:dyDescent="0.25">
      <c r="AT6614" s="7" t="e">
        <f t="shared" si="230"/>
        <v>#DIV/0!</v>
      </c>
      <c r="AU6614" s="7" t="e">
        <f t="shared" si="231"/>
        <v>#DIV/0!</v>
      </c>
    </row>
    <row r="6615" spans="46:47" x14ac:dyDescent="0.25">
      <c r="AT6615" s="7" t="e">
        <f t="shared" si="230"/>
        <v>#DIV/0!</v>
      </c>
      <c r="AU6615" s="7" t="e">
        <f t="shared" si="231"/>
        <v>#DIV/0!</v>
      </c>
    </row>
    <row r="6616" spans="46:47" x14ac:dyDescent="0.25">
      <c r="AT6616" s="7" t="e">
        <f t="shared" si="230"/>
        <v>#DIV/0!</v>
      </c>
      <c r="AU6616" s="7" t="e">
        <f t="shared" si="231"/>
        <v>#DIV/0!</v>
      </c>
    </row>
    <row r="6617" spans="46:47" x14ac:dyDescent="0.25">
      <c r="AT6617" s="7" t="e">
        <f t="shared" si="230"/>
        <v>#DIV/0!</v>
      </c>
      <c r="AU6617" s="7" t="e">
        <f t="shared" si="231"/>
        <v>#DIV/0!</v>
      </c>
    </row>
    <row r="6618" spans="46:47" x14ac:dyDescent="0.25">
      <c r="AT6618" s="7" t="e">
        <f t="shared" si="230"/>
        <v>#DIV/0!</v>
      </c>
      <c r="AU6618" s="7" t="e">
        <f t="shared" si="231"/>
        <v>#DIV/0!</v>
      </c>
    </row>
    <row r="6619" spans="46:47" x14ac:dyDescent="0.25">
      <c r="AT6619" s="7" t="e">
        <f t="shared" si="230"/>
        <v>#DIV/0!</v>
      </c>
      <c r="AU6619" s="7" t="e">
        <f t="shared" si="231"/>
        <v>#DIV/0!</v>
      </c>
    </row>
    <row r="6620" spans="46:47" x14ac:dyDescent="0.25">
      <c r="AT6620" s="7" t="e">
        <f t="shared" si="230"/>
        <v>#DIV/0!</v>
      </c>
      <c r="AU6620" s="7" t="e">
        <f t="shared" si="231"/>
        <v>#DIV/0!</v>
      </c>
    </row>
    <row r="6621" spans="46:47" x14ac:dyDescent="0.25">
      <c r="AT6621" s="7" t="e">
        <f t="shared" si="230"/>
        <v>#DIV/0!</v>
      </c>
      <c r="AU6621" s="7" t="e">
        <f t="shared" si="231"/>
        <v>#DIV/0!</v>
      </c>
    </row>
    <row r="6622" spans="46:47" x14ac:dyDescent="0.25">
      <c r="AT6622" s="7" t="e">
        <f t="shared" si="230"/>
        <v>#DIV/0!</v>
      </c>
      <c r="AU6622" s="7" t="e">
        <f t="shared" si="231"/>
        <v>#DIV/0!</v>
      </c>
    </row>
    <row r="6623" spans="46:47" x14ac:dyDescent="0.25">
      <c r="AT6623" s="7" t="e">
        <f t="shared" si="230"/>
        <v>#DIV/0!</v>
      </c>
      <c r="AU6623" s="7" t="e">
        <f t="shared" si="231"/>
        <v>#DIV/0!</v>
      </c>
    </row>
    <row r="6624" spans="46:47" x14ac:dyDescent="0.25">
      <c r="AT6624" s="7" t="e">
        <f t="shared" si="230"/>
        <v>#DIV/0!</v>
      </c>
      <c r="AU6624" s="7" t="e">
        <f t="shared" si="231"/>
        <v>#DIV/0!</v>
      </c>
    </row>
    <row r="6625" spans="46:47" x14ac:dyDescent="0.25">
      <c r="AT6625" s="7" t="e">
        <f t="shared" si="230"/>
        <v>#DIV/0!</v>
      </c>
      <c r="AU6625" s="7" t="e">
        <f t="shared" si="231"/>
        <v>#DIV/0!</v>
      </c>
    </row>
    <row r="6626" spans="46:47" x14ac:dyDescent="0.25">
      <c r="AT6626" s="7" t="e">
        <f t="shared" si="230"/>
        <v>#DIV/0!</v>
      </c>
      <c r="AU6626" s="7" t="e">
        <f t="shared" si="231"/>
        <v>#DIV/0!</v>
      </c>
    </row>
    <row r="6627" spans="46:47" x14ac:dyDescent="0.25">
      <c r="AT6627" s="7" t="e">
        <f t="shared" si="230"/>
        <v>#DIV/0!</v>
      </c>
      <c r="AU6627" s="7" t="e">
        <f t="shared" si="231"/>
        <v>#DIV/0!</v>
      </c>
    </row>
    <row r="6628" spans="46:47" x14ac:dyDescent="0.25">
      <c r="AT6628" s="7" t="e">
        <f t="shared" si="230"/>
        <v>#DIV/0!</v>
      </c>
      <c r="AU6628" s="7" t="e">
        <f t="shared" si="231"/>
        <v>#DIV/0!</v>
      </c>
    </row>
    <row r="6629" spans="46:47" x14ac:dyDescent="0.25">
      <c r="AT6629" s="7" t="e">
        <f t="shared" si="230"/>
        <v>#DIV/0!</v>
      </c>
      <c r="AU6629" s="7" t="e">
        <f t="shared" si="231"/>
        <v>#DIV/0!</v>
      </c>
    </row>
    <row r="6630" spans="46:47" x14ac:dyDescent="0.25">
      <c r="AT6630" s="7" t="e">
        <f t="shared" si="230"/>
        <v>#DIV/0!</v>
      </c>
      <c r="AU6630" s="7" t="e">
        <f t="shared" si="231"/>
        <v>#DIV/0!</v>
      </c>
    </row>
    <row r="6631" spans="46:47" x14ac:dyDescent="0.25">
      <c r="AT6631" s="7" t="e">
        <f t="shared" si="230"/>
        <v>#DIV/0!</v>
      </c>
      <c r="AU6631" s="7" t="e">
        <f t="shared" si="231"/>
        <v>#DIV/0!</v>
      </c>
    </row>
    <row r="6632" spans="46:47" x14ac:dyDescent="0.25">
      <c r="AT6632" s="7" t="e">
        <f t="shared" si="230"/>
        <v>#DIV/0!</v>
      </c>
      <c r="AU6632" s="7" t="e">
        <f t="shared" si="231"/>
        <v>#DIV/0!</v>
      </c>
    </row>
    <row r="6633" spans="46:47" x14ac:dyDescent="0.25">
      <c r="AT6633" s="7" t="e">
        <f t="shared" si="230"/>
        <v>#DIV/0!</v>
      </c>
      <c r="AU6633" s="7" t="e">
        <f t="shared" si="231"/>
        <v>#DIV/0!</v>
      </c>
    </row>
    <row r="6634" spans="46:47" x14ac:dyDescent="0.25">
      <c r="AT6634" s="7" t="e">
        <f t="shared" si="230"/>
        <v>#DIV/0!</v>
      </c>
      <c r="AU6634" s="7" t="e">
        <f t="shared" si="231"/>
        <v>#DIV/0!</v>
      </c>
    </row>
    <row r="6635" spans="46:47" x14ac:dyDescent="0.25">
      <c r="AT6635" s="7" t="e">
        <f t="shared" si="230"/>
        <v>#DIV/0!</v>
      </c>
      <c r="AU6635" s="7" t="e">
        <f t="shared" si="231"/>
        <v>#DIV/0!</v>
      </c>
    </row>
    <row r="6636" spans="46:47" x14ac:dyDescent="0.25">
      <c r="AT6636" s="7" t="e">
        <f t="shared" si="230"/>
        <v>#DIV/0!</v>
      </c>
      <c r="AU6636" s="7" t="e">
        <f t="shared" si="231"/>
        <v>#DIV/0!</v>
      </c>
    </row>
    <row r="6637" spans="46:47" x14ac:dyDescent="0.25">
      <c r="AT6637" s="7" t="e">
        <f t="shared" si="230"/>
        <v>#DIV/0!</v>
      </c>
      <c r="AU6637" s="7" t="e">
        <f t="shared" si="231"/>
        <v>#DIV/0!</v>
      </c>
    </row>
    <row r="6638" spans="46:47" x14ac:dyDescent="0.25">
      <c r="AT6638" s="7" t="e">
        <f t="shared" si="230"/>
        <v>#DIV/0!</v>
      </c>
      <c r="AU6638" s="7" t="e">
        <f t="shared" si="231"/>
        <v>#DIV/0!</v>
      </c>
    </row>
    <row r="6639" spans="46:47" x14ac:dyDescent="0.25">
      <c r="AT6639" s="7" t="e">
        <f t="shared" si="230"/>
        <v>#DIV/0!</v>
      </c>
      <c r="AU6639" s="7" t="e">
        <f t="shared" si="231"/>
        <v>#DIV/0!</v>
      </c>
    </row>
    <row r="6640" spans="46:47" x14ac:dyDescent="0.25">
      <c r="AT6640" s="7" t="e">
        <f t="shared" si="230"/>
        <v>#DIV/0!</v>
      </c>
      <c r="AU6640" s="7" t="e">
        <f t="shared" si="231"/>
        <v>#DIV/0!</v>
      </c>
    </row>
    <row r="6641" spans="46:47" x14ac:dyDescent="0.25">
      <c r="AT6641" s="7" t="e">
        <f t="shared" si="230"/>
        <v>#DIV/0!</v>
      </c>
      <c r="AU6641" s="7" t="e">
        <f t="shared" si="231"/>
        <v>#DIV/0!</v>
      </c>
    </row>
    <row r="6642" spans="46:47" x14ac:dyDescent="0.25">
      <c r="AT6642" s="7" t="e">
        <f t="shared" si="230"/>
        <v>#DIV/0!</v>
      </c>
      <c r="AU6642" s="7" t="e">
        <f t="shared" si="231"/>
        <v>#DIV/0!</v>
      </c>
    </row>
    <row r="6643" spans="46:47" x14ac:dyDescent="0.25">
      <c r="AT6643" s="7" t="e">
        <f t="shared" si="230"/>
        <v>#DIV/0!</v>
      </c>
      <c r="AU6643" s="7" t="e">
        <f t="shared" si="231"/>
        <v>#DIV/0!</v>
      </c>
    </row>
    <row r="6644" spans="46:47" x14ac:dyDescent="0.25">
      <c r="AT6644" s="7" t="e">
        <f t="shared" si="230"/>
        <v>#DIV/0!</v>
      </c>
      <c r="AU6644" s="7" t="e">
        <f t="shared" si="231"/>
        <v>#DIV/0!</v>
      </c>
    </row>
    <row r="6645" spans="46:47" x14ac:dyDescent="0.25">
      <c r="AT6645" s="7" t="e">
        <f t="shared" si="230"/>
        <v>#DIV/0!</v>
      </c>
      <c r="AU6645" s="7" t="e">
        <f t="shared" si="231"/>
        <v>#DIV/0!</v>
      </c>
    </row>
    <row r="6646" spans="46:47" x14ac:dyDescent="0.25">
      <c r="AT6646" s="7" t="e">
        <f t="shared" si="230"/>
        <v>#DIV/0!</v>
      </c>
      <c r="AU6646" s="7" t="e">
        <f t="shared" si="231"/>
        <v>#DIV/0!</v>
      </c>
    </row>
    <row r="6647" spans="46:47" x14ac:dyDescent="0.25">
      <c r="AT6647" s="7" t="e">
        <f t="shared" si="230"/>
        <v>#DIV/0!</v>
      </c>
      <c r="AU6647" s="7" t="e">
        <f t="shared" si="231"/>
        <v>#DIV/0!</v>
      </c>
    </row>
    <row r="6648" spans="46:47" x14ac:dyDescent="0.25">
      <c r="AT6648" s="7" t="e">
        <f t="shared" si="230"/>
        <v>#DIV/0!</v>
      </c>
      <c r="AU6648" s="7" t="e">
        <f t="shared" si="231"/>
        <v>#DIV/0!</v>
      </c>
    </row>
    <row r="6649" spans="46:47" x14ac:dyDescent="0.25">
      <c r="AT6649" s="7" t="e">
        <f t="shared" si="230"/>
        <v>#DIV/0!</v>
      </c>
      <c r="AU6649" s="7" t="e">
        <f t="shared" si="231"/>
        <v>#DIV/0!</v>
      </c>
    </row>
    <row r="6650" spans="46:47" x14ac:dyDescent="0.25">
      <c r="AT6650" s="7" t="e">
        <f t="shared" si="230"/>
        <v>#DIV/0!</v>
      </c>
      <c r="AU6650" s="7" t="e">
        <f t="shared" si="231"/>
        <v>#DIV/0!</v>
      </c>
    </row>
    <row r="6651" spans="46:47" x14ac:dyDescent="0.25">
      <c r="AT6651" s="7" t="e">
        <f t="shared" si="230"/>
        <v>#DIV/0!</v>
      </c>
      <c r="AU6651" s="7" t="e">
        <f t="shared" si="231"/>
        <v>#DIV/0!</v>
      </c>
    </row>
    <row r="6652" spans="46:47" x14ac:dyDescent="0.25">
      <c r="AT6652" s="7" t="e">
        <f t="shared" si="230"/>
        <v>#DIV/0!</v>
      </c>
      <c r="AU6652" s="7" t="e">
        <f t="shared" si="231"/>
        <v>#DIV/0!</v>
      </c>
    </row>
    <row r="6653" spans="46:47" x14ac:dyDescent="0.25">
      <c r="AT6653" s="7" t="e">
        <f t="shared" si="230"/>
        <v>#DIV/0!</v>
      </c>
      <c r="AU6653" s="7" t="e">
        <f t="shared" si="231"/>
        <v>#DIV/0!</v>
      </c>
    </row>
    <row r="6654" spans="46:47" x14ac:dyDescent="0.25">
      <c r="AT6654" s="7" t="e">
        <f t="shared" si="230"/>
        <v>#DIV/0!</v>
      </c>
      <c r="AU6654" s="7" t="e">
        <f t="shared" si="231"/>
        <v>#DIV/0!</v>
      </c>
    </row>
    <row r="6655" spans="46:47" x14ac:dyDescent="0.25">
      <c r="AT6655" s="7" t="e">
        <f t="shared" si="230"/>
        <v>#DIV/0!</v>
      </c>
      <c r="AU6655" s="7" t="e">
        <f t="shared" si="231"/>
        <v>#DIV/0!</v>
      </c>
    </row>
    <row r="6656" spans="46:47" x14ac:dyDescent="0.25">
      <c r="AT6656" s="7" t="e">
        <f t="shared" si="230"/>
        <v>#DIV/0!</v>
      </c>
      <c r="AU6656" s="7" t="e">
        <f t="shared" si="231"/>
        <v>#DIV/0!</v>
      </c>
    </row>
    <row r="6657" spans="46:47" x14ac:dyDescent="0.25">
      <c r="AT6657" s="7" t="e">
        <f t="shared" si="230"/>
        <v>#DIV/0!</v>
      </c>
      <c r="AU6657" s="7" t="e">
        <f t="shared" si="231"/>
        <v>#DIV/0!</v>
      </c>
    </row>
    <row r="6658" spans="46:47" x14ac:dyDescent="0.25">
      <c r="AT6658" s="7" t="e">
        <f t="shared" ref="AT6658:AT6721" si="232">(AC6658*20)+$U$1</f>
        <v>#DIV/0!</v>
      </c>
      <c r="AU6658" s="7" t="e">
        <f t="shared" ref="AU6658:AU6721" si="233">(AM6658*20)+$U$2</f>
        <v>#DIV/0!</v>
      </c>
    </row>
    <row r="6659" spans="46:47" x14ac:dyDescent="0.25">
      <c r="AT6659" s="7" t="e">
        <f t="shared" si="232"/>
        <v>#DIV/0!</v>
      </c>
      <c r="AU6659" s="7" t="e">
        <f t="shared" si="233"/>
        <v>#DIV/0!</v>
      </c>
    </row>
    <row r="6660" spans="46:47" x14ac:dyDescent="0.25">
      <c r="AT6660" s="7" t="e">
        <f t="shared" si="232"/>
        <v>#DIV/0!</v>
      </c>
      <c r="AU6660" s="7" t="e">
        <f t="shared" si="233"/>
        <v>#DIV/0!</v>
      </c>
    </row>
    <row r="6661" spans="46:47" x14ac:dyDescent="0.25">
      <c r="AT6661" s="7" t="e">
        <f t="shared" si="232"/>
        <v>#DIV/0!</v>
      </c>
      <c r="AU6661" s="7" t="e">
        <f t="shared" si="233"/>
        <v>#DIV/0!</v>
      </c>
    </row>
    <row r="6662" spans="46:47" x14ac:dyDescent="0.25">
      <c r="AT6662" s="7" t="e">
        <f t="shared" si="232"/>
        <v>#DIV/0!</v>
      </c>
      <c r="AU6662" s="7" t="e">
        <f t="shared" si="233"/>
        <v>#DIV/0!</v>
      </c>
    </row>
    <row r="6663" spans="46:47" x14ac:dyDescent="0.25">
      <c r="AT6663" s="7" t="e">
        <f t="shared" si="232"/>
        <v>#DIV/0!</v>
      </c>
      <c r="AU6663" s="7" t="e">
        <f t="shared" si="233"/>
        <v>#DIV/0!</v>
      </c>
    </row>
    <row r="6664" spans="46:47" x14ac:dyDescent="0.25">
      <c r="AT6664" s="7" t="e">
        <f t="shared" si="232"/>
        <v>#DIV/0!</v>
      </c>
      <c r="AU6664" s="7" t="e">
        <f t="shared" si="233"/>
        <v>#DIV/0!</v>
      </c>
    </row>
    <row r="6665" spans="46:47" x14ac:dyDescent="0.25">
      <c r="AT6665" s="7" t="e">
        <f t="shared" si="232"/>
        <v>#DIV/0!</v>
      </c>
      <c r="AU6665" s="7" t="e">
        <f t="shared" si="233"/>
        <v>#DIV/0!</v>
      </c>
    </row>
    <row r="6666" spans="46:47" x14ac:dyDescent="0.25">
      <c r="AT6666" s="7" t="e">
        <f t="shared" si="232"/>
        <v>#DIV/0!</v>
      </c>
      <c r="AU6666" s="7" t="e">
        <f t="shared" si="233"/>
        <v>#DIV/0!</v>
      </c>
    </row>
    <row r="6667" spans="46:47" x14ac:dyDescent="0.25">
      <c r="AT6667" s="7" t="e">
        <f t="shared" si="232"/>
        <v>#DIV/0!</v>
      </c>
      <c r="AU6667" s="7" t="e">
        <f t="shared" si="233"/>
        <v>#DIV/0!</v>
      </c>
    </row>
    <row r="6668" spans="46:47" x14ac:dyDescent="0.25">
      <c r="AT6668" s="7" t="e">
        <f t="shared" si="232"/>
        <v>#DIV/0!</v>
      </c>
      <c r="AU6668" s="7" t="e">
        <f t="shared" si="233"/>
        <v>#DIV/0!</v>
      </c>
    </row>
    <row r="6669" spans="46:47" x14ac:dyDescent="0.25">
      <c r="AT6669" s="7" t="e">
        <f t="shared" si="232"/>
        <v>#DIV/0!</v>
      </c>
      <c r="AU6669" s="7" t="e">
        <f t="shared" si="233"/>
        <v>#DIV/0!</v>
      </c>
    </row>
    <row r="6670" spans="46:47" x14ac:dyDescent="0.25">
      <c r="AT6670" s="7" t="e">
        <f t="shared" si="232"/>
        <v>#DIV/0!</v>
      </c>
      <c r="AU6670" s="7" t="e">
        <f t="shared" si="233"/>
        <v>#DIV/0!</v>
      </c>
    </row>
    <row r="6671" spans="46:47" x14ac:dyDescent="0.25">
      <c r="AT6671" s="7" t="e">
        <f t="shared" si="232"/>
        <v>#DIV/0!</v>
      </c>
      <c r="AU6671" s="7" t="e">
        <f t="shared" si="233"/>
        <v>#DIV/0!</v>
      </c>
    </row>
    <row r="6672" spans="46:47" x14ac:dyDescent="0.25">
      <c r="AT6672" s="7" t="e">
        <f t="shared" si="232"/>
        <v>#DIV/0!</v>
      </c>
      <c r="AU6672" s="7" t="e">
        <f t="shared" si="233"/>
        <v>#DIV/0!</v>
      </c>
    </row>
    <row r="6673" spans="46:47" x14ac:dyDescent="0.25">
      <c r="AT6673" s="7" t="e">
        <f t="shared" si="232"/>
        <v>#DIV/0!</v>
      </c>
      <c r="AU6673" s="7" t="e">
        <f t="shared" si="233"/>
        <v>#DIV/0!</v>
      </c>
    </row>
    <row r="6674" spans="46:47" x14ac:dyDescent="0.25">
      <c r="AT6674" s="7" t="e">
        <f t="shared" si="232"/>
        <v>#DIV/0!</v>
      </c>
      <c r="AU6674" s="7" t="e">
        <f t="shared" si="233"/>
        <v>#DIV/0!</v>
      </c>
    </row>
    <row r="6675" spans="46:47" x14ac:dyDescent="0.25">
      <c r="AT6675" s="7" t="e">
        <f t="shared" si="232"/>
        <v>#DIV/0!</v>
      </c>
      <c r="AU6675" s="7" t="e">
        <f t="shared" si="233"/>
        <v>#DIV/0!</v>
      </c>
    </row>
    <row r="6676" spans="46:47" x14ac:dyDescent="0.25">
      <c r="AT6676" s="7" t="e">
        <f t="shared" si="232"/>
        <v>#DIV/0!</v>
      </c>
      <c r="AU6676" s="7" t="e">
        <f t="shared" si="233"/>
        <v>#DIV/0!</v>
      </c>
    </row>
    <row r="6677" spans="46:47" x14ac:dyDescent="0.25">
      <c r="AT6677" s="7" t="e">
        <f t="shared" si="232"/>
        <v>#DIV/0!</v>
      </c>
      <c r="AU6677" s="7" t="e">
        <f t="shared" si="233"/>
        <v>#DIV/0!</v>
      </c>
    </row>
    <row r="6678" spans="46:47" x14ac:dyDescent="0.25">
      <c r="AT6678" s="7" t="e">
        <f t="shared" si="232"/>
        <v>#DIV/0!</v>
      </c>
      <c r="AU6678" s="7" t="e">
        <f t="shared" si="233"/>
        <v>#DIV/0!</v>
      </c>
    </row>
    <row r="6679" spans="46:47" x14ac:dyDescent="0.25">
      <c r="AT6679" s="7" t="e">
        <f t="shared" si="232"/>
        <v>#DIV/0!</v>
      </c>
      <c r="AU6679" s="7" t="e">
        <f t="shared" si="233"/>
        <v>#DIV/0!</v>
      </c>
    </row>
    <row r="6680" spans="46:47" x14ac:dyDescent="0.25">
      <c r="AT6680" s="7" t="e">
        <f t="shared" si="232"/>
        <v>#DIV/0!</v>
      </c>
      <c r="AU6680" s="7" t="e">
        <f t="shared" si="233"/>
        <v>#DIV/0!</v>
      </c>
    </row>
    <row r="6681" spans="46:47" x14ac:dyDescent="0.25">
      <c r="AT6681" s="7" t="e">
        <f t="shared" si="232"/>
        <v>#DIV/0!</v>
      </c>
      <c r="AU6681" s="7" t="e">
        <f t="shared" si="233"/>
        <v>#DIV/0!</v>
      </c>
    </row>
    <row r="6682" spans="46:47" x14ac:dyDescent="0.25">
      <c r="AT6682" s="7" t="e">
        <f t="shared" si="232"/>
        <v>#DIV/0!</v>
      </c>
      <c r="AU6682" s="7" t="e">
        <f t="shared" si="233"/>
        <v>#DIV/0!</v>
      </c>
    </row>
    <row r="6683" spans="46:47" x14ac:dyDescent="0.25">
      <c r="AT6683" s="7" t="e">
        <f t="shared" si="232"/>
        <v>#DIV/0!</v>
      </c>
      <c r="AU6683" s="7" t="e">
        <f t="shared" si="233"/>
        <v>#DIV/0!</v>
      </c>
    </row>
    <row r="6684" spans="46:47" x14ac:dyDescent="0.25">
      <c r="AT6684" s="7" t="e">
        <f t="shared" si="232"/>
        <v>#DIV/0!</v>
      </c>
      <c r="AU6684" s="7" t="e">
        <f t="shared" si="233"/>
        <v>#DIV/0!</v>
      </c>
    </row>
    <row r="6685" spans="46:47" x14ac:dyDescent="0.25">
      <c r="AT6685" s="7" t="e">
        <f t="shared" si="232"/>
        <v>#DIV/0!</v>
      </c>
      <c r="AU6685" s="7" t="e">
        <f t="shared" si="233"/>
        <v>#DIV/0!</v>
      </c>
    </row>
    <row r="6686" spans="46:47" x14ac:dyDescent="0.25">
      <c r="AT6686" s="7" t="e">
        <f t="shared" si="232"/>
        <v>#DIV/0!</v>
      </c>
      <c r="AU6686" s="7" t="e">
        <f t="shared" si="233"/>
        <v>#DIV/0!</v>
      </c>
    </row>
    <row r="6687" spans="46:47" x14ac:dyDescent="0.25">
      <c r="AT6687" s="7" t="e">
        <f t="shared" si="232"/>
        <v>#DIV/0!</v>
      </c>
      <c r="AU6687" s="7" t="e">
        <f t="shared" si="233"/>
        <v>#DIV/0!</v>
      </c>
    </row>
    <row r="6688" spans="46:47" x14ac:dyDescent="0.25">
      <c r="AT6688" s="7" t="e">
        <f t="shared" si="232"/>
        <v>#DIV/0!</v>
      </c>
      <c r="AU6688" s="7" t="e">
        <f t="shared" si="233"/>
        <v>#DIV/0!</v>
      </c>
    </row>
    <row r="6689" spans="46:47" x14ac:dyDescent="0.25">
      <c r="AT6689" s="7" t="e">
        <f t="shared" si="232"/>
        <v>#DIV/0!</v>
      </c>
      <c r="AU6689" s="7" t="e">
        <f t="shared" si="233"/>
        <v>#DIV/0!</v>
      </c>
    </row>
    <row r="6690" spans="46:47" x14ac:dyDescent="0.25">
      <c r="AT6690" s="7" t="e">
        <f t="shared" si="232"/>
        <v>#DIV/0!</v>
      </c>
      <c r="AU6690" s="7" t="e">
        <f t="shared" si="233"/>
        <v>#DIV/0!</v>
      </c>
    </row>
    <row r="6691" spans="46:47" x14ac:dyDescent="0.25">
      <c r="AT6691" s="7" t="e">
        <f t="shared" si="232"/>
        <v>#DIV/0!</v>
      </c>
      <c r="AU6691" s="7" t="e">
        <f t="shared" si="233"/>
        <v>#DIV/0!</v>
      </c>
    </row>
    <row r="6692" spans="46:47" x14ac:dyDescent="0.25">
      <c r="AT6692" s="7" t="e">
        <f t="shared" si="232"/>
        <v>#DIV/0!</v>
      </c>
      <c r="AU6692" s="7" t="e">
        <f t="shared" si="233"/>
        <v>#DIV/0!</v>
      </c>
    </row>
    <row r="6693" spans="46:47" x14ac:dyDescent="0.25">
      <c r="AT6693" s="7" t="e">
        <f t="shared" si="232"/>
        <v>#DIV/0!</v>
      </c>
      <c r="AU6693" s="7" t="e">
        <f t="shared" si="233"/>
        <v>#DIV/0!</v>
      </c>
    </row>
    <row r="6694" spans="46:47" x14ac:dyDescent="0.25">
      <c r="AT6694" s="7" t="e">
        <f t="shared" si="232"/>
        <v>#DIV/0!</v>
      </c>
      <c r="AU6694" s="7" t="e">
        <f t="shared" si="233"/>
        <v>#DIV/0!</v>
      </c>
    </row>
    <row r="6695" spans="46:47" x14ac:dyDescent="0.25">
      <c r="AT6695" s="7" t="e">
        <f t="shared" si="232"/>
        <v>#DIV/0!</v>
      </c>
      <c r="AU6695" s="7" t="e">
        <f t="shared" si="233"/>
        <v>#DIV/0!</v>
      </c>
    </row>
    <row r="6696" spans="46:47" x14ac:dyDescent="0.25">
      <c r="AT6696" s="7" t="e">
        <f t="shared" si="232"/>
        <v>#DIV/0!</v>
      </c>
      <c r="AU6696" s="7" t="e">
        <f t="shared" si="233"/>
        <v>#DIV/0!</v>
      </c>
    </row>
    <row r="6697" spans="46:47" x14ac:dyDescent="0.25">
      <c r="AT6697" s="7" t="e">
        <f t="shared" si="232"/>
        <v>#DIV/0!</v>
      </c>
      <c r="AU6697" s="7" t="e">
        <f t="shared" si="233"/>
        <v>#DIV/0!</v>
      </c>
    </row>
    <row r="6698" spans="46:47" x14ac:dyDescent="0.25">
      <c r="AT6698" s="7" t="e">
        <f t="shared" si="232"/>
        <v>#DIV/0!</v>
      </c>
      <c r="AU6698" s="7" t="e">
        <f t="shared" si="233"/>
        <v>#DIV/0!</v>
      </c>
    </row>
    <row r="6699" spans="46:47" x14ac:dyDescent="0.25">
      <c r="AT6699" s="7" t="e">
        <f t="shared" si="232"/>
        <v>#DIV/0!</v>
      </c>
      <c r="AU6699" s="7" t="e">
        <f t="shared" si="233"/>
        <v>#DIV/0!</v>
      </c>
    </row>
    <row r="6700" spans="46:47" x14ac:dyDescent="0.25">
      <c r="AT6700" s="7" t="e">
        <f t="shared" si="232"/>
        <v>#DIV/0!</v>
      </c>
      <c r="AU6700" s="7" t="e">
        <f t="shared" si="233"/>
        <v>#DIV/0!</v>
      </c>
    </row>
    <row r="6701" spans="46:47" x14ac:dyDescent="0.25">
      <c r="AT6701" s="7" t="e">
        <f t="shared" si="232"/>
        <v>#DIV/0!</v>
      </c>
      <c r="AU6701" s="7" t="e">
        <f t="shared" si="233"/>
        <v>#DIV/0!</v>
      </c>
    </row>
    <row r="6702" spans="46:47" x14ac:dyDescent="0.25">
      <c r="AT6702" s="7" t="e">
        <f t="shared" si="232"/>
        <v>#DIV/0!</v>
      </c>
      <c r="AU6702" s="7" t="e">
        <f t="shared" si="233"/>
        <v>#DIV/0!</v>
      </c>
    </row>
    <row r="6703" spans="46:47" x14ac:dyDescent="0.25">
      <c r="AT6703" s="7" t="e">
        <f t="shared" si="232"/>
        <v>#DIV/0!</v>
      </c>
      <c r="AU6703" s="7" t="e">
        <f t="shared" si="233"/>
        <v>#DIV/0!</v>
      </c>
    </row>
    <row r="6704" spans="46:47" x14ac:dyDescent="0.25">
      <c r="AT6704" s="7" t="e">
        <f t="shared" si="232"/>
        <v>#DIV/0!</v>
      </c>
      <c r="AU6704" s="7" t="e">
        <f t="shared" si="233"/>
        <v>#DIV/0!</v>
      </c>
    </row>
    <row r="6705" spans="46:47" x14ac:dyDescent="0.25">
      <c r="AT6705" s="7" t="e">
        <f t="shared" si="232"/>
        <v>#DIV/0!</v>
      </c>
      <c r="AU6705" s="7" t="e">
        <f t="shared" si="233"/>
        <v>#DIV/0!</v>
      </c>
    </row>
    <row r="6706" spans="46:47" x14ac:dyDescent="0.25">
      <c r="AT6706" s="7" t="e">
        <f t="shared" si="232"/>
        <v>#DIV/0!</v>
      </c>
      <c r="AU6706" s="7" t="e">
        <f t="shared" si="233"/>
        <v>#DIV/0!</v>
      </c>
    </row>
    <row r="6707" spans="46:47" x14ac:dyDescent="0.25">
      <c r="AT6707" s="7" t="e">
        <f t="shared" si="232"/>
        <v>#DIV/0!</v>
      </c>
      <c r="AU6707" s="7" t="e">
        <f t="shared" si="233"/>
        <v>#DIV/0!</v>
      </c>
    </row>
    <row r="6708" spans="46:47" x14ac:dyDescent="0.25">
      <c r="AT6708" s="7" t="e">
        <f t="shared" si="232"/>
        <v>#DIV/0!</v>
      </c>
      <c r="AU6708" s="7" t="e">
        <f t="shared" si="233"/>
        <v>#DIV/0!</v>
      </c>
    </row>
    <row r="6709" spans="46:47" x14ac:dyDescent="0.25">
      <c r="AT6709" s="7" t="e">
        <f t="shared" si="232"/>
        <v>#DIV/0!</v>
      </c>
      <c r="AU6709" s="7" t="e">
        <f t="shared" si="233"/>
        <v>#DIV/0!</v>
      </c>
    </row>
    <row r="6710" spans="46:47" x14ac:dyDescent="0.25">
      <c r="AT6710" s="7" t="e">
        <f t="shared" si="232"/>
        <v>#DIV/0!</v>
      </c>
      <c r="AU6710" s="7" t="e">
        <f t="shared" si="233"/>
        <v>#DIV/0!</v>
      </c>
    </row>
    <row r="6711" spans="46:47" x14ac:dyDescent="0.25">
      <c r="AT6711" s="7" t="e">
        <f t="shared" si="232"/>
        <v>#DIV/0!</v>
      </c>
      <c r="AU6711" s="7" t="e">
        <f t="shared" si="233"/>
        <v>#DIV/0!</v>
      </c>
    </row>
    <row r="6712" spans="46:47" x14ac:dyDescent="0.25">
      <c r="AT6712" s="7" t="e">
        <f t="shared" si="232"/>
        <v>#DIV/0!</v>
      </c>
      <c r="AU6712" s="7" t="e">
        <f t="shared" si="233"/>
        <v>#DIV/0!</v>
      </c>
    </row>
    <row r="6713" spans="46:47" x14ac:dyDescent="0.25">
      <c r="AT6713" s="7" t="e">
        <f t="shared" si="232"/>
        <v>#DIV/0!</v>
      </c>
      <c r="AU6713" s="7" t="e">
        <f t="shared" si="233"/>
        <v>#DIV/0!</v>
      </c>
    </row>
    <row r="6714" spans="46:47" x14ac:dyDescent="0.25">
      <c r="AT6714" s="7" t="e">
        <f t="shared" si="232"/>
        <v>#DIV/0!</v>
      </c>
      <c r="AU6714" s="7" t="e">
        <f t="shared" si="233"/>
        <v>#DIV/0!</v>
      </c>
    </row>
    <row r="6715" spans="46:47" x14ac:dyDescent="0.25">
      <c r="AT6715" s="7" t="e">
        <f t="shared" si="232"/>
        <v>#DIV/0!</v>
      </c>
      <c r="AU6715" s="7" t="e">
        <f t="shared" si="233"/>
        <v>#DIV/0!</v>
      </c>
    </row>
    <row r="6716" spans="46:47" x14ac:dyDescent="0.25">
      <c r="AT6716" s="7" t="e">
        <f t="shared" si="232"/>
        <v>#DIV/0!</v>
      </c>
      <c r="AU6716" s="7" t="e">
        <f t="shared" si="233"/>
        <v>#DIV/0!</v>
      </c>
    </row>
    <row r="6717" spans="46:47" x14ac:dyDescent="0.25">
      <c r="AT6717" s="7" t="e">
        <f t="shared" si="232"/>
        <v>#DIV/0!</v>
      </c>
      <c r="AU6717" s="7" t="e">
        <f t="shared" si="233"/>
        <v>#DIV/0!</v>
      </c>
    </row>
    <row r="6718" spans="46:47" x14ac:dyDescent="0.25">
      <c r="AT6718" s="7" t="e">
        <f t="shared" si="232"/>
        <v>#DIV/0!</v>
      </c>
      <c r="AU6718" s="7" t="e">
        <f t="shared" si="233"/>
        <v>#DIV/0!</v>
      </c>
    </row>
    <row r="6719" spans="46:47" x14ac:dyDescent="0.25">
      <c r="AT6719" s="7" t="e">
        <f t="shared" si="232"/>
        <v>#DIV/0!</v>
      </c>
      <c r="AU6719" s="7" t="e">
        <f t="shared" si="233"/>
        <v>#DIV/0!</v>
      </c>
    </row>
    <row r="6720" spans="46:47" x14ac:dyDescent="0.25">
      <c r="AT6720" s="7" t="e">
        <f t="shared" si="232"/>
        <v>#DIV/0!</v>
      </c>
      <c r="AU6720" s="7" t="e">
        <f t="shared" si="233"/>
        <v>#DIV/0!</v>
      </c>
    </row>
    <row r="6721" spans="46:47" x14ac:dyDescent="0.25">
      <c r="AT6721" s="7" t="e">
        <f t="shared" si="232"/>
        <v>#DIV/0!</v>
      </c>
      <c r="AU6721" s="7" t="e">
        <f t="shared" si="233"/>
        <v>#DIV/0!</v>
      </c>
    </row>
    <row r="6722" spans="46:47" x14ac:dyDescent="0.25">
      <c r="AT6722" s="7" t="e">
        <f t="shared" ref="AT6722:AT6785" si="234">(AC6722*20)+$U$1</f>
        <v>#DIV/0!</v>
      </c>
      <c r="AU6722" s="7" t="e">
        <f t="shared" ref="AU6722:AU6785" si="235">(AM6722*20)+$U$2</f>
        <v>#DIV/0!</v>
      </c>
    </row>
    <row r="6723" spans="46:47" x14ac:dyDescent="0.25">
      <c r="AT6723" s="7" t="e">
        <f t="shared" si="234"/>
        <v>#DIV/0!</v>
      </c>
      <c r="AU6723" s="7" t="e">
        <f t="shared" si="235"/>
        <v>#DIV/0!</v>
      </c>
    </row>
    <row r="6724" spans="46:47" x14ac:dyDescent="0.25">
      <c r="AT6724" s="7" t="e">
        <f t="shared" si="234"/>
        <v>#DIV/0!</v>
      </c>
      <c r="AU6724" s="7" t="e">
        <f t="shared" si="235"/>
        <v>#DIV/0!</v>
      </c>
    </row>
    <row r="6725" spans="46:47" x14ac:dyDescent="0.25">
      <c r="AT6725" s="7" t="e">
        <f t="shared" si="234"/>
        <v>#DIV/0!</v>
      </c>
      <c r="AU6725" s="7" t="e">
        <f t="shared" si="235"/>
        <v>#DIV/0!</v>
      </c>
    </row>
    <row r="6726" spans="46:47" x14ac:dyDescent="0.25">
      <c r="AT6726" s="7" t="e">
        <f t="shared" si="234"/>
        <v>#DIV/0!</v>
      </c>
      <c r="AU6726" s="7" t="e">
        <f t="shared" si="235"/>
        <v>#DIV/0!</v>
      </c>
    </row>
    <row r="6727" spans="46:47" x14ac:dyDescent="0.25">
      <c r="AT6727" s="7" t="e">
        <f t="shared" si="234"/>
        <v>#DIV/0!</v>
      </c>
      <c r="AU6727" s="7" t="e">
        <f t="shared" si="235"/>
        <v>#DIV/0!</v>
      </c>
    </row>
    <row r="6728" spans="46:47" x14ac:dyDescent="0.25">
      <c r="AT6728" s="7" t="e">
        <f t="shared" si="234"/>
        <v>#DIV/0!</v>
      </c>
      <c r="AU6728" s="7" t="e">
        <f t="shared" si="235"/>
        <v>#DIV/0!</v>
      </c>
    </row>
    <row r="6729" spans="46:47" x14ac:dyDescent="0.25">
      <c r="AT6729" s="7" t="e">
        <f t="shared" si="234"/>
        <v>#DIV/0!</v>
      </c>
      <c r="AU6729" s="7" t="e">
        <f t="shared" si="235"/>
        <v>#DIV/0!</v>
      </c>
    </row>
    <row r="6730" spans="46:47" x14ac:dyDescent="0.25">
      <c r="AT6730" s="7" t="e">
        <f t="shared" si="234"/>
        <v>#DIV/0!</v>
      </c>
      <c r="AU6730" s="7" t="e">
        <f t="shared" si="235"/>
        <v>#DIV/0!</v>
      </c>
    </row>
    <row r="6731" spans="46:47" x14ac:dyDescent="0.25">
      <c r="AT6731" s="7" t="e">
        <f t="shared" si="234"/>
        <v>#DIV/0!</v>
      </c>
      <c r="AU6731" s="7" t="e">
        <f t="shared" si="235"/>
        <v>#DIV/0!</v>
      </c>
    </row>
    <row r="6732" spans="46:47" x14ac:dyDescent="0.25">
      <c r="AT6732" s="7" t="e">
        <f t="shared" si="234"/>
        <v>#DIV/0!</v>
      </c>
      <c r="AU6732" s="7" t="e">
        <f t="shared" si="235"/>
        <v>#DIV/0!</v>
      </c>
    </row>
    <row r="6733" spans="46:47" x14ac:dyDescent="0.25">
      <c r="AT6733" s="7" t="e">
        <f t="shared" si="234"/>
        <v>#DIV/0!</v>
      </c>
      <c r="AU6733" s="7" t="e">
        <f t="shared" si="235"/>
        <v>#DIV/0!</v>
      </c>
    </row>
    <row r="6734" spans="46:47" x14ac:dyDescent="0.25">
      <c r="AT6734" s="7" t="e">
        <f t="shared" si="234"/>
        <v>#DIV/0!</v>
      </c>
      <c r="AU6734" s="7" t="e">
        <f t="shared" si="235"/>
        <v>#DIV/0!</v>
      </c>
    </row>
    <row r="6735" spans="46:47" x14ac:dyDescent="0.25">
      <c r="AT6735" s="7" t="e">
        <f t="shared" si="234"/>
        <v>#DIV/0!</v>
      </c>
      <c r="AU6735" s="7" t="e">
        <f t="shared" si="235"/>
        <v>#DIV/0!</v>
      </c>
    </row>
    <row r="6736" spans="46:47" x14ac:dyDescent="0.25">
      <c r="AT6736" s="7" t="e">
        <f t="shared" si="234"/>
        <v>#DIV/0!</v>
      </c>
      <c r="AU6736" s="7" t="e">
        <f t="shared" si="235"/>
        <v>#DIV/0!</v>
      </c>
    </row>
    <row r="6737" spans="46:47" x14ac:dyDescent="0.25">
      <c r="AT6737" s="7" t="e">
        <f t="shared" si="234"/>
        <v>#DIV/0!</v>
      </c>
      <c r="AU6737" s="7" t="e">
        <f t="shared" si="235"/>
        <v>#DIV/0!</v>
      </c>
    </row>
    <row r="6738" spans="46:47" x14ac:dyDescent="0.25">
      <c r="AT6738" s="7" t="e">
        <f t="shared" si="234"/>
        <v>#DIV/0!</v>
      </c>
      <c r="AU6738" s="7" t="e">
        <f t="shared" si="235"/>
        <v>#DIV/0!</v>
      </c>
    </row>
    <row r="6739" spans="46:47" x14ac:dyDescent="0.25">
      <c r="AT6739" s="7" t="e">
        <f t="shared" si="234"/>
        <v>#DIV/0!</v>
      </c>
      <c r="AU6739" s="7" t="e">
        <f t="shared" si="235"/>
        <v>#DIV/0!</v>
      </c>
    </row>
    <row r="6740" spans="46:47" x14ac:dyDescent="0.25">
      <c r="AT6740" s="7" t="e">
        <f t="shared" si="234"/>
        <v>#DIV/0!</v>
      </c>
      <c r="AU6740" s="7" t="e">
        <f t="shared" si="235"/>
        <v>#DIV/0!</v>
      </c>
    </row>
    <row r="6741" spans="46:47" x14ac:dyDescent="0.25">
      <c r="AT6741" s="7" t="e">
        <f t="shared" si="234"/>
        <v>#DIV/0!</v>
      </c>
      <c r="AU6741" s="7" t="e">
        <f t="shared" si="235"/>
        <v>#DIV/0!</v>
      </c>
    </row>
    <row r="6742" spans="46:47" x14ac:dyDescent="0.25">
      <c r="AT6742" s="7" t="e">
        <f t="shared" si="234"/>
        <v>#DIV/0!</v>
      </c>
      <c r="AU6742" s="7" t="e">
        <f t="shared" si="235"/>
        <v>#DIV/0!</v>
      </c>
    </row>
    <row r="6743" spans="46:47" x14ac:dyDescent="0.25">
      <c r="AT6743" s="7" t="e">
        <f t="shared" si="234"/>
        <v>#DIV/0!</v>
      </c>
      <c r="AU6743" s="7" t="e">
        <f t="shared" si="235"/>
        <v>#DIV/0!</v>
      </c>
    </row>
    <row r="6744" spans="46:47" x14ac:dyDescent="0.25">
      <c r="AT6744" s="7" t="e">
        <f t="shared" si="234"/>
        <v>#DIV/0!</v>
      </c>
      <c r="AU6744" s="7" t="e">
        <f t="shared" si="235"/>
        <v>#DIV/0!</v>
      </c>
    </row>
    <row r="6745" spans="46:47" x14ac:dyDescent="0.25">
      <c r="AT6745" s="7" t="e">
        <f t="shared" si="234"/>
        <v>#DIV/0!</v>
      </c>
      <c r="AU6745" s="7" t="e">
        <f t="shared" si="235"/>
        <v>#DIV/0!</v>
      </c>
    </row>
    <row r="6746" spans="46:47" x14ac:dyDescent="0.25">
      <c r="AT6746" s="7" t="e">
        <f t="shared" si="234"/>
        <v>#DIV/0!</v>
      </c>
      <c r="AU6746" s="7" t="e">
        <f t="shared" si="235"/>
        <v>#DIV/0!</v>
      </c>
    </row>
    <row r="6747" spans="46:47" x14ac:dyDescent="0.25">
      <c r="AT6747" s="7" t="e">
        <f t="shared" si="234"/>
        <v>#DIV/0!</v>
      </c>
      <c r="AU6747" s="7" t="e">
        <f t="shared" si="235"/>
        <v>#DIV/0!</v>
      </c>
    </row>
    <row r="6748" spans="46:47" x14ac:dyDescent="0.25">
      <c r="AT6748" s="7" t="e">
        <f t="shared" si="234"/>
        <v>#DIV/0!</v>
      </c>
      <c r="AU6748" s="7" t="e">
        <f t="shared" si="235"/>
        <v>#DIV/0!</v>
      </c>
    </row>
    <row r="6749" spans="46:47" x14ac:dyDescent="0.25">
      <c r="AT6749" s="7" t="e">
        <f t="shared" si="234"/>
        <v>#DIV/0!</v>
      </c>
      <c r="AU6749" s="7" t="e">
        <f t="shared" si="235"/>
        <v>#DIV/0!</v>
      </c>
    </row>
    <row r="6750" spans="46:47" x14ac:dyDescent="0.25">
      <c r="AT6750" s="7" t="e">
        <f t="shared" si="234"/>
        <v>#DIV/0!</v>
      </c>
      <c r="AU6750" s="7" t="e">
        <f t="shared" si="235"/>
        <v>#DIV/0!</v>
      </c>
    </row>
    <row r="6751" spans="46:47" x14ac:dyDescent="0.25">
      <c r="AT6751" s="7" t="e">
        <f t="shared" si="234"/>
        <v>#DIV/0!</v>
      </c>
      <c r="AU6751" s="7" t="e">
        <f t="shared" si="235"/>
        <v>#DIV/0!</v>
      </c>
    </row>
    <row r="6752" spans="46:47" x14ac:dyDescent="0.25">
      <c r="AT6752" s="7" t="e">
        <f t="shared" si="234"/>
        <v>#DIV/0!</v>
      </c>
      <c r="AU6752" s="7" t="e">
        <f t="shared" si="235"/>
        <v>#DIV/0!</v>
      </c>
    </row>
    <row r="6753" spans="46:47" x14ac:dyDescent="0.25">
      <c r="AT6753" s="7" t="e">
        <f t="shared" si="234"/>
        <v>#DIV/0!</v>
      </c>
      <c r="AU6753" s="7" t="e">
        <f t="shared" si="235"/>
        <v>#DIV/0!</v>
      </c>
    </row>
    <row r="6754" spans="46:47" x14ac:dyDescent="0.25">
      <c r="AT6754" s="7" t="e">
        <f t="shared" si="234"/>
        <v>#DIV/0!</v>
      </c>
      <c r="AU6754" s="7" t="e">
        <f t="shared" si="235"/>
        <v>#DIV/0!</v>
      </c>
    </row>
    <row r="6755" spans="46:47" x14ac:dyDescent="0.25">
      <c r="AT6755" s="7" t="e">
        <f t="shared" si="234"/>
        <v>#DIV/0!</v>
      </c>
      <c r="AU6755" s="7" t="e">
        <f t="shared" si="235"/>
        <v>#DIV/0!</v>
      </c>
    </row>
    <row r="6756" spans="46:47" x14ac:dyDescent="0.25">
      <c r="AT6756" s="7" t="e">
        <f t="shared" si="234"/>
        <v>#DIV/0!</v>
      </c>
      <c r="AU6756" s="7" t="e">
        <f t="shared" si="235"/>
        <v>#DIV/0!</v>
      </c>
    </row>
    <row r="6757" spans="46:47" x14ac:dyDescent="0.25">
      <c r="AT6757" s="7" t="e">
        <f t="shared" si="234"/>
        <v>#DIV/0!</v>
      </c>
      <c r="AU6757" s="7" t="e">
        <f t="shared" si="235"/>
        <v>#DIV/0!</v>
      </c>
    </row>
    <row r="6758" spans="46:47" x14ac:dyDescent="0.25">
      <c r="AT6758" s="7" t="e">
        <f t="shared" si="234"/>
        <v>#DIV/0!</v>
      </c>
      <c r="AU6758" s="7" t="e">
        <f t="shared" si="235"/>
        <v>#DIV/0!</v>
      </c>
    </row>
    <row r="6759" spans="46:47" x14ac:dyDescent="0.25">
      <c r="AT6759" s="7" t="e">
        <f t="shared" si="234"/>
        <v>#DIV/0!</v>
      </c>
      <c r="AU6759" s="7" t="e">
        <f t="shared" si="235"/>
        <v>#DIV/0!</v>
      </c>
    </row>
    <row r="6760" spans="46:47" x14ac:dyDescent="0.25">
      <c r="AT6760" s="7" t="e">
        <f t="shared" si="234"/>
        <v>#DIV/0!</v>
      </c>
      <c r="AU6760" s="7" t="e">
        <f t="shared" si="235"/>
        <v>#DIV/0!</v>
      </c>
    </row>
    <row r="6761" spans="46:47" x14ac:dyDescent="0.25">
      <c r="AT6761" s="7" t="e">
        <f t="shared" si="234"/>
        <v>#DIV/0!</v>
      </c>
      <c r="AU6761" s="7" t="e">
        <f t="shared" si="235"/>
        <v>#DIV/0!</v>
      </c>
    </row>
    <row r="6762" spans="46:47" x14ac:dyDescent="0.25">
      <c r="AT6762" s="7" t="e">
        <f t="shared" si="234"/>
        <v>#DIV/0!</v>
      </c>
      <c r="AU6762" s="7" t="e">
        <f t="shared" si="235"/>
        <v>#DIV/0!</v>
      </c>
    </row>
    <row r="6763" spans="46:47" x14ac:dyDescent="0.25">
      <c r="AT6763" s="7" t="e">
        <f t="shared" si="234"/>
        <v>#DIV/0!</v>
      </c>
      <c r="AU6763" s="7" t="e">
        <f t="shared" si="235"/>
        <v>#DIV/0!</v>
      </c>
    </row>
    <row r="6764" spans="46:47" x14ac:dyDescent="0.25">
      <c r="AT6764" s="7" t="e">
        <f t="shared" si="234"/>
        <v>#DIV/0!</v>
      </c>
      <c r="AU6764" s="7" t="e">
        <f t="shared" si="235"/>
        <v>#DIV/0!</v>
      </c>
    </row>
    <row r="6765" spans="46:47" x14ac:dyDescent="0.25">
      <c r="AT6765" s="7" t="e">
        <f t="shared" si="234"/>
        <v>#DIV/0!</v>
      </c>
      <c r="AU6765" s="7" t="e">
        <f t="shared" si="235"/>
        <v>#DIV/0!</v>
      </c>
    </row>
    <row r="6766" spans="46:47" x14ac:dyDescent="0.25">
      <c r="AT6766" s="7" t="e">
        <f t="shared" si="234"/>
        <v>#DIV/0!</v>
      </c>
      <c r="AU6766" s="7" t="e">
        <f t="shared" si="235"/>
        <v>#DIV/0!</v>
      </c>
    </row>
    <row r="6767" spans="46:47" x14ac:dyDescent="0.25">
      <c r="AT6767" s="7" t="e">
        <f t="shared" si="234"/>
        <v>#DIV/0!</v>
      </c>
      <c r="AU6767" s="7" t="e">
        <f t="shared" si="235"/>
        <v>#DIV/0!</v>
      </c>
    </row>
    <row r="6768" spans="46:47" x14ac:dyDescent="0.25">
      <c r="AT6768" s="7" t="e">
        <f t="shared" si="234"/>
        <v>#DIV/0!</v>
      </c>
      <c r="AU6768" s="7" t="e">
        <f t="shared" si="235"/>
        <v>#DIV/0!</v>
      </c>
    </row>
    <row r="6769" spans="46:47" x14ac:dyDescent="0.25">
      <c r="AT6769" s="7" t="e">
        <f t="shared" si="234"/>
        <v>#DIV/0!</v>
      </c>
      <c r="AU6769" s="7" t="e">
        <f t="shared" si="235"/>
        <v>#DIV/0!</v>
      </c>
    </row>
    <row r="6770" spans="46:47" x14ac:dyDescent="0.25">
      <c r="AT6770" s="7" t="e">
        <f t="shared" si="234"/>
        <v>#DIV/0!</v>
      </c>
      <c r="AU6770" s="7" t="e">
        <f t="shared" si="235"/>
        <v>#DIV/0!</v>
      </c>
    </row>
    <row r="6771" spans="46:47" x14ac:dyDescent="0.25">
      <c r="AT6771" s="7" t="e">
        <f t="shared" si="234"/>
        <v>#DIV/0!</v>
      </c>
      <c r="AU6771" s="7" t="e">
        <f t="shared" si="235"/>
        <v>#DIV/0!</v>
      </c>
    </row>
    <row r="6772" spans="46:47" x14ac:dyDescent="0.25">
      <c r="AT6772" s="7" t="e">
        <f t="shared" si="234"/>
        <v>#DIV/0!</v>
      </c>
      <c r="AU6772" s="7" t="e">
        <f t="shared" si="235"/>
        <v>#DIV/0!</v>
      </c>
    </row>
    <row r="6773" spans="46:47" x14ac:dyDescent="0.25">
      <c r="AT6773" s="7" t="e">
        <f t="shared" si="234"/>
        <v>#DIV/0!</v>
      </c>
      <c r="AU6773" s="7" t="e">
        <f t="shared" si="235"/>
        <v>#DIV/0!</v>
      </c>
    </row>
    <row r="6774" spans="46:47" x14ac:dyDescent="0.25">
      <c r="AT6774" s="7" t="e">
        <f t="shared" si="234"/>
        <v>#DIV/0!</v>
      </c>
      <c r="AU6774" s="7" t="e">
        <f t="shared" si="235"/>
        <v>#DIV/0!</v>
      </c>
    </row>
    <row r="6775" spans="46:47" x14ac:dyDescent="0.25">
      <c r="AT6775" s="7" t="e">
        <f t="shared" si="234"/>
        <v>#DIV/0!</v>
      </c>
      <c r="AU6775" s="7" t="e">
        <f t="shared" si="235"/>
        <v>#DIV/0!</v>
      </c>
    </row>
    <row r="6776" spans="46:47" x14ac:dyDescent="0.25">
      <c r="AT6776" s="7" t="e">
        <f t="shared" si="234"/>
        <v>#DIV/0!</v>
      </c>
      <c r="AU6776" s="7" t="e">
        <f t="shared" si="235"/>
        <v>#DIV/0!</v>
      </c>
    </row>
    <row r="6777" spans="46:47" x14ac:dyDescent="0.25">
      <c r="AT6777" s="7" t="e">
        <f t="shared" si="234"/>
        <v>#DIV/0!</v>
      </c>
      <c r="AU6777" s="7" t="e">
        <f t="shared" si="235"/>
        <v>#DIV/0!</v>
      </c>
    </row>
    <row r="6778" spans="46:47" x14ac:dyDescent="0.25">
      <c r="AT6778" s="7" t="e">
        <f t="shared" si="234"/>
        <v>#DIV/0!</v>
      </c>
      <c r="AU6778" s="7" t="e">
        <f t="shared" si="235"/>
        <v>#DIV/0!</v>
      </c>
    </row>
    <row r="6779" spans="46:47" x14ac:dyDescent="0.25">
      <c r="AT6779" s="7" t="e">
        <f t="shared" si="234"/>
        <v>#DIV/0!</v>
      </c>
      <c r="AU6779" s="7" t="e">
        <f t="shared" si="235"/>
        <v>#DIV/0!</v>
      </c>
    </row>
    <row r="6780" spans="46:47" x14ac:dyDescent="0.25">
      <c r="AT6780" s="7" t="e">
        <f t="shared" si="234"/>
        <v>#DIV/0!</v>
      </c>
      <c r="AU6780" s="7" t="e">
        <f t="shared" si="235"/>
        <v>#DIV/0!</v>
      </c>
    </row>
    <row r="6781" spans="46:47" x14ac:dyDescent="0.25">
      <c r="AT6781" s="7" t="e">
        <f t="shared" si="234"/>
        <v>#DIV/0!</v>
      </c>
      <c r="AU6781" s="7" t="e">
        <f t="shared" si="235"/>
        <v>#DIV/0!</v>
      </c>
    </row>
    <row r="6782" spans="46:47" x14ac:dyDescent="0.25">
      <c r="AT6782" s="7" t="e">
        <f t="shared" si="234"/>
        <v>#DIV/0!</v>
      </c>
      <c r="AU6782" s="7" t="e">
        <f t="shared" si="235"/>
        <v>#DIV/0!</v>
      </c>
    </row>
    <row r="6783" spans="46:47" x14ac:dyDescent="0.25">
      <c r="AT6783" s="7" t="e">
        <f t="shared" si="234"/>
        <v>#DIV/0!</v>
      </c>
      <c r="AU6783" s="7" t="e">
        <f t="shared" si="235"/>
        <v>#DIV/0!</v>
      </c>
    </row>
    <row r="6784" spans="46:47" x14ac:dyDescent="0.25">
      <c r="AT6784" s="7" t="e">
        <f t="shared" si="234"/>
        <v>#DIV/0!</v>
      </c>
      <c r="AU6784" s="7" t="e">
        <f t="shared" si="235"/>
        <v>#DIV/0!</v>
      </c>
    </row>
    <row r="6785" spans="46:47" x14ac:dyDescent="0.25">
      <c r="AT6785" s="7" t="e">
        <f t="shared" si="234"/>
        <v>#DIV/0!</v>
      </c>
      <c r="AU6785" s="7" t="e">
        <f t="shared" si="235"/>
        <v>#DIV/0!</v>
      </c>
    </row>
    <row r="6786" spans="46:47" x14ac:dyDescent="0.25">
      <c r="AT6786" s="7" t="e">
        <f t="shared" ref="AT6786:AT6849" si="236">(AC6786*20)+$U$1</f>
        <v>#DIV/0!</v>
      </c>
      <c r="AU6786" s="7" t="e">
        <f t="shared" ref="AU6786:AU6849" si="237">(AM6786*20)+$U$2</f>
        <v>#DIV/0!</v>
      </c>
    </row>
    <row r="6787" spans="46:47" x14ac:dyDescent="0.25">
      <c r="AT6787" s="7" t="e">
        <f t="shared" si="236"/>
        <v>#DIV/0!</v>
      </c>
      <c r="AU6787" s="7" t="e">
        <f t="shared" si="237"/>
        <v>#DIV/0!</v>
      </c>
    </row>
    <row r="6788" spans="46:47" x14ac:dyDescent="0.25">
      <c r="AT6788" s="7" t="e">
        <f t="shared" si="236"/>
        <v>#DIV/0!</v>
      </c>
      <c r="AU6788" s="7" t="e">
        <f t="shared" si="237"/>
        <v>#DIV/0!</v>
      </c>
    </row>
    <row r="6789" spans="46:47" x14ac:dyDescent="0.25">
      <c r="AT6789" s="7" t="e">
        <f t="shared" si="236"/>
        <v>#DIV/0!</v>
      </c>
      <c r="AU6789" s="7" t="e">
        <f t="shared" si="237"/>
        <v>#DIV/0!</v>
      </c>
    </row>
    <row r="6790" spans="46:47" x14ac:dyDescent="0.25">
      <c r="AT6790" s="7" t="e">
        <f t="shared" si="236"/>
        <v>#DIV/0!</v>
      </c>
      <c r="AU6790" s="7" t="e">
        <f t="shared" si="237"/>
        <v>#DIV/0!</v>
      </c>
    </row>
    <row r="6791" spans="46:47" x14ac:dyDescent="0.25">
      <c r="AT6791" s="7" t="e">
        <f t="shared" si="236"/>
        <v>#DIV/0!</v>
      </c>
      <c r="AU6791" s="7" t="e">
        <f t="shared" si="237"/>
        <v>#DIV/0!</v>
      </c>
    </row>
    <row r="6792" spans="46:47" x14ac:dyDescent="0.25">
      <c r="AT6792" s="7" t="e">
        <f t="shared" si="236"/>
        <v>#DIV/0!</v>
      </c>
      <c r="AU6792" s="7" t="e">
        <f t="shared" si="237"/>
        <v>#DIV/0!</v>
      </c>
    </row>
    <row r="6793" spans="46:47" x14ac:dyDescent="0.25">
      <c r="AT6793" s="7" t="e">
        <f t="shared" si="236"/>
        <v>#DIV/0!</v>
      </c>
      <c r="AU6793" s="7" t="e">
        <f t="shared" si="237"/>
        <v>#DIV/0!</v>
      </c>
    </row>
    <row r="6794" spans="46:47" x14ac:dyDescent="0.25">
      <c r="AT6794" s="7" t="e">
        <f t="shared" si="236"/>
        <v>#DIV/0!</v>
      </c>
      <c r="AU6794" s="7" t="e">
        <f t="shared" si="237"/>
        <v>#DIV/0!</v>
      </c>
    </row>
    <row r="6795" spans="46:47" x14ac:dyDescent="0.25">
      <c r="AT6795" s="7" t="e">
        <f t="shared" si="236"/>
        <v>#DIV/0!</v>
      </c>
      <c r="AU6795" s="7" t="e">
        <f t="shared" si="237"/>
        <v>#DIV/0!</v>
      </c>
    </row>
    <row r="6796" spans="46:47" x14ac:dyDescent="0.25">
      <c r="AT6796" s="7" t="e">
        <f t="shared" si="236"/>
        <v>#DIV/0!</v>
      </c>
      <c r="AU6796" s="7" t="e">
        <f t="shared" si="237"/>
        <v>#DIV/0!</v>
      </c>
    </row>
    <row r="6797" spans="46:47" x14ac:dyDescent="0.25">
      <c r="AT6797" s="7" t="e">
        <f t="shared" si="236"/>
        <v>#DIV/0!</v>
      </c>
      <c r="AU6797" s="7" t="e">
        <f t="shared" si="237"/>
        <v>#DIV/0!</v>
      </c>
    </row>
    <row r="6798" spans="46:47" x14ac:dyDescent="0.25">
      <c r="AT6798" s="7" t="e">
        <f t="shared" si="236"/>
        <v>#DIV/0!</v>
      </c>
      <c r="AU6798" s="7" t="e">
        <f t="shared" si="237"/>
        <v>#DIV/0!</v>
      </c>
    </row>
    <row r="6799" spans="46:47" x14ac:dyDescent="0.25">
      <c r="AT6799" s="7" t="e">
        <f t="shared" si="236"/>
        <v>#DIV/0!</v>
      </c>
      <c r="AU6799" s="7" t="e">
        <f t="shared" si="237"/>
        <v>#DIV/0!</v>
      </c>
    </row>
    <row r="6800" spans="46:47" x14ac:dyDescent="0.25">
      <c r="AT6800" s="7" t="e">
        <f t="shared" si="236"/>
        <v>#DIV/0!</v>
      </c>
      <c r="AU6800" s="7" t="e">
        <f t="shared" si="237"/>
        <v>#DIV/0!</v>
      </c>
    </row>
    <row r="6801" spans="46:47" x14ac:dyDescent="0.25">
      <c r="AT6801" s="7" t="e">
        <f t="shared" si="236"/>
        <v>#DIV/0!</v>
      </c>
      <c r="AU6801" s="7" t="e">
        <f t="shared" si="237"/>
        <v>#DIV/0!</v>
      </c>
    </row>
    <row r="6802" spans="46:47" x14ac:dyDescent="0.25">
      <c r="AT6802" s="7" t="e">
        <f t="shared" si="236"/>
        <v>#DIV/0!</v>
      </c>
      <c r="AU6802" s="7" t="e">
        <f t="shared" si="237"/>
        <v>#DIV/0!</v>
      </c>
    </row>
    <row r="6803" spans="46:47" x14ac:dyDescent="0.25">
      <c r="AT6803" s="7" t="e">
        <f t="shared" si="236"/>
        <v>#DIV/0!</v>
      </c>
      <c r="AU6803" s="7" t="e">
        <f t="shared" si="237"/>
        <v>#DIV/0!</v>
      </c>
    </row>
    <row r="6804" spans="46:47" x14ac:dyDescent="0.25">
      <c r="AT6804" s="7" t="e">
        <f t="shared" si="236"/>
        <v>#DIV/0!</v>
      </c>
      <c r="AU6804" s="7" t="e">
        <f t="shared" si="237"/>
        <v>#DIV/0!</v>
      </c>
    </row>
    <row r="6805" spans="46:47" x14ac:dyDescent="0.25">
      <c r="AT6805" s="7" t="e">
        <f t="shared" si="236"/>
        <v>#DIV/0!</v>
      </c>
      <c r="AU6805" s="7" t="e">
        <f t="shared" si="237"/>
        <v>#DIV/0!</v>
      </c>
    </row>
    <row r="6806" spans="46:47" x14ac:dyDescent="0.25">
      <c r="AT6806" s="7" t="e">
        <f t="shared" si="236"/>
        <v>#DIV/0!</v>
      </c>
      <c r="AU6806" s="7" t="e">
        <f t="shared" si="237"/>
        <v>#DIV/0!</v>
      </c>
    </row>
    <row r="6807" spans="46:47" x14ac:dyDescent="0.25">
      <c r="AT6807" s="7" t="e">
        <f t="shared" si="236"/>
        <v>#DIV/0!</v>
      </c>
      <c r="AU6807" s="7" t="e">
        <f t="shared" si="237"/>
        <v>#DIV/0!</v>
      </c>
    </row>
    <row r="6808" spans="46:47" x14ac:dyDescent="0.25">
      <c r="AT6808" s="7" t="e">
        <f t="shared" si="236"/>
        <v>#DIV/0!</v>
      </c>
      <c r="AU6808" s="7" t="e">
        <f t="shared" si="237"/>
        <v>#DIV/0!</v>
      </c>
    </row>
    <row r="6809" spans="46:47" x14ac:dyDescent="0.25">
      <c r="AT6809" s="7" t="e">
        <f t="shared" si="236"/>
        <v>#DIV/0!</v>
      </c>
      <c r="AU6809" s="7" t="e">
        <f t="shared" si="237"/>
        <v>#DIV/0!</v>
      </c>
    </row>
    <row r="6810" spans="46:47" x14ac:dyDescent="0.25">
      <c r="AT6810" s="7" t="e">
        <f t="shared" si="236"/>
        <v>#DIV/0!</v>
      </c>
      <c r="AU6810" s="7" t="e">
        <f t="shared" si="237"/>
        <v>#DIV/0!</v>
      </c>
    </row>
    <row r="6811" spans="46:47" x14ac:dyDescent="0.25">
      <c r="AT6811" s="7" t="e">
        <f t="shared" si="236"/>
        <v>#DIV/0!</v>
      </c>
      <c r="AU6811" s="7" t="e">
        <f t="shared" si="237"/>
        <v>#DIV/0!</v>
      </c>
    </row>
    <row r="6812" spans="46:47" x14ac:dyDescent="0.25">
      <c r="AT6812" s="7" t="e">
        <f t="shared" si="236"/>
        <v>#DIV/0!</v>
      </c>
      <c r="AU6812" s="7" t="e">
        <f t="shared" si="237"/>
        <v>#DIV/0!</v>
      </c>
    </row>
    <row r="6813" spans="46:47" x14ac:dyDescent="0.25">
      <c r="AT6813" s="7" t="e">
        <f t="shared" si="236"/>
        <v>#DIV/0!</v>
      </c>
      <c r="AU6813" s="7" t="e">
        <f t="shared" si="237"/>
        <v>#DIV/0!</v>
      </c>
    </row>
    <row r="6814" spans="46:47" x14ac:dyDescent="0.25">
      <c r="AT6814" s="7" t="e">
        <f t="shared" si="236"/>
        <v>#DIV/0!</v>
      </c>
      <c r="AU6814" s="7" t="e">
        <f t="shared" si="237"/>
        <v>#DIV/0!</v>
      </c>
    </row>
    <row r="6815" spans="46:47" x14ac:dyDescent="0.25">
      <c r="AT6815" s="7" t="e">
        <f t="shared" si="236"/>
        <v>#DIV/0!</v>
      </c>
      <c r="AU6815" s="7" t="e">
        <f t="shared" si="237"/>
        <v>#DIV/0!</v>
      </c>
    </row>
    <row r="6816" spans="46:47" x14ac:dyDescent="0.25">
      <c r="AT6816" s="7" t="e">
        <f t="shared" si="236"/>
        <v>#DIV/0!</v>
      </c>
      <c r="AU6816" s="7" t="e">
        <f t="shared" si="237"/>
        <v>#DIV/0!</v>
      </c>
    </row>
    <row r="6817" spans="46:47" x14ac:dyDescent="0.25">
      <c r="AT6817" s="7" t="e">
        <f t="shared" si="236"/>
        <v>#DIV/0!</v>
      </c>
      <c r="AU6817" s="7" t="e">
        <f t="shared" si="237"/>
        <v>#DIV/0!</v>
      </c>
    </row>
    <row r="6818" spans="46:47" x14ac:dyDescent="0.25">
      <c r="AT6818" s="7" t="e">
        <f t="shared" si="236"/>
        <v>#DIV/0!</v>
      </c>
      <c r="AU6818" s="7" t="e">
        <f t="shared" si="237"/>
        <v>#DIV/0!</v>
      </c>
    </row>
    <row r="6819" spans="46:47" x14ac:dyDescent="0.25">
      <c r="AT6819" s="7" t="e">
        <f t="shared" si="236"/>
        <v>#DIV/0!</v>
      </c>
      <c r="AU6819" s="7" t="e">
        <f t="shared" si="237"/>
        <v>#DIV/0!</v>
      </c>
    </row>
    <row r="6820" spans="46:47" x14ac:dyDescent="0.25">
      <c r="AT6820" s="7" t="e">
        <f t="shared" si="236"/>
        <v>#DIV/0!</v>
      </c>
      <c r="AU6820" s="7" t="e">
        <f t="shared" si="237"/>
        <v>#DIV/0!</v>
      </c>
    </row>
    <row r="6821" spans="46:47" x14ac:dyDescent="0.25">
      <c r="AT6821" s="7" t="e">
        <f t="shared" si="236"/>
        <v>#DIV/0!</v>
      </c>
      <c r="AU6821" s="7" t="e">
        <f t="shared" si="237"/>
        <v>#DIV/0!</v>
      </c>
    </row>
    <row r="6822" spans="46:47" x14ac:dyDescent="0.25">
      <c r="AT6822" s="7" t="e">
        <f t="shared" si="236"/>
        <v>#DIV/0!</v>
      </c>
      <c r="AU6822" s="7" t="e">
        <f t="shared" si="237"/>
        <v>#DIV/0!</v>
      </c>
    </row>
    <row r="6823" spans="46:47" x14ac:dyDescent="0.25">
      <c r="AT6823" s="7" t="e">
        <f t="shared" si="236"/>
        <v>#DIV/0!</v>
      </c>
      <c r="AU6823" s="7" t="e">
        <f t="shared" si="237"/>
        <v>#DIV/0!</v>
      </c>
    </row>
    <row r="6824" spans="46:47" x14ac:dyDescent="0.25">
      <c r="AT6824" s="7" t="e">
        <f t="shared" si="236"/>
        <v>#DIV/0!</v>
      </c>
      <c r="AU6824" s="7" t="e">
        <f t="shared" si="237"/>
        <v>#DIV/0!</v>
      </c>
    </row>
    <row r="6825" spans="46:47" x14ac:dyDescent="0.25">
      <c r="AT6825" s="7" t="e">
        <f t="shared" si="236"/>
        <v>#DIV/0!</v>
      </c>
      <c r="AU6825" s="7" t="e">
        <f t="shared" si="237"/>
        <v>#DIV/0!</v>
      </c>
    </row>
    <row r="6826" spans="46:47" x14ac:dyDescent="0.25">
      <c r="AT6826" s="7" t="e">
        <f t="shared" si="236"/>
        <v>#DIV/0!</v>
      </c>
      <c r="AU6826" s="7" t="e">
        <f t="shared" si="237"/>
        <v>#DIV/0!</v>
      </c>
    </row>
    <row r="6827" spans="46:47" x14ac:dyDescent="0.25">
      <c r="AT6827" s="7" t="e">
        <f t="shared" si="236"/>
        <v>#DIV/0!</v>
      </c>
      <c r="AU6827" s="7" t="e">
        <f t="shared" si="237"/>
        <v>#DIV/0!</v>
      </c>
    </row>
    <row r="6828" spans="46:47" x14ac:dyDescent="0.25">
      <c r="AT6828" s="7" t="e">
        <f t="shared" si="236"/>
        <v>#DIV/0!</v>
      </c>
      <c r="AU6828" s="7" t="e">
        <f t="shared" si="237"/>
        <v>#DIV/0!</v>
      </c>
    </row>
    <row r="6829" spans="46:47" x14ac:dyDescent="0.25">
      <c r="AT6829" s="7" t="e">
        <f t="shared" si="236"/>
        <v>#DIV/0!</v>
      </c>
      <c r="AU6829" s="7" t="e">
        <f t="shared" si="237"/>
        <v>#DIV/0!</v>
      </c>
    </row>
    <row r="6830" spans="46:47" x14ac:dyDescent="0.25">
      <c r="AT6830" s="7" t="e">
        <f t="shared" si="236"/>
        <v>#DIV/0!</v>
      </c>
      <c r="AU6830" s="7" t="e">
        <f t="shared" si="237"/>
        <v>#DIV/0!</v>
      </c>
    </row>
    <row r="6831" spans="46:47" x14ac:dyDescent="0.25">
      <c r="AT6831" s="7" t="e">
        <f t="shared" si="236"/>
        <v>#DIV/0!</v>
      </c>
      <c r="AU6831" s="7" t="e">
        <f t="shared" si="237"/>
        <v>#DIV/0!</v>
      </c>
    </row>
    <row r="6832" spans="46:47" x14ac:dyDescent="0.25">
      <c r="AT6832" s="7" t="e">
        <f t="shared" si="236"/>
        <v>#DIV/0!</v>
      </c>
      <c r="AU6832" s="7" t="e">
        <f t="shared" si="237"/>
        <v>#DIV/0!</v>
      </c>
    </row>
    <row r="6833" spans="46:47" x14ac:dyDescent="0.25">
      <c r="AT6833" s="7" t="e">
        <f t="shared" si="236"/>
        <v>#DIV/0!</v>
      </c>
      <c r="AU6833" s="7" t="e">
        <f t="shared" si="237"/>
        <v>#DIV/0!</v>
      </c>
    </row>
    <row r="6834" spans="46:47" x14ac:dyDescent="0.25">
      <c r="AT6834" s="7" t="e">
        <f t="shared" si="236"/>
        <v>#DIV/0!</v>
      </c>
      <c r="AU6834" s="7" t="e">
        <f t="shared" si="237"/>
        <v>#DIV/0!</v>
      </c>
    </row>
    <row r="6835" spans="46:47" x14ac:dyDescent="0.25">
      <c r="AT6835" s="7" t="e">
        <f t="shared" si="236"/>
        <v>#DIV/0!</v>
      </c>
      <c r="AU6835" s="7" t="e">
        <f t="shared" si="237"/>
        <v>#DIV/0!</v>
      </c>
    </row>
    <row r="6836" spans="46:47" x14ac:dyDescent="0.25">
      <c r="AT6836" s="7" t="e">
        <f t="shared" si="236"/>
        <v>#DIV/0!</v>
      </c>
      <c r="AU6836" s="7" t="e">
        <f t="shared" si="237"/>
        <v>#DIV/0!</v>
      </c>
    </row>
    <row r="6837" spans="46:47" x14ac:dyDescent="0.25">
      <c r="AT6837" s="7" t="e">
        <f t="shared" si="236"/>
        <v>#DIV/0!</v>
      </c>
      <c r="AU6837" s="7" t="e">
        <f t="shared" si="237"/>
        <v>#DIV/0!</v>
      </c>
    </row>
    <row r="6838" spans="46:47" x14ac:dyDescent="0.25">
      <c r="AT6838" s="7" t="e">
        <f t="shared" si="236"/>
        <v>#DIV/0!</v>
      </c>
      <c r="AU6838" s="7" t="e">
        <f t="shared" si="237"/>
        <v>#DIV/0!</v>
      </c>
    </row>
    <row r="6839" spans="46:47" x14ac:dyDescent="0.25">
      <c r="AT6839" s="7" t="e">
        <f t="shared" si="236"/>
        <v>#DIV/0!</v>
      </c>
      <c r="AU6839" s="7" t="e">
        <f t="shared" si="237"/>
        <v>#DIV/0!</v>
      </c>
    </row>
    <row r="6840" spans="46:47" x14ac:dyDescent="0.25">
      <c r="AT6840" s="7" t="e">
        <f t="shared" si="236"/>
        <v>#DIV/0!</v>
      </c>
      <c r="AU6840" s="7" t="e">
        <f t="shared" si="237"/>
        <v>#DIV/0!</v>
      </c>
    </row>
    <row r="6841" spans="46:47" x14ac:dyDescent="0.25">
      <c r="AT6841" s="7" t="e">
        <f t="shared" si="236"/>
        <v>#DIV/0!</v>
      </c>
      <c r="AU6841" s="7" t="e">
        <f t="shared" si="237"/>
        <v>#DIV/0!</v>
      </c>
    </row>
    <row r="6842" spans="46:47" x14ac:dyDescent="0.25">
      <c r="AT6842" s="7" t="e">
        <f t="shared" si="236"/>
        <v>#DIV/0!</v>
      </c>
      <c r="AU6842" s="7" t="e">
        <f t="shared" si="237"/>
        <v>#DIV/0!</v>
      </c>
    </row>
    <row r="6843" spans="46:47" x14ac:dyDescent="0.25">
      <c r="AT6843" s="7" t="e">
        <f t="shared" si="236"/>
        <v>#DIV/0!</v>
      </c>
      <c r="AU6843" s="7" t="e">
        <f t="shared" si="237"/>
        <v>#DIV/0!</v>
      </c>
    </row>
    <row r="6844" spans="46:47" x14ac:dyDescent="0.25">
      <c r="AT6844" s="7" t="e">
        <f t="shared" si="236"/>
        <v>#DIV/0!</v>
      </c>
      <c r="AU6844" s="7" t="e">
        <f t="shared" si="237"/>
        <v>#DIV/0!</v>
      </c>
    </row>
    <row r="6845" spans="46:47" x14ac:dyDescent="0.25">
      <c r="AT6845" s="7" t="e">
        <f t="shared" si="236"/>
        <v>#DIV/0!</v>
      </c>
      <c r="AU6845" s="7" t="e">
        <f t="shared" si="237"/>
        <v>#DIV/0!</v>
      </c>
    </row>
    <row r="6846" spans="46:47" x14ac:dyDescent="0.25">
      <c r="AT6846" s="7" t="e">
        <f t="shared" si="236"/>
        <v>#DIV/0!</v>
      </c>
      <c r="AU6846" s="7" t="e">
        <f t="shared" si="237"/>
        <v>#DIV/0!</v>
      </c>
    </row>
    <row r="6847" spans="46:47" x14ac:dyDescent="0.25">
      <c r="AT6847" s="7" t="e">
        <f t="shared" si="236"/>
        <v>#DIV/0!</v>
      </c>
      <c r="AU6847" s="7" t="e">
        <f t="shared" si="237"/>
        <v>#DIV/0!</v>
      </c>
    </row>
    <row r="6848" spans="46:47" x14ac:dyDescent="0.25">
      <c r="AT6848" s="7" t="e">
        <f t="shared" si="236"/>
        <v>#DIV/0!</v>
      </c>
      <c r="AU6848" s="7" t="e">
        <f t="shared" si="237"/>
        <v>#DIV/0!</v>
      </c>
    </row>
    <row r="6849" spans="46:47" x14ac:dyDescent="0.25">
      <c r="AT6849" s="7" t="e">
        <f t="shared" si="236"/>
        <v>#DIV/0!</v>
      </c>
      <c r="AU6849" s="7" t="e">
        <f t="shared" si="237"/>
        <v>#DIV/0!</v>
      </c>
    </row>
    <row r="6850" spans="46:47" x14ac:dyDescent="0.25">
      <c r="AT6850" s="7" t="e">
        <f t="shared" ref="AT6850:AT6913" si="238">(AC6850*20)+$U$1</f>
        <v>#DIV/0!</v>
      </c>
      <c r="AU6850" s="7" t="e">
        <f t="shared" ref="AU6850:AU6913" si="239">(AM6850*20)+$U$2</f>
        <v>#DIV/0!</v>
      </c>
    </row>
    <row r="6851" spans="46:47" x14ac:dyDescent="0.25">
      <c r="AT6851" s="7" t="e">
        <f t="shared" si="238"/>
        <v>#DIV/0!</v>
      </c>
      <c r="AU6851" s="7" t="e">
        <f t="shared" si="239"/>
        <v>#DIV/0!</v>
      </c>
    </row>
    <row r="6852" spans="46:47" x14ac:dyDescent="0.25">
      <c r="AT6852" s="7" t="e">
        <f t="shared" si="238"/>
        <v>#DIV/0!</v>
      </c>
      <c r="AU6852" s="7" t="e">
        <f t="shared" si="239"/>
        <v>#DIV/0!</v>
      </c>
    </row>
    <row r="6853" spans="46:47" x14ac:dyDescent="0.25">
      <c r="AT6853" s="7" t="e">
        <f t="shared" si="238"/>
        <v>#DIV/0!</v>
      </c>
      <c r="AU6853" s="7" t="e">
        <f t="shared" si="239"/>
        <v>#DIV/0!</v>
      </c>
    </row>
    <row r="6854" spans="46:47" x14ac:dyDescent="0.25">
      <c r="AT6854" s="7" t="e">
        <f t="shared" si="238"/>
        <v>#DIV/0!</v>
      </c>
      <c r="AU6854" s="7" t="e">
        <f t="shared" si="239"/>
        <v>#DIV/0!</v>
      </c>
    </row>
    <row r="6855" spans="46:47" x14ac:dyDescent="0.25">
      <c r="AT6855" s="7" t="e">
        <f t="shared" si="238"/>
        <v>#DIV/0!</v>
      </c>
      <c r="AU6855" s="7" t="e">
        <f t="shared" si="239"/>
        <v>#DIV/0!</v>
      </c>
    </row>
    <row r="6856" spans="46:47" x14ac:dyDescent="0.25">
      <c r="AT6856" s="7" t="e">
        <f t="shared" si="238"/>
        <v>#DIV/0!</v>
      </c>
      <c r="AU6856" s="7" t="e">
        <f t="shared" si="239"/>
        <v>#DIV/0!</v>
      </c>
    </row>
    <row r="6857" spans="46:47" x14ac:dyDescent="0.25">
      <c r="AT6857" s="7" t="e">
        <f t="shared" si="238"/>
        <v>#DIV/0!</v>
      </c>
      <c r="AU6857" s="7" t="e">
        <f t="shared" si="239"/>
        <v>#DIV/0!</v>
      </c>
    </row>
    <row r="6858" spans="46:47" x14ac:dyDescent="0.25">
      <c r="AT6858" s="7" t="e">
        <f t="shared" si="238"/>
        <v>#DIV/0!</v>
      </c>
      <c r="AU6858" s="7" t="e">
        <f t="shared" si="239"/>
        <v>#DIV/0!</v>
      </c>
    </row>
    <row r="6859" spans="46:47" x14ac:dyDescent="0.25">
      <c r="AT6859" s="7" t="e">
        <f t="shared" si="238"/>
        <v>#DIV/0!</v>
      </c>
      <c r="AU6859" s="7" t="e">
        <f t="shared" si="239"/>
        <v>#DIV/0!</v>
      </c>
    </row>
    <row r="6860" spans="46:47" x14ac:dyDescent="0.25">
      <c r="AT6860" s="7" t="e">
        <f t="shared" si="238"/>
        <v>#DIV/0!</v>
      </c>
      <c r="AU6860" s="7" t="e">
        <f t="shared" si="239"/>
        <v>#DIV/0!</v>
      </c>
    </row>
    <row r="6861" spans="46:47" x14ac:dyDescent="0.25">
      <c r="AT6861" s="7" t="e">
        <f t="shared" si="238"/>
        <v>#DIV/0!</v>
      </c>
      <c r="AU6861" s="7" t="e">
        <f t="shared" si="239"/>
        <v>#DIV/0!</v>
      </c>
    </row>
    <row r="6862" spans="46:47" x14ac:dyDescent="0.25">
      <c r="AT6862" s="7" t="e">
        <f t="shared" si="238"/>
        <v>#DIV/0!</v>
      </c>
      <c r="AU6862" s="7" t="e">
        <f t="shared" si="239"/>
        <v>#DIV/0!</v>
      </c>
    </row>
    <row r="6863" spans="46:47" x14ac:dyDescent="0.25">
      <c r="AT6863" s="7" t="e">
        <f t="shared" si="238"/>
        <v>#DIV/0!</v>
      </c>
      <c r="AU6863" s="7" t="e">
        <f t="shared" si="239"/>
        <v>#DIV/0!</v>
      </c>
    </row>
    <row r="6864" spans="46:47" x14ac:dyDescent="0.25">
      <c r="AT6864" s="7" t="e">
        <f t="shared" si="238"/>
        <v>#DIV/0!</v>
      </c>
      <c r="AU6864" s="7" t="e">
        <f t="shared" si="239"/>
        <v>#DIV/0!</v>
      </c>
    </row>
    <row r="6865" spans="46:47" x14ac:dyDescent="0.25">
      <c r="AT6865" s="7" t="e">
        <f t="shared" si="238"/>
        <v>#DIV/0!</v>
      </c>
      <c r="AU6865" s="7" t="e">
        <f t="shared" si="239"/>
        <v>#DIV/0!</v>
      </c>
    </row>
    <row r="6866" spans="46:47" x14ac:dyDescent="0.25">
      <c r="AT6866" s="7" t="e">
        <f t="shared" si="238"/>
        <v>#DIV/0!</v>
      </c>
      <c r="AU6866" s="7" t="e">
        <f t="shared" si="239"/>
        <v>#DIV/0!</v>
      </c>
    </row>
    <row r="6867" spans="46:47" x14ac:dyDescent="0.25">
      <c r="AT6867" s="7" t="e">
        <f t="shared" si="238"/>
        <v>#DIV/0!</v>
      </c>
      <c r="AU6867" s="7" t="e">
        <f t="shared" si="239"/>
        <v>#DIV/0!</v>
      </c>
    </row>
    <row r="6868" spans="46:47" x14ac:dyDescent="0.25">
      <c r="AT6868" s="7" t="e">
        <f t="shared" si="238"/>
        <v>#DIV/0!</v>
      </c>
      <c r="AU6868" s="7" t="e">
        <f t="shared" si="239"/>
        <v>#DIV/0!</v>
      </c>
    </row>
    <row r="6869" spans="46:47" x14ac:dyDescent="0.25">
      <c r="AT6869" s="7" t="e">
        <f t="shared" si="238"/>
        <v>#DIV/0!</v>
      </c>
      <c r="AU6869" s="7" t="e">
        <f t="shared" si="239"/>
        <v>#DIV/0!</v>
      </c>
    </row>
    <row r="6870" spans="46:47" x14ac:dyDescent="0.25">
      <c r="AT6870" s="7" t="e">
        <f t="shared" si="238"/>
        <v>#DIV/0!</v>
      </c>
      <c r="AU6870" s="7" t="e">
        <f t="shared" si="239"/>
        <v>#DIV/0!</v>
      </c>
    </row>
    <row r="6871" spans="46:47" x14ac:dyDescent="0.25">
      <c r="AT6871" s="7" t="e">
        <f t="shared" si="238"/>
        <v>#DIV/0!</v>
      </c>
      <c r="AU6871" s="7" t="e">
        <f t="shared" si="239"/>
        <v>#DIV/0!</v>
      </c>
    </row>
    <row r="6872" spans="46:47" x14ac:dyDescent="0.25">
      <c r="AT6872" s="7" t="e">
        <f t="shared" si="238"/>
        <v>#DIV/0!</v>
      </c>
      <c r="AU6872" s="7" t="e">
        <f t="shared" si="239"/>
        <v>#DIV/0!</v>
      </c>
    </row>
    <row r="6873" spans="46:47" x14ac:dyDescent="0.25">
      <c r="AT6873" s="7" t="e">
        <f t="shared" si="238"/>
        <v>#DIV/0!</v>
      </c>
      <c r="AU6873" s="7" t="e">
        <f t="shared" si="239"/>
        <v>#DIV/0!</v>
      </c>
    </row>
    <row r="6874" spans="46:47" x14ac:dyDescent="0.25">
      <c r="AT6874" s="7" t="e">
        <f t="shared" si="238"/>
        <v>#DIV/0!</v>
      </c>
      <c r="AU6874" s="7" t="e">
        <f t="shared" si="239"/>
        <v>#DIV/0!</v>
      </c>
    </row>
    <row r="6875" spans="46:47" x14ac:dyDescent="0.25">
      <c r="AT6875" s="7" t="e">
        <f t="shared" si="238"/>
        <v>#DIV/0!</v>
      </c>
      <c r="AU6875" s="7" t="e">
        <f t="shared" si="239"/>
        <v>#DIV/0!</v>
      </c>
    </row>
    <row r="6876" spans="46:47" x14ac:dyDescent="0.25">
      <c r="AT6876" s="7" t="e">
        <f t="shared" si="238"/>
        <v>#DIV/0!</v>
      </c>
      <c r="AU6876" s="7" t="e">
        <f t="shared" si="239"/>
        <v>#DIV/0!</v>
      </c>
    </row>
    <row r="6877" spans="46:47" x14ac:dyDescent="0.25">
      <c r="AT6877" s="7" t="e">
        <f t="shared" si="238"/>
        <v>#DIV/0!</v>
      </c>
      <c r="AU6877" s="7" t="e">
        <f t="shared" si="239"/>
        <v>#DIV/0!</v>
      </c>
    </row>
    <row r="6878" spans="46:47" x14ac:dyDescent="0.25">
      <c r="AT6878" s="7" t="e">
        <f t="shared" si="238"/>
        <v>#DIV/0!</v>
      </c>
      <c r="AU6878" s="7" t="e">
        <f t="shared" si="239"/>
        <v>#DIV/0!</v>
      </c>
    </row>
    <row r="6879" spans="46:47" x14ac:dyDescent="0.25">
      <c r="AT6879" s="7" t="e">
        <f t="shared" si="238"/>
        <v>#DIV/0!</v>
      </c>
      <c r="AU6879" s="7" t="e">
        <f t="shared" si="239"/>
        <v>#DIV/0!</v>
      </c>
    </row>
    <row r="6880" spans="46:47" x14ac:dyDescent="0.25">
      <c r="AT6880" s="7" t="e">
        <f t="shared" si="238"/>
        <v>#DIV/0!</v>
      </c>
      <c r="AU6880" s="7" t="e">
        <f t="shared" si="239"/>
        <v>#DIV/0!</v>
      </c>
    </row>
    <row r="6881" spans="46:47" x14ac:dyDescent="0.25">
      <c r="AT6881" s="7" t="e">
        <f t="shared" si="238"/>
        <v>#DIV/0!</v>
      </c>
      <c r="AU6881" s="7" t="e">
        <f t="shared" si="239"/>
        <v>#DIV/0!</v>
      </c>
    </row>
    <row r="6882" spans="46:47" x14ac:dyDescent="0.25">
      <c r="AT6882" s="7" t="e">
        <f t="shared" si="238"/>
        <v>#DIV/0!</v>
      </c>
      <c r="AU6882" s="7" t="e">
        <f t="shared" si="239"/>
        <v>#DIV/0!</v>
      </c>
    </row>
    <row r="6883" spans="46:47" x14ac:dyDescent="0.25">
      <c r="AT6883" s="7" t="e">
        <f t="shared" si="238"/>
        <v>#DIV/0!</v>
      </c>
      <c r="AU6883" s="7" t="e">
        <f t="shared" si="239"/>
        <v>#DIV/0!</v>
      </c>
    </row>
    <row r="6884" spans="46:47" x14ac:dyDescent="0.25">
      <c r="AT6884" s="7" t="e">
        <f t="shared" si="238"/>
        <v>#DIV/0!</v>
      </c>
      <c r="AU6884" s="7" t="e">
        <f t="shared" si="239"/>
        <v>#DIV/0!</v>
      </c>
    </row>
    <row r="6885" spans="46:47" x14ac:dyDescent="0.25">
      <c r="AT6885" s="7" t="e">
        <f t="shared" si="238"/>
        <v>#DIV/0!</v>
      </c>
      <c r="AU6885" s="7" t="e">
        <f t="shared" si="239"/>
        <v>#DIV/0!</v>
      </c>
    </row>
    <row r="6886" spans="46:47" x14ac:dyDescent="0.25">
      <c r="AT6886" s="7" t="e">
        <f t="shared" si="238"/>
        <v>#DIV/0!</v>
      </c>
      <c r="AU6886" s="7" t="e">
        <f t="shared" si="239"/>
        <v>#DIV/0!</v>
      </c>
    </row>
    <row r="6887" spans="46:47" x14ac:dyDescent="0.25">
      <c r="AT6887" s="7" t="e">
        <f t="shared" si="238"/>
        <v>#DIV/0!</v>
      </c>
      <c r="AU6887" s="7" t="e">
        <f t="shared" si="239"/>
        <v>#DIV/0!</v>
      </c>
    </row>
    <row r="6888" spans="46:47" x14ac:dyDescent="0.25">
      <c r="AT6888" s="7" t="e">
        <f t="shared" si="238"/>
        <v>#DIV/0!</v>
      </c>
      <c r="AU6888" s="7" t="e">
        <f t="shared" si="239"/>
        <v>#DIV/0!</v>
      </c>
    </row>
    <row r="6889" spans="46:47" x14ac:dyDescent="0.25">
      <c r="AT6889" s="7" t="e">
        <f t="shared" si="238"/>
        <v>#DIV/0!</v>
      </c>
      <c r="AU6889" s="7" t="e">
        <f t="shared" si="239"/>
        <v>#DIV/0!</v>
      </c>
    </row>
    <row r="6890" spans="46:47" x14ac:dyDescent="0.25">
      <c r="AT6890" s="7" t="e">
        <f t="shared" si="238"/>
        <v>#DIV/0!</v>
      </c>
      <c r="AU6890" s="7" t="e">
        <f t="shared" si="239"/>
        <v>#DIV/0!</v>
      </c>
    </row>
    <row r="6891" spans="46:47" x14ac:dyDescent="0.25">
      <c r="AT6891" s="7" t="e">
        <f t="shared" si="238"/>
        <v>#DIV/0!</v>
      </c>
      <c r="AU6891" s="7" t="e">
        <f t="shared" si="239"/>
        <v>#DIV/0!</v>
      </c>
    </row>
    <row r="6892" spans="46:47" x14ac:dyDescent="0.25">
      <c r="AT6892" s="7" t="e">
        <f t="shared" si="238"/>
        <v>#DIV/0!</v>
      </c>
      <c r="AU6892" s="7" t="e">
        <f t="shared" si="239"/>
        <v>#DIV/0!</v>
      </c>
    </row>
    <row r="6893" spans="46:47" x14ac:dyDescent="0.25">
      <c r="AT6893" s="7" t="e">
        <f t="shared" si="238"/>
        <v>#DIV/0!</v>
      </c>
      <c r="AU6893" s="7" t="e">
        <f t="shared" si="239"/>
        <v>#DIV/0!</v>
      </c>
    </row>
    <row r="6894" spans="46:47" x14ac:dyDescent="0.25">
      <c r="AT6894" s="7" t="e">
        <f t="shared" si="238"/>
        <v>#DIV/0!</v>
      </c>
      <c r="AU6894" s="7" t="e">
        <f t="shared" si="239"/>
        <v>#DIV/0!</v>
      </c>
    </row>
    <row r="6895" spans="46:47" x14ac:dyDescent="0.25">
      <c r="AT6895" s="7" t="e">
        <f t="shared" si="238"/>
        <v>#DIV/0!</v>
      </c>
      <c r="AU6895" s="7" t="e">
        <f t="shared" si="239"/>
        <v>#DIV/0!</v>
      </c>
    </row>
    <row r="6896" spans="46:47" x14ac:dyDescent="0.25">
      <c r="AT6896" s="7" t="e">
        <f t="shared" si="238"/>
        <v>#DIV/0!</v>
      </c>
      <c r="AU6896" s="7" t="e">
        <f t="shared" si="239"/>
        <v>#DIV/0!</v>
      </c>
    </row>
    <row r="6897" spans="46:47" x14ac:dyDescent="0.25">
      <c r="AT6897" s="7" t="e">
        <f t="shared" si="238"/>
        <v>#DIV/0!</v>
      </c>
      <c r="AU6897" s="7" t="e">
        <f t="shared" si="239"/>
        <v>#DIV/0!</v>
      </c>
    </row>
    <row r="6898" spans="46:47" x14ac:dyDescent="0.25">
      <c r="AT6898" s="7" t="e">
        <f t="shared" si="238"/>
        <v>#DIV/0!</v>
      </c>
      <c r="AU6898" s="7" t="e">
        <f t="shared" si="239"/>
        <v>#DIV/0!</v>
      </c>
    </row>
    <row r="6899" spans="46:47" x14ac:dyDescent="0.25">
      <c r="AT6899" s="7" t="e">
        <f t="shared" si="238"/>
        <v>#DIV/0!</v>
      </c>
      <c r="AU6899" s="7" t="e">
        <f t="shared" si="239"/>
        <v>#DIV/0!</v>
      </c>
    </row>
    <row r="6900" spans="46:47" x14ac:dyDescent="0.25">
      <c r="AT6900" s="7" t="e">
        <f t="shared" si="238"/>
        <v>#DIV/0!</v>
      </c>
      <c r="AU6900" s="7" t="e">
        <f t="shared" si="239"/>
        <v>#DIV/0!</v>
      </c>
    </row>
    <row r="6901" spans="46:47" x14ac:dyDescent="0.25">
      <c r="AT6901" s="7" t="e">
        <f t="shared" si="238"/>
        <v>#DIV/0!</v>
      </c>
      <c r="AU6901" s="7" t="e">
        <f t="shared" si="239"/>
        <v>#DIV/0!</v>
      </c>
    </row>
    <row r="6902" spans="46:47" x14ac:dyDescent="0.25">
      <c r="AT6902" s="7" t="e">
        <f t="shared" si="238"/>
        <v>#DIV/0!</v>
      </c>
      <c r="AU6902" s="7" t="e">
        <f t="shared" si="239"/>
        <v>#DIV/0!</v>
      </c>
    </row>
    <row r="6903" spans="46:47" x14ac:dyDescent="0.25">
      <c r="AT6903" s="7" t="e">
        <f t="shared" si="238"/>
        <v>#DIV/0!</v>
      </c>
      <c r="AU6903" s="7" t="e">
        <f t="shared" si="239"/>
        <v>#DIV/0!</v>
      </c>
    </row>
    <row r="6904" spans="46:47" x14ac:dyDescent="0.25">
      <c r="AT6904" s="7" t="e">
        <f t="shared" si="238"/>
        <v>#DIV/0!</v>
      </c>
      <c r="AU6904" s="7" t="e">
        <f t="shared" si="239"/>
        <v>#DIV/0!</v>
      </c>
    </row>
    <row r="6905" spans="46:47" x14ac:dyDescent="0.25">
      <c r="AT6905" s="7" t="e">
        <f t="shared" si="238"/>
        <v>#DIV/0!</v>
      </c>
      <c r="AU6905" s="7" t="e">
        <f t="shared" si="239"/>
        <v>#DIV/0!</v>
      </c>
    </row>
    <row r="6906" spans="46:47" x14ac:dyDescent="0.25">
      <c r="AT6906" s="7" t="e">
        <f t="shared" si="238"/>
        <v>#DIV/0!</v>
      </c>
      <c r="AU6906" s="7" t="e">
        <f t="shared" si="239"/>
        <v>#DIV/0!</v>
      </c>
    </row>
    <row r="6907" spans="46:47" x14ac:dyDescent="0.25">
      <c r="AT6907" s="7" t="e">
        <f t="shared" si="238"/>
        <v>#DIV/0!</v>
      </c>
      <c r="AU6907" s="7" t="e">
        <f t="shared" si="239"/>
        <v>#DIV/0!</v>
      </c>
    </row>
    <row r="6908" spans="46:47" x14ac:dyDescent="0.25">
      <c r="AT6908" s="7" t="e">
        <f t="shared" si="238"/>
        <v>#DIV/0!</v>
      </c>
      <c r="AU6908" s="7" t="e">
        <f t="shared" si="239"/>
        <v>#DIV/0!</v>
      </c>
    </row>
    <row r="6909" spans="46:47" x14ac:dyDescent="0.25">
      <c r="AT6909" s="7" t="e">
        <f t="shared" si="238"/>
        <v>#DIV/0!</v>
      </c>
      <c r="AU6909" s="7" t="e">
        <f t="shared" si="239"/>
        <v>#DIV/0!</v>
      </c>
    </row>
    <row r="6910" spans="46:47" x14ac:dyDescent="0.25">
      <c r="AT6910" s="7" t="e">
        <f t="shared" si="238"/>
        <v>#DIV/0!</v>
      </c>
      <c r="AU6910" s="7" t="e">
        <f t="shared" si="239"/>
        <v>#DIV/0!</v>
      </c>
    </row>
    <row r="6911" spans="46:47" x14ac:dyDescent="0.25">
      <c r="AT6911" s="7" t="e">
        <f t="shared" si="238"/>
        <v>#DIV/0!</v>
      </c>
      <c r="AU6911" s="7" t="e">
        <f t="shared" si="239"/>
        <v>#DIV/0!</v>
      </c>
    </row>
    <row r="6912" spans="46:47" x14ac:dyDescent="0.25">
      <c r="AT6912" s="7" t="e">
        <f t="shared" si="238"/>
        <v>#DIV/0!</v>
      </c>
      <c r="AU6912" s="7" t="e">
        <f t="shared" si="239"/>
        <v>#DIV/0!</v>
      </c>
    </row>
    <row r="6913" spans="46:47" x14ac:dyDescent="0.25">
      <c r="AT6913" s="7" t="e">
        <f t="shared" si="238"/>
        <v>#DIV/0!</v>
      </c>
      <c r="AU6913" s="7" t="e">
        <f t="shared" si="239"/>
        <v>#DIV/0!</v>
      </c>
    </row>
    <row r="6914" spans="46:47" x14ac:dyDescent="0.25">
      <c r="AT6914" s="7" t="e">
        <f t="shared" ref="AT6914:AT6977" si="240">(AC6914*20)+$U$1</f>
        <v>#DIV/0!</v>
      </c>
      <c r="AU6914" s="7" t="e">
        <f t="shared" ref="AU6914:AU6977" si="241">(AM6914*20)+$U$2</f>
        <v>#DIV/0!</v>
      </c>
    </row>
    <row r="6915" spans="46:47" x14ac:dyDescent="0.25">
      <c r="AT6915" s="7" t="e">
        <f t="shared" si="240"/>
        <v>#DIV/0!</v>
      </c>
      <c r="AU6915" s="7" t="e">
        <f t="shared" si="241"/>
        <v>#DIV/0!</v>
      </c>
    </row>
    <row r="6916" spans="46:47" x14ac:dyDescent="0.25">
      <c r="AT6916" s="7" t="e">
        <f t="shared" si="240"/>
        <v>#DIV/0!</v>
      </c>
      <c r="AU6916" s="7" t="e">
        <f t="shared" si="241"/>
        <v>#DIV/0!</v>
      </c>
    </row>
    <row r="6917" spans="46:47" x14ac:dyDescent="0.25">
      <c r="AT6917" s="7" t="e">
        <f t="shared" si="240"/>
        <v>#DIV/0!</v>
      </c>
      <c r="AU6917" s="7" t="e">
        <f t="shared" si="241"/>
        <v>#DIV/0!</v>
      </c>
    </row>
    <row r="6918" spans="46:47" x14ac:dyDescent="0.25">
      <c r="AT6918" s="7" t="e">
        <f t="shared" si="240"/>
        <v>#DIV/0!</v>
      </c>
      <c r="AU6918" s="7" t="e">
        <f t="shared" si="241"/>
        <v>#DIV/0!</v>
      </c>
    </row>
    <row r="6919" spans="46:47" x14ac:dyDescent="0.25">
      <c r="AT6919" s="7" t="e">
        <f t="shared" si="240"/>
        <v>#DIV/0!</v>
      </c>
      <c r="AU6919" s="7" t="e">
        <f t="shared" si="241"/>
        <v>#DIV/0!</v>
      </c>
    </row>
    <row r="6920" spans="46:47" x14ac:dyDescent="0.25">
      <c r="AT6920" s="7" t="e">
        <f t="shared" si="240"/>
        <v>#DIV/0!</v>
      </c>
      <c r="AU6920" s="7" t="e">
        <f t="shared" si="241"/>
        <v>#DIV/0!</v>
      </c>
    </row>
    <row r="6921" spans="46:47" x14ac:dyDescent="0.25">
      <c r="AT6921" s="7" t="e">
        <f t="shared" si="240"/>
        <v>#DIV/0!</v>
      </c>
      <c r="AU6921" s="7" t="e">
        <f t="shared" si="241"/>
        <v>#DIV/0!</v>
      </c>
    </row>
    <row r="6922" spans="46:47" x14ac:dyDescent="0.25">
      <c r="AT6922" s="7" t="e">
        <f t="shared" si="240"/>
        <v>#DIV/0!</v>
      </c>
      <c r="AU6922" s="7" t="e">
        <f t="shared" si="241"/>
        <v>#DIV/0!</v>
      </c>
    </row>
    <row r="6923" spans="46:47" x14ac:dyDescent="0.25">
      <c r="AT6923" s="7" t="e">
        <f t="shared" si="240"/>
        <v>#DIV/0!</v>
      </c>
      <c r="AU6923" s="7" t="e">
        <f t="shared" si="241"/>
        <v>#DIV/0!</v>
      </c>
    </row>
    <row r="6924" spans="46:47" x14ac:dyDescent="0.25">
      <c r="AT6924" s="7" t="e">
        <f t="shared" si="240"/>
        <v>#DIV/0!</v>
      </c>
      <c r="AU6924" s="7" t="e">
        <f t="shared" si="241"/>
        <v>#DIV/0!</v>
      </c>
    </row>
    <row r="6925" spans="46:47" x14ac:dyDescent="0.25">
      <c r="AT6925" s="7" t="e">
        <f t="shared" si="240"/>
        <v>#DIV/0!</v>
      </c>
      <c r="AU6925" s="7" t="e">
        <f t="shared" si="241"/>
        <v>#DIV/0!</v>
      </c>
    </row>
    <row r="6926" spans="46:47" x14ac:dyDescent="0.25">
      <c r="AT6926" s="7" t="e">
        <f t="shared" si="240"/>
        <v>#DIV/0!</v>
      </c>
      <c r="AU6926" s="7" t="e">
        <f t="shared" si="241"/>
        <v>#DIV/0!</v>
      </c>
    </row>
    <row r="6927" spans="46:47" x14ac:dyDescent="0.25">
      <c r="AT6927" s="7" t="e">
        <f t="shared" si="240"/>
        <v>#DIV/0!</v>
      </c>
      <c r="AU6927" s="7" t="e">
        <f t="shared" si="241"/>
        <v>#DIV/0!</v>
      </c>
    </row>
    <row r="6928" spans="46:47" x14ac:dyDescent="0.25">
      <c r="AT6928" s="7" t="e">
        <f t="shared" si="240"/>
        <v>#DIV/0!</v>
      </c>
      <c r="AU6928" s="7" t="e">
        <f t="shared" si="241"/>
        <v>#DIV/0!</v>
      </c>
    </row>
    <row r="6929" spans="46:47" x14ac:dyDescent="0.25">
      <c r="AT6929" s="7" t="e">
        <f t="shared" si="240"/>
        <v>#DIV/0!</v>
      </c>
      <c r="AU6929" s="7" t="e">
        <f t="shared" si="241"/>
        <v>#DIV/0!</v>
      </c>
    </row>
    <row r="6930" spans="46:47" x14ac:dyDescent="0.25">
      <c r="AT6930" s="7" t="e">
        <f t="shared" si="240"/>
        <v>#DIV/0!</v>
      </c>
      <c r="AU6930" s="7" t="e">
        <f t="shared" si="241"/>
        <v>#DIV/0!</v>
      </c>
    </row>
    <row r="6931" spans="46:47" x14ac:dyDescent="0.25">
      <c r="AT6931" s="7" t="e">
        <f t="shared" si="240"/>
        <v>#DIV/0!</v>
      </c>
      <c r="AU6931" s="7" t="e">
        <f t="shared" si="241"/>
        <v>#DIV/0!</v>
      </c>
    </row>
    <row r="6932" spans="46:47" x14ac:dyDescent="0.25">
      <c r="AT6932" s="7" t="e">
        <f t="shared" si="240"/>
        <v>#DIV/0!</v>
      </c>
      <c r="AU6932" s="7" t="e">
        <f t="shared" si="241"/>
        <v>#DIV/0!</v>
      </c>
    </row>
    <row r="6933" spans="46:47" x14ac:dyDescent="0.25">
      <c r="AT6933" s="7" t="e">
        <f t="shared" si="240"/>
        <v>#DIV/0!</v>
      </c>
      <c r="AU6933" s="7" t="e">
        <f t="shared" si="241"/>
        <v>#DIV/0!</v>
      </c>
    </row>
    <row r="6934" spans="46:47" x14ac:dyDescent="0.25">
      <c r="AT6934" s="7" t="e">
        <f t="shared" si="240"/>
        <v>#DIV/0!</v>
      </c>
      <c r="AU6934" s="7" t="e">
        <f t="shared" si="241"/>
        <v>#DIV/0!</v>
      </c>
    </row>
    <row r="6935" spans="46:47" x14ac:dyDescent="0.25">
      <c r="AT6935" s="7" t="e">
        <f t="shared" si="240"/>
        <v>#DIV/0!</v>
      </c>
      <c r="AU6935" s="7" t="e">
        <f t="shared" si="241"/>
        <v>#DIV/0!</v>
      </c>
    </row>
    <row r="6936" spans="46:47" x14ac:dyDescent="0.25">
      <c r="AT6936" s="7" t="e">
        <f t="shared" si="240"/>
        <v>#DIV/0!</v>
      </c>
      <c r="AU6936" s="7" t="e">
        <f t="shared" si="241"/>
        <v>#DIV/0!</v>
      </c>
    </row>
    <row r="6937" spans="46:47" x14ac:dyDescent="0.25">
      <c r="AT6937" s="7" t="e">
        <f t="shared" si="240"/>
        <v>#DIV/0!</v>
      </c>
      <c r="AU6937" s="7" t="e">
        <f t="shared" si="241"/>
        <v>#DIV/0!</v>
      </c>
    </row>
    <row r="6938" spans="46:47" x14ac:dyDescent="0.25">
      <c r="AT6938" s="7" t="e">
        <f t="shared" si="240"/>
        <v>#DIV/0!</v>
      </c>
      <c r="AU6938" s="7" t="e">
        <f t="shared" si="241"/>
        <v>#DIV/0!</v>
      </c>
    </row>
    <row r="6939" spans="46:47" x14ac:dyDescent="0.25">
      <c r="AT6939" s="7" t="e">
        <f t="shared" si="240"/>
        <v>#DIV/0!</v>
      </c>
      <c r="AU6939" s="7" t="e">
        <f t="shared" si="241"/>
        <v>#DIV/0!</v>
      </c>
    </row>
    <row r="6940" spans="46:47" x14ac:dyDescent="0.25">
      <c r="AT6940" s="7" t="e">
        <f t="shared" si="240"/>
        <v>#DIV/0!</v>
      </c>
      <c r="AU6940" s="7" t="e">
        <f t="shared" si="241"/>
        <v>#DIV/0!</v>
      </c>
    </row>
    <row r="6941" spans="46:47" x14ac:dyDescent="0.25">
      <c r="AT6941" s="7" t="e">
        <f t="shared" si="240"/>
        <v>#DIV/0!</v>
      </c>
      <c r="AU6941" s="7" t="e">
        <f t="shared" si="241"/>
        <v>#DIV/0!</v>
      </c>
    </row>
    <row r="6942" spans="46:47" x14ac:dyDescent="0.25">
      <c r="AT6942" s="7" t="e">
        <f t="shared" si="240"/>
        <v>#DIV/0!</v>
      </c>
      <c r="AU6942" s="7" t="e">
        <f t="shared" si="241"/>
        <v>#DIV/0!</v>
      </c>
    </row>
    <row r="6943" spans="46:47" x14ac:dyDescent="0.25">
      <c r="AT6943" s="7" t="e">
        <f t="shared" si="240"/>
        <v>#DIV/0!</v>
      </c>
      <c r="AU6943" s="7" t="e">
        <f t="shared" si="241"/>
        <v>#DIV/0!</v>
      </c>
    </row>
    <row r="6944" spans="46:47" x14ac:dyDescent="0.25">
      <c r="AT6944" s="7" t="e">
        <f t="shared" si="240"/>
        <v>#DIV/0!</v>
      </c>
      <c r="AU6944" s="7" t="e">
        <f t="shared" si="241"/>
        <v>#DIV/0!</v>
      </c>
    </row>
    <row r="6945" spans="46:47" x14ac:dyDescent="0.25">
      <c r="AT6945" s="7" t="e">
        <f t="shared" si="240"/>
        <v>#DIV/0!</v>
      </c>
      <c r="AU6945" s="7" t="e">
        <f t="shared" si="241"/>
        <v>#DIV/0!</v>
      </c>
    </row>
    <row r="6946" spans="46:47" x14ac:dyDescent="0.25">
      <c r="AT6946" s="7" t="e">
        <f t="shared" si="240"/>
        <v>#DIV/0!</v>
      </c>
      <c r="AU6946" s="7" t="e">
        <f t="shared" si="241"/>
        <v>#DIV/0!</v>
      </c>
    </row>
    <row r="6947" spans="46:47" x14ac:dyDescent="0.25">
      <c r="AT6947" s="7" t="e">
        <f t="shared" si="240"/>
        <v>#DIV/0!</v>
      </c>
      <c r="AU6947" s="7" t="e">
        <f t="shared" si="241"/>
        <v>#DIV/0!</v>
      </c>
    </row>
    <row r="6948" spans="46:47" x14ac:dyDescent="0.25">
      <c r="AT6948" s="7" t="e">
        <f t="shared" si="240"/>
        <v>#DIV/0!</v>
      </c>
      <c r="AU6948" s="7" t="e">
        <f t="shared" si="241"/>
        <v>#DIV/0!</v>
      </c>
    </row>
    <row r="6949" spans="46:47" x14ac:dyDescent="0.25">
      <c r="AT6949" s="7" t="e">
        <f t="shared" si="240"/>
        <v>#DIV/0!</v>
      </c>
      <c r="AU6949" s="7" t="e">
        <f t="shared" si="241"/>
        <v>#DIV/0!</v>
      </c>
    </row>
    <row r="6950" spans="46:47" x14ac:dyDescent="0.25">
      <c r="AT6950" s="7" t="e">
        <f t="shared" si="240"/>
        <v>#DIV/0!</v>
      </c>
      <c r="AU6950" s="7" t="e">
        <f t="shared" si="241"/>
        <v>#DIV/0!</v>
      </c>
    </row>
    <row r="6951" spans="46:47" x14ac:dyDescent="0.25">
      <c r="AT6951" s="7" t="e">
        <f t="shared" si="240"/>
        <v>#DIV/0!</v>
      </c>
      <c r="AU6951" s="7" t="e">
        <f t="shared" si="241"/>
        <v>#DIV/0!</v>
      </c>
    </row>
    <row r="6952" spans="46:47" x14ac:dyDescent="0.25">
      <c r="AT6952" s="7" t="e">
        <f t="shared" si="240"/>
        <v>#DIV/0!</v>
      </c>
      <c r="AU6952" s="7" t="e">
        <f t="shared" si="241"/>
        <v>#DIV/0!</v>
      </c>
    </row>
    <row r="6953" spans="46:47" x14ac:dyDescent="0.25">
      <c r="AT6953" s="7" t="e">
        <f t="shared" si="240"/>
        <v>#DIV/0!</v>
      </c>
      <c r="AU6953" s="7" t="e">
        <f t="shared" si="241"/>
        <v>#DIV/0!</v>
      </c>
    </row>
    <row r="6954" spans="46:47" x14ac:dyDescent="0.25">
      <c r="AT6954" s="7" t="e">
        <f t="shared" si="240"/>
        <v>#DIV/0!</v>
      </c>
      <c r="AU6954" s="7" t="e">
        <f t="shared" si="241"/>
        <v>#DIV/0!</v>
      </c>
    </row>
    <row r="6955" spans="46:47" x14ac:dyDescent="0.25">
      <c r="AT6955" s="7" t="e">
        <f t="shared" si="240"/>
        <v>#DIV/0!</v>
      </c>
      <c r="AU6955" s="7" t="e">
        <f t="shared" si="241"/>
        <v>#DIV/0!</v>
      </c>
    </row>
    <row r="6956" spans="46:47" x14ac:dyDescent="0.25">
      <c r="AT6956" s="7" t="e">
        <f t="shared" si="240"/>
        <v>#DIV/0!</v>
      </c>
      <c r="AU6956" s="7" t="e">
        <f t="shared" si="241"/>
        <v>#DIV/0!</v>
      </c>
    </row>
    <row r="6957" spans="46:47" x14ac:dyDescent="0.25">
      <c r="AT6957" s="7" t="e">
        <f t="shared" si="240"/>
        <v>#DIV/0!</v>
      </c>
      <c r="AU6957" s="7" t="e">
        <f t="shared" si="241"/>
        <v>#DIV/0!</v>
      </c>
    </row>
    <row r="6958" spans="46:47" x14ac:dyDescent="0.25">
      <c r="AT6958" s="7" t="e">
        <f t="shared" si="240"/>
        <v>#DIV/0!</v>
      </c>
      <c r="AU6958" s="7" t="e">
        <f t="shared" si="241"/>
        <v>#DIV/0!</v>
      </c>
    </row>
    <row r="6959" spans="46:47" x14ac:dyDescent="0.25">
      <c r="AT6959" s="7" t="e">
        <f t="shared" si="240"/>
        <v>#DIV/0!</v>
      </c>
      <c r="AU6959" s="7" t="e">
        <f t="shared" si="241"/>
        <v>#DIV/0!</v>
      </c>
    </row>
    <row r="6960" spans="46:47" x14ac:dyDescent="0.25">
      <c r="AT6960" s="7" t="e">
        <f t="shared" si="240"/>
        <v>#DIV/0!</v>
      </c>
      <c r="AU6960" s="7" t="e">
        <f t="shared" si="241"/>
        <v>#DIV/0!</v>
      </c>
    </row>
    <row r="6961" spans="46:47" x14ac:dyDescent="0.25">
      <c r="AT6961" s="7" t="e">
        <f t="shared" si="240"/>
        <v>#DIV/0!</v>
      </c>
      <c r="AU6961" s="7" t="e">
        <f t="shared" si="241"/>
        <v>#DIV/0!</v>
      </c>
    </row>
    <row r="6962" spans="46:47" x14ac:dyDescent="0.25">
      <c r="AT6962" s="7" t="e">
        <f t="shared" si="240"/>
        <v>#DIV/0!</v>
      </c>
      <c r="AU6962" s="7" t="e">
        <f t="shared" si="241"/>
        <v>#DIV/0!</v>
      </c>
    </row>
    <row r="6963" spans="46:47" x14ac:dyDescent="0.25">
      <c r="AT6963" s="7" t="e">
        <f t="shared" si="240"/>
        <v>#DIV/0!</v>
      </c>
      <c r="AU6963" s="7" t="e">
        <f t="shared" si="241"/>
        <v>#DIV/0!</v>
      </c>
    </row>
    <row r="6964" spans="46:47" x14ac:dyDescent="0.25">
      <c r="AT6964" s="7" t="e">
        <f t="shared" si="240"/>
        <v>#DIV/0!</v>
      </c>
      <c r="AU6964" s="7" t="e">
        <f t="shared" si="241"/>
        <v>#DIV/0!</v>
      </c>
    </row>
    <row r="6965" spans="46:47" x14ac:dyDescent="0.25">
      <c r="AT6965" s="7" t="e">
        <f t="shared" si="240"/>
        <v>#DIV/0!</v>
      </c>
      <c r="AU6965" s="7" t="e">
        <f t="shared" si="241"/>
        <v>#DIV/0!</v>
      </c>
    </row>
    <row r="6966" spans="46:47" x14ac:dyDescent="0.25">
      <c r="AT6966" s="7" t="e">
        <f t="shared" si="240"/>
        <v>#DIV/0!</v>
      </c>
      <c r="AU6966" s="7" t="e">
        <f t="shared" si="241"/>
        <v>#DIV/0!</v>
      </c>
    </row>
    <row r="6967" spans="46:47" x14ac:dyDescent="0.25">
      <c r="AT6967" s="7" t="e">
        <f t="shared" si="240"/>
        <v>#DIV/0!</v>
      </c>
      <c r="AU6967" s="7" t="e">
        <f t="shared" si="241"/>
        <v>#DIV/0!</v>
      </c>
    </row>
    <row r="6968" spans="46:47" x14ac:dyDescent="0.25">
      <c r="AT6968" s="7" t="e">
        <f t="shared" si="240"/>
        <v>#DIV/0!</v>
      </c>
      <c r="AU6968" s="7" t="e">
        <f t="shared" si="241"/>
        <v>#DIV/0!</v>
      </c>
    </row>
    <row r="6969" spans="46:47" x14ac:dyDescent="0.25">
      <c r="AT6969" s="7" t="e">
        <f t="shared" si="240"/>
        <v>#DIV/0!</v>
      </c>
      <c r="AU6969" s="7" t="e">
        <f t="shared" si="241"/>
        <v>#DIV/0!</v>
      </c>
    </row>
    <row r="6970" spans="46:47" x14ac:dyDescent="0.25">
      <c r="AT6970" s="7" t="e">
        <f t="shared" si="240"/>
        <v>#DIV/0!</v>
      </c>
      <c r="AU6970" s="7" t="e">
        <f t="shared" si="241"/>
        <v>#DIV/0!</v>
      </c>
    </row>
    <row r="6971" spans="46:47" x14ac:dyDescent="0.25">
      <c r="AT6971" s="7" t="e">
        <f t="shared" si="240"/>
        <v>#DIV/0!</v>
      </c>
      <c r="AU6971" s="7" t="e">
        <f t="shared" si="241"/>
        <v>#DIV/0!</v>
      </c>
    </row>
    <row r="6972" spans="46:47" x14ac:dyDescent="0.25">
      <c r="AT6972" s="7" t="e">
        <f t="shared" si="240"/>
        <v>#DIV/0!</v>
      </c>
      <c r="AU6972" s="7" t="e">
        <f t="shared" si="241"/>
        <v>#DIV/0!</v>
      </c>
    </row>
    <row r="6973" spans="46:47" x14ac:dyDescent="0.25">
      <c r="AT6973" s="7" t="e">
        <f t="shared" si="240"/>
        <v>#DIV/0!</v>
      </c>
      <c r="AU6973" s="7" t="e">
        <f t="shared" si="241"/>
        <v>#DIV/0!</v>
      </c>
    </row>
    <row r="6974" spans="46:47" x14ac:dyDescent="0.25">
      <c r="AT6974" s="7" t="e">
        <f t="shared" si="240"/>
        <v>#DIV/0!</v>
      </c>
      <c r="AU6974" s="7" t="e">
        <f t="shared" si="241"/>
        <v>#DIV/0!</v>
      </c>
    </row>
    <row r="6975" spans="46:47" x14ac:dyDescent="0.25">
      <c r="AT6975" s="7" t="e">
        <f t="shared" si="240"/>
        <v>#DIV/0!</v>
      </c>
      <c r="AU6975" s="7" t="e">
        <f t="shared" si="241"/>
        <v>#DIV/0!</v>
      </c>
    </row>
    <row r="6976" spans="46:47" x14ac:dyDescent="0.25">
      <c r="AT6976" s="7" t="e">
        <f t="shared" si="240"/>
        <v>#DIV/0!</v>
      </c>
      <c r="AU6976" s="7" t="e">
        <f t="shared" si="241"/>
        <v>#DIV/0!</v>
      </c>
    </row>
    <row r="6977" spans="46:47" x14ac:dyDescent="0.25">
      <c r="AT6977" s="7" t="e">
        <f t="shared" si="240"/>
        <v>#DIV/0!</v>
      </c>
      <c r="AU6977" s="7" t="e">
        <f t="shared" si="241"/>
        <v>#DIV/0!</v>
      </c>
    </row>
    <row r="6978" spans="46:47" x14ac:dyDescent="0.25">
      <c r="AT6978" s="7" t="e">
        <f t="shared" ref="AT6978:AT7041" si="242">(AC6978*20)+$U$1</f>
        <v>#DIV/0!</v>
      </c>
      <c r="AU6978" s="7" t="e">
        <f t="shared" ref="AU6978:AU7041" si="243">(AM6978*20)+$U$2</f>
        <v>#DIV/0!</v>
      </c>
    </row>
    <row r="6979" spans="46:47" x14ac:dyDescent="0.25">
      <c r="AT6979" s="7" t="e">
        <f t="shared" si="242"/>
        <v>#DIV/0!</v>
      </c>
      <c r="AU6979" s="7" t="e">
        <f t="shared" si="243"/>
        <v>#DIV/0!</v>
      </c>
    </row>
    <row r="6980" spans="46:47" x14ac:dyDescent="0.25">
      <c r="AT6980" s="7" t="e">
        <f t="shared" si="242"/>
        <v>#DIV/0!</v>
      </c>
      <c r="AU6980" s="7" t="e">
        <f t="shared" si="243"/>
        <v>#DIV/0!</v>
      </c>
    </row>
    <row r="6981" spans="46:47" x14ac:dyDescent="0.25">
      <c r="AT6981" s="7" t="e">
        <f t="shared" si="242"/>
        <v>#DIV/0!</v>
      </c>
      <c r="AU6981" s="7" t="e">
        <f t="shared" si="243"/>
        <v>#DIV/0!</v>
      </c>
    </row>
    <row r="6982" spans="46:47" x14ac:dyDescent="0.25">
      <c r="AT6982" s="7" t="e">
        <f t="shared" si="242"/>
        <v>#DIV/0!</v>
      </c>
      <c r="AU6982" s="7" t="e">
        <f t="shared" si="243"/>
        <v>#DIV/0!</v>
      </c>
    </row>
    <row r="6983" spans="46:47" x14ac:dyDescent="0.25">
      <c r="AT6983" s="7" t="e">
        <f t="shared" si="242"/>
        <v>#DIV/0!</v>
      </c>
      <c r="AU6983" s="7" t="e">
        <f t="shared" si="243"/>
        <v>#DIV/0!</v>
      </c>
    </row>
    <row r="6984" spans="46:47" x14ac:dyDescent="0.25">
      <c r="AT6984" s="7" t="e">
        <f t="shared" si="242"/>
        <v>#DIV/0!</v>
      </c>
      <c r="AU6984" s="7" t="e">
        <f t="shared" si="243"/>
        <v>#DIV/0!</v>
      </c>
    </row>
    <row r="6985" spans="46:47" x14ac:dyDescent="0.25">
      <c r="AT6985" s="7" t="e">
        <f t="shared" si="242"/>
        <v>#DIV/0!</v>
      </c>
      <c r="AU6985" s="7" t="e">
        <f t="shared" si="243"/>
        <v>#DIV/0!</v>
      </c>
    </row>
    <row r="6986" spans="46:47" x14ac:dyDescent="0.25">
      <c r="AT6986" s="7" t="e">
        <f t="shared" si="242"/>
        <v>#DIV/0!</v>
      </c>
      <c r="AU6986" s="7" t="e">
        <f t="shared" si="243"/>
        <v>#DIV/0!</v>
      </c>
    </row>
    <row r="6987" spans="46:47" x14ac:dyDescent="0.25">
      <c r="AT6987" s="7" t="e">
        <f t="shared" si="242"/>
        <v>#DIV/0!</v>
      </c>
      <c r="AU6987" s="7" t="e">
        <f t="shared" si="243"/>
        <v>#DIV/0!</v>
      </c>
    </row>
    <row r="6988" spans="46:47" x14ac:dyDescent="0.25">
      <c r="AT6988" s="7" t="e">
        <f t="shared" si="242"/>
        <v>#DIV/0!</v>
      </c>
      <c r="AU6988" s="7" t="e">
        <f t="shared" si="243"/>
        <v>#DIV/0!</v>
      </c>
    </row>
    <row r="6989" spans="46:47" x14ac:dyDescent="0.25">
      <c r="AT6989" s="7" t="e">
        <f t="shared" si="242"/>
        <v>#DIV/0!</v>
      </c>
      <c r="AU6989" s="7" t="e">
        <f t="shared" si="243"/>
        <v>#DIV/0!</v>
      </c>
    </row>
    <row r="6990" spans="46:47" x14ac:dyDescent="0.25">
      <c r="AT6990" s="7" t="e">
        <f t="shared" si="242"/>
        <v>#DIV/0!</v>
      </c>
      <c r="AU6990" s="7" t="e">
        <f t="shared" si="243"/>
        <v>#DIV/0!</v>
      </c>
    </row>
    <row r="6991" spans="46:47" x14ac:dyDescent="0.25">
      <c r="AT6991" s="7" t="e">
        <f t="shared" si="242"/>
        <v>#DIV/0!</v>
      </c>
      <c r="AU6991" s="7" t="e">
        <f t="shared" si="243"/>
        <v>#DIV/0!</v>
      </c>
    </row>
    <row r="6992" spans="46:47" x14ac:dyDescent="0.25">
      <c r="AT6992" s="7" t="e">
        <f t="shared" si="242"/>
        <v>#DIV/0!</v>
      </c>
      <c r="AU6992" s="7" t="e">
        <f t="shared" si="243"/>
        <v>#DIV/0!</v>
      </c>
    </row>
    <row r="6993" spans="46:47" x14ac:dyDescent="0.25">
      <c r="AT6993" s="7" t="e">
        <f t="shared" si="242"/>
        <v>#DIV/0!</v>
      </c>
      <c r="AU6993" s="7" t="e">
        <f t="shared" si="243"/>
        <v>#DIV/0!</v>
      </c>
    </row>
    <row r="6994" spans="46:47" x14ac:dyDescent="0.25">
      <c r="AT6994" s="7" t="e">
        <f t="shared" si="242"/>
        <v>#DIV/0!</v>
      </c>
      <c r="AU6994" s="7" t="e">
        <f t="shared" si="243"/>
        <v>#DIV/0!</v>
      </c>
    </row>
    <row r="6995" spans="46:47" x14ac:dyDescent="0.25">
      <c r="AT6995" s="7" t="e">
        <f t="shared" si="242"/>
        <v>#DIV/0!</v>
      </c>
      <c r="AU6995" s="7" t="e">
        <f t="shared" si="243"/>
        <v>#DIV/0!</v>
      </c>
    </row>
    <row r="6996" spans="46:47" x14ac:dyDescent="0.25">
      <c r="AT6996" s="7" t="e">
        <f t="shared" si="242"/>
        <v>#DIV/0!</v>
      </c>
      <c r="AU6996" s="7" t="e">
        <f t="shared" si="243"/>
        <v>#DIV/0!</v>
      </c>
    </row>
    <row r="6997" spans="46:47" x14ac:dyDescent="0.25">
      <c r="AT6997" s="7" t="e">
        <f t="shared" si="242"/>
        <v>#DIV/0!</v>
      </c>
      <c r="AU6997" s="7" t="e">
        <f t="shared" si="243"/>
        <v>#DIV/0!</v>
      </c>
    </row>
    <row r="6998" spans="46:47" x14ac:dyDescent="0.25">
      <c r="AT6998" s="7" t="e">
        <f t="shared" si="242"/>
        <v>#DIV/0!</v>
      </c>
      <c r="AU6998" s="7" t="e">
        <f t="shared" si="243"/>
        <v>#DIV/0!</v>
      </c>
    </row>
    <row r="6999" spans="46:47" x14ac:dyDescent="0.25">
      <c r="AT6999" s="7" t="e">
        <f t="shared" si="242"/>
        <v>#DIV/0!</v>
      </c>
      <c r="AU6999" s="7" t="e">
        <f t="shared" si="243"/>
        <v>#DIV/0!</v>
      </c>
    </row>
    <row r="7000" spans="46:47" x14ac:dyDescent="0.25">
      <c r="AT7000" s="7" t="e">
        <f t="shared" si="242"/>
        <v>#DIV/0!</v>
      </c>
      <c r="AU7000" s="7" t="e">
        <f t="shared" si="243"/>
        <v>#DIV/0!</v>
      </c>
    </row>
    <row r="7001" spans="46:47" x14ac:dyDescent="0.25">
      <c r="AT7001" s="7" t="e">
        <f t="shared" si="242"/>
        <v>#DIV/0!</v>
      </c>
      <c r="AU7001" s="7" t="e">
        <f t="shared" si="243"/>
        <v>#DIV/0!</v>
      </c>
    </row>
    <row r="7002" spans="46:47" x14ac:dyDescent="0.25">
      <c r="AT7002" s="7" t="e">
        <f t="shared" si="242"/>
        <v>#DIV/0!</v>
      </c>
      <c r="AU7002" s="7" t="e">
        <f t="shared" si="243"/>
        <v>#DIV/0!</v>
      </c>
    </row>
    <row r="7003" spans="46:47" x14ac:dyDescent="0.25">
      <c r="AT7003" s="7" t="e">
        <f t="shared" si="242"/>
        <v>#DIV/0!</v>
      </c>
      <c r="AU7003" s="7" t="e">
        <f t="shared" si="243"/>
        <v>#DIV/0!</v>
      </c>
    </row>
    <row r="7004" spans="46:47" x14ac:dyDescent="0.25">
      <c r="AT7004" s="7" t="e">
        <f t="shared" si="242"/>
        <v>#DIV/0!</v>
      </c>
      <c r="AU7004" s="7" t="e">
        <f t="shared" si="243"/>
        <v>#DIV/0!</v>
      </c>
    </row>
    <row r="7005" spans="46:47" x14ac:dyDescent="0.25">
      <c r="AT7005" s="7" t="e">
        <f t="shared" si="242"/>
        <v>#DIV/0!</v>
      </c>
      <c r="AU7005" s="7" t="e">
        <f t="shared" si="243"/>
        <v>#DIV/0!</v>
      </c>
    </row>
    <row r="7006" spans="46:47" x14ac:dyDescent="0.25">
      <c r="AT7006" s="7" t="e">
        <f t="shared" si="242"/>
        <v>#DIV/0!</v>
      </c>
      <c r="AU7006" s="7" t="e">
        <f t="shared" si="243"/>
        <v>#DIV/0!</v>
      </c>
    </row>
    <row r="7007" spans="46:47" x14ac:dyDescent="0.25">
      <c r="AT7007" s="7" t="e">
        <f t="shared" si="242"/>
        <v>#DIV/0!</v>
      </c>
      <c r="AU7007" s="7" t="e">
        <f t="shared" si="243"/>
        <v>#DIV/0!</v>
      </c>
    </row>
    <row r="7008" spans="46:47" x14ac:dyDescent="0.25">
      <c r="AT7008" s="7" t="e">
        <f t="shared" si="242"/>
        <v>#DIV/0!</v>
      </c>
      <c r="AU7008" s="7" t="e">
        <f t="shared" si="243"/>
        <v>#DIV/0!</v>
      </c>
    </row>
    <row r="7009" spans="46:47" x14ac:dyDescent="0.25">
      <c r="AT7009" s="7" t="e">
        <f t="shared" si="242"/>
        <v>#DIV/0!</v>
      </c>
      <c r="AU7009" s="7" t="e">
        <f t="shared" si="243"/>
        <v>#DIV/0!</v>
      </c>
    </row>
    <row r="7010" spans="46:47" x14ac:dyDescent="0.25">
      <c r="AT7010" s="7" t="e">
        <f t="shared" si="242"/>
        <v>#DIV/0!</v>
      </c>
      <c r="AU7010" s="7" t="e">
        <f t="shared" si="243"/>
        <v>#DIV/0!</v>
      </c>
    </row>
    <row r="7011" spans="46:47" x14ac:dyDescent="0.25">
      <c r="AT7011" s="7" t="e">
        <f t="shared" si="242"/>
        <v>#DIV/0!</v>
      </c>
      <c r="AU7011" s="7" t="e">
        <f t="shared" si="243"/>
        <v>#DIV/0!</v>
      </c>
    </row>
    <row r="7012" spans="46:47" x14ac:dyDescent="0.25">
      <c r="AT7012" s="7" t="e">
        <f t="shared" si="242"/>
        <v>#DIV/0!</v>
      </c>
      <c r="AU7012" s="7" t="e">
        <f t="shared" si="243"/>
        <v>#DIV/0!</v>
      </c>
    </row>
    <row r="7013" spans="46:47" x14ac:dyDescent="0.25">
      <c r="AT7013" s="7" t="e">
        <f t="shared" si="242"/>
        <v>#DIV/0!</v>
      </c>
      <c r="AU7013" s="7" t="e">
        <f t="shared" si="243"/>
        <v>#DIV/0!</v>
      </c>
    </row>
    <row r="7014" spans="46:47" x14ac:dyDescent="0.25">
      <c r="AT7014" s="7" t="e">
        <f t="shared" si="242"/>
        <v>#DIV/0!</v>
      </c>
      <c r="AU7014" s="7" t="e">
        <f t="shared" si="243"/>
        <v>#DIV/0!</v>
      </c>
    </row>
    <row r="7015" spans="46:47" x14ac:dyDescent="0.25">
      <c r="AT7015" s="7" t="e">
        <f t="shared" si="242"/>
        <v>#DIV/0!</v>
      </c>
      <c r="AU7015" s="7" t="e">
        <f t="shared" si="243"/>
        <v>#DIV/0!</v>
      </c>
    </row>
    <row r="7016" spans="46:47" x14ac:dyDescent="0.25">
      <c r="AT7016" s="7" t="e">
        <f t="shared" si="242"/>
        <v>#DIV/0!</v>
      </c>
      <c r="AU7016" s="7" t="e">
        <f t="shared" si="243"/>
        <v>#DIV/0!</v>
      </c>
    </row>
    <row r="7017" spans="46:47" x14ac:dyDescent="0.25">
      <c r="AT7017" s="7" t="e">
        <f t="shared" si="242"/>
        <v>#DIV/0!</v>
      </c>
      <c r="AU7017" s="7" t="e">
        <f t="shared" si="243"/>
        <v>#DIV/0!</v>
      </c>
    </row>
    <row r="7018" spans="46:47" x14ac:dyDescent="0.25">
      <c r="AT7018" s="7" t="e">
        <f t="shared" si="242"/>
        <v>#DIV/0!</v>
      </c>
      <c r="AU7018" s="7" t="e">
        <f t="shared" si="243"/>
        <v>#DIV/0!</v>
      </c>
    </row>
    <row r="7019" spans="46:47" x14ac:dyDescent="0.25">
      <c r="AT7019" s="7" t="e">
        <f t="shared" si="242"/>
        <v>#DIV/0!</v>
      </c>
      <c r="AU7019" s="7" t="e">
        <f t="shared" si="243"/>
        <v>#DIV/0!</v>
      </c>
    </row>
    <row r="7020" spans="46:47" x14ac:dyDescent="0.25">
      <c r="AT7020" s="7" t="e">
        <f t="shared" si="242"/>
        <v>#DIV/0!</v>
      </c>
      <c r="AU7020" s="7" t="e">
        <f t="shared" si="243"/>
        <v>#DIV/0!</v>
      </c>
    </row>
    <row r="7021" spans="46:47" x14ac:dyDescent="0.25">
      <c r="AT7021" s="7" t="e">
        <f t="shared" si="242"/>
        <v>#DIV/0!</v>
      </c>
      <c r="AU7021" s="7" t="e">
        <f t="shared" si="243"/>
        <v>#DIV/0!</v>
      </c>
    </row>
    <row r="7022" spans="46:47" x14ac:dyDescent="0.25">
      <c r="AT7022" s="7" t="e">
        <f t="shared" si="242"/>
        <v>#DIV/0!</v>
      </c>
      <c r="AU7022" s="7" t="e">
        <f t="shared" si="243"/>
        <v>#DIV/0!</v>
      </c>
    </row>
    <row r="7023" spans="46:47" x14ac:dyDescent="0.25">
      <c r="AT7023" s="7" t="e">
        <f t="shared" si="242"/>
        <v>#DIV/0!</v>
      </c>
      <c r="AU7023" s="7" t="e">
        <f t="shared" si="243"/>
        <v>#DIV/0!</v>
      </c>
    </row>
    <row r="7024" spans="46:47" x14ac:dyDescent="0.25">
      <c r="AT7024" s="7" t="e">
        <f t="shared" si="242"/>
        <v>#DIV/0!</v>
      </c>
      <c r="AU7024" s="7" t="e">
        <f t="shared" si="243"/>
        <v>#DIV/0!</v>
      </c>
    </row>
    <row r="7025" spans="46:47" x14ac:dyDescent="0.25">
      <c r="AT7025" s="7" t="e">
        <f t="shared" si="242"/>
        <v>#DIV/0!</v>
      </c>
      <c r="AU7025" s="7" t="e">
        <f t="shared" si="243"/>
        <v>#DIV/0!</v>
      </c>
    </row>
    <row r="7026" spans="46:47" x14ac:dyDescent="0.25">
      <c r="AT7026" s="7" t="e">
        <f t="shared" si="242"/>
        <v>#DIV/0!</v>
      </c>
      <c r="AU7026" s="7" t="e">
        <f t="shared" si="243"/>
        <v>#DIV/0!</v>
      </c>
    </row>
    <row r="7027" spans="46:47" x14ac:dyDescent="0.25">
      <c r="AT7027" s="7" t="e">
        <f t="shared" si="242"/>
        <v>#DIV/0!</v>
      </c>
      <c r="AU7027" s="7" t="e">
        <f t="shared" si="243"/>
        <v>#DIV/0!</v>
      </c>
    </row>
    <row r="7028" spans="46:47" x14ac:dyDescent="0.25">
      <c r="AT7028" s="7" t="e">
        <f t="shared" si="242"/>
        <v>#DIV/0!</v>
      </c>
      <c r="AU7028" s="7" t="e">
        <f t="shared" si="243"/>
        <v>#DIV/0!</v>
      </c>
    </row>
    <row r="7029" spans="46:47" x14ac:dyDescent="0.25">
      <c r="AT7029" s="7" t="e">
        <f t="shared" si="242"/>
        <v>#DIV/0!</v>
      </c>
      <c r="AU7029" s="7" t="e">
        <f t="shared" si="243"/>
        <v>#DIV/0!</v>
      </c>
    </row>
    <row r="7030" spans="46:47" x14ac:dyDescent="0.25">
      <c r="AT7030" s="7" t="e">
        <f t="shared" si="242"/>
        <v>#DIV/0!</v>
      </c>
      <c r="AU7030" s="7" t="e">
        <f t="shared" si="243"/>
        <v>#DIV/0!</v>
      </c>
    </row>
    <row r="7031" spans="46:47" x14ac:dyDescent="0.25">
      <c r="AT7031" s="7" t="e">
        <f t="shared" si="242"/>
        <v>#DIV/0!</v>
      </c>
      <c r="AU7031" s="7" t="e">
        <f t="shared" si="243"/>
        <v>#DIV/0!</v>
      </c>
    </row>
    <row r="7032" spans="46:47" x14ac:dyDescent="0.25">
      <c r="AT7032" s="7" t="e">
        <f t="shared" si="242"/>
        <v>#DIV/0!</v>
      </c>
      <c r="AU7032" s="7" t="e">
        <f t="shared" si="243"/>
        <v>#DIV/0!</v>
      </c>
    </row>
    <row r="7033" spans="46:47" x14ac:dyDescent="0.25">
      <c r="AT7033" s="7" t="e">
        <f t="shared" si="242"/>
        <v>#DIV/0!</v>
      </c>
      <c r="AU7033" s="7" t="e">
        <f t="shared" si="243"/>
        <v>#DIV/0!</v>
      </c>
    </row>
    <row r="7034" spans="46:47" x14ac:dyDescent="0.25">
      <c r="AT7034" s="7" t="e">
        <f t="shared" si="242"/>
        <v>#DIV/0!</v>
      </c>
      <c r="AU7034" s="7" t="e">
        <f t="shared" si="243"/>
        <v>#DIV/0!</v>
      </c>
    </row>
    <row r="7035" spans="46:47" x14ac:dyDescent="0.25">
      <c r="AT7035" s="7" t="e">
        <f t="shared" si="242"/>
        <v>#DIV/0!</v>
      </c>
      <c r="AU7035" s="7" t="e">
        <f t="shared" si="243"/>
        <v>#DIV/0!</v>
      </c>
    </row>
    <row r="7036" spans="46:47" x14ac:dyDescent="0.25">
      <c r="AT7036" s="7" t="e">
        <f t="shared" si="242"/>
        <v>#DIV/0!</v>
      </c>
      <c r="AU7036" s="7" t="e">
        <f t="shared" si="243"/>
        <v>#DIV/0!</v>
      </c>
    </row>
    <row r="7037" spans="46:47" x14ac:dyDescent="0.25">
      <c r="AT7037" s="7" t="e">
        <f t="shared" si="242"/>
        <v>#DIV/0!</v>
      </c>
      <c r="AU7037" s="7" t="e">
        <f t="shared" si="243"/>
        <v>#DIV/0!</v>
      </c>
    </row>
    <row r="7038" spans="46:47" x14ac:dyDescent="0.25">
      <c r="AT7038" s="7" t="e">
        <f t="shared" si="242"/>
        <v>#DIV/0!</v>
      </c>
      <c r="AU7038" s="7" t="e">
        <f t="shared" si="243"/>
        <v>#DIV/0!</v>
      </c>
    </row>
    <row r="7039" spans="46:47" x14ac:dyDescent="0.25">
      <c r="AT7039" s="7" t="e">
        <f t="shared" si="242"/>
        <v>#DIV/0!</v>
      </c>
      <c r="AU7039" s="7" t="e">
        <f t="shared" si="243"/>
        <v>#DIV/0!</v>
      </c>
    </row>
    <row r="7040" spans="46:47" x14ac:dyDescent="0.25">
      <c r="AT7040" s="7" t="e">
        <f t="shared" si="242"/>
        <v>#DIV/0!</v>
      </c>
      <c r="AU7040" s="7" t="e">
        <f t="shared" si="243"/>
        <v>#DIV/0!</v>
      </c>
    </row>
    <row r="7041" spans="46:47" x14ac:dyDescent="0.25">
      <c r="AT7041" s="7" t="e">
        <f t="shared" si="242"/>
        <v>#DIV/0!</v>
      </c>
      <c r="AU7041" s="7" t="e">
        <f t="shared" si="243"/>
        <v>#DIV/0!</v>
      </c>
    </row>
    <row r="7042" spans="46:47" x14ac:dyDescent="0.25">
      <c r="AT7042" s="7" t="e">
        <f t="shared" ref="AT7042:AT7056" si="244">(AC7042*20)+$U$1</f>
        <v>#DIV/0!</v>
      </c>
      <c r="AU7042" s="7" t="e">
        <f t="shared" ref="AU7042:AU7056" si="245">(AM7042*20)+$U$2</f>
        <v>#DIV/0!</v>
      </c>
    </row>
    <row r="7043" spans="46:47" x14ac:dyDescent="0.25">
      <c r="AT7043" s="7" t="e">
        <f t="shared" si="244"/>
        <v>#DIV/0!</v>
      </c>
      <c r="AU7043" s="7" t="e">
        <f t="shared" si="245"/>
        <v>#DIV/0!</v>
      </c>
    </row>
    <row r="7044" spans="46:47" x14ac:dyDescent="0.25">
      <c r="AT7044" s="7" t="e">
        <f t="shared" si="244"/>
        <v>#DIV/0!</v>
      </c>
      <c r="AU7044" s="7" t="e">
        <f t="shared" si="245"/>
        <v>#DIV/0!</v>
      </c>
    </row>
    <row r="7045" spans="46:47" x14ac:dyDescent="0.25">
      <c r="AT7045" s="7" t="e">
        <f t="shared" si="244"/>
        <v>#DIV/0!</v>
      </c>
      <c r="AU7045" s="7" t="e">
        <f t="shared" si="245"/>
        <v>#DIV/0!</v>
      </c>
    </row>
    <row r="7046" spans="46:47" x14ac:dyDescent="0.25">
      <c r="AT7046" s="7" t="e">
        <f t="shared" si="244"/>
        <v>#DIV/0!</v>
      </c>
      <c r="AU7046" s="7" t="e">
        <f t="shared" si="245"/>
        <v>#DIV/0!</v>
      </c>
    </row>
    <row r="7047" spans="46:47" x14ac:dyDescent="0.25">
      <c r="AT7047" s="7" t="e">
        <f t="shared" si="244"/>
        <v>#DIV/0!</v>
      </c>
      <c r="AU7047" s="7" t="e">
        <f t="shared" si="245"/>
        <v>#DIV/0!</v>
      </c>
    </row>
    <row r="7048" spans="46:47" x14ac:dyDescent="0.25">
      <c r="AT7048" s="7" t="e">
        <f t="shared" si="244"/>
        <v>#DIV/0!</v>
      </c>
      <c r="AU7048" s="7" t="e">
        <f t="shared" si="245"/>
        <v>#DIV/0!</v>
      </c>
    </row>
    <row r="7049" spans="46:47" x14ac:dyDescent="0.25">
      <c r="AT7049" s="7" t="e">
        <f t="shared" si="244"/>
        <v>#DIV/0!</v>
      </c>
      <c r="AU7049" s="7" t="e">
        <f t="shared" si="245"/>
        <v>#DIV/0!</v>
      </c>
    </row>
    <row r="7050" spans="46:47" x14ac:dyDescent="0.25">
      <c r="AT7050" s="7" t="e">
        <f t="shared" si="244"/>
        <v>#DIV/0!</v>
      </c>
      <c r="AU7050" s="7" t="e">
        <f t="shared" si="245"/>
        <v>#DIV/0!</v>
      </c>
    </row>
    <row r="7051" spans="46:47" x14ac:dyDescent="0.25">
      <c r="AT7051" s="7" t="e">
        <f t="shared" si="244"/>
        <v>#DIV/0!</v>
      </c>
      <c r="AU7051" s="7" t="e">
        <f t="shared" si="245"/>
        <v>#DIV/0!</v>
      </c>
    </row>
    <row r="7052" spans="46:47" x14ac:dyDescent="0.25">
      <c r="AT7052" s="7" t="e">
        <f t="shared" si="244"/>
        <v>#DIV/0!</v>
      </c>
      <c r="AU7052" s="7" t="e">
        <f t="shared" si="245"/>
        <v>#DIV/0!</v>
      </c>
    </row>
    <row r="7053" spans="46:47" x14ac:dyDescent="0.25">
      <c r="AT7053" s="7" t="e">
        <f t="shared" si="244"/>
        <v>#DIV/0!</v>
      </c>
      <c r="AU7053" s="7" t="e">
        <f t="shared" si="245"/>
        <v>#DIV/0!</v>
      </c>
    </row>
    <row r="7054" spans="46:47" x14ac:dyDescent="0.25">
      <c r="AT7054" s="7" t="e">
        <f t="shared" si="244"/>
        <v>#DIV/0!</v>
      </c>
      <c r="AU7054" s="7" t="e">
        <f t="shared" si="245"/>
        <v>#DIV/0!</v>
      </c>
    </row>
    <row r="7055" spans="46:47" x14ac:dyDescent="0.25">
      <c r="AT7055" s="7" t="e">
        <f t="shared" si="244"/>
        <v>#DIV/0!</v>
      </c>
      <c r="AU7055" s="7" t="e">
        <f t="shared" si="245"/>
        <v>#DIV/0!</v>
      </c>
    </row>
    <row r="7056" spans="46:47" x14ac:dyDescent="0.25">
      <c r="AT7056" s="7" t="e">
        <f t="shared" si="244"/>
        <v>#DIV/0!</v>
      </c>
      <c r="AU7056" s="7" t="e">
        <f t="shared" si="245"/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2025-12-13T21:41:58Z</dcterms:created>
  <dcterms:modified xsi:type="dcterms:W3CDTF">2026-03-04T02:57:40Z</dcterms:modified>
</cp:coreProperties>
</file>