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11"/>
  <workbookPr defaultThemeVersion="166925"/>
  <bookViews>
    <workbookView xWindow="0" yWindow="760" windowWidth="28580" windowHeight="17500" activeTab="0"/>
  </bookViews>
  <sheets>
    <sheet name="Instrucciones" sheetId="8" r:id="rId2"/>
    <sheet name="Definiciones de datos" sheetId="9" r:id="rId3"/>
    <sheet name="Dropdown Lists" sheetId="10" state="hidden" r:id="rId4"/>
    <sheet name="AttributePTDMAP" sheetId="11" state="hidden" r:id="rId5"/>
    <sheet name="Plantilla" sheetId="12" r:id="rId6"/>
    <sheet name="Conditions List" sheetId="13" state="hidden" r:id="rId7"/>
    <sheet name="Valores válidos" sheetId="14" r:id="rId8"/>
  </sheets>
  <definedNames>
    <definedName name="attributeMapFeedProductType">AttributePTDMAP!$B$1</definedName>
    <definedName name="CONDITION_LIST_0">'Conditions List'!$A$2:$A$3</definedName>
    <definedName name="CONDITION_LIST_1">'Conditions List'!$B$2:$B$3</definedName>
    <definedName name="CONDITION_LIST_2">'Conditions List'!$C$2</definedName>
    <definedName name="CONDITION_LIST_3">'Conditions List'!$D$2</definedName>
    <definedName name="CONDITION_LIST_4">'Conditions List'!$E$2:$E$14</definedName>
    <definedName name="CONDITION_LIST_5">'Conditions List'!$F$2:$F$5</definedName>
    <definedName name="CONDITION_LIST_6">'Conditions List'!$G$2:$G$11</definedName>
    <definedName name="CONDITION_LIST_7">'Conditions List'!$H$2</definedName>
    <definedName name="CONDITION_LIST_8">'Conditions List'!$I$2</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AND(AND(OR(AND(AND(IF(COUNTIF(CONDITION_LIST_0,Plantilla!$AH1)&gt;0,FALSE,TRUE))),AND(AND(NOT(Plantilla!$AI1="")))),Plantilla!$E1&lt;&gt;""))</definedName>
    <definedName name="for_maxfPRODUCTfulfillment_availability.lead_time_to_ship_max_days">AND(AND(OR(AND(AND(IF(COUNTIF(CONDITION_LIST_0,Plantilla!$AH1)&gt;0,FALSE,TRUE)))),Plantilla!$E1&lt;&gt;""))</definedName>
    <definedName name="for_maxfPRODUCTfulfillment_availability.quantity">AND(AND(OR(AND(AND(IF(COUNTIF(CONDITION_LIST_0,Plantilla!$AH1)&gt;0,FALSE,TRUE))),AND(AND(NOT(Plantilla!$AL1="")))),Plantilla!$E1&lt;&gt;""))</definedName>
    <definedName name="for_maxfPRODUCTfulfillment_availability.restock_date">AND(AND(OR(AND(AND(IF(COUNTIF(CONDITION_LIST_0,Plantilla!$AH1)&gt;0,FALSE,TRUE)))),Plantilla!$E1&lt;&gt;""))</definedName>
    <definedName name="for_minPRODUCTcalifornia_proposition_65.chemical_names">AND(#REF!&lt;&gt;"",OR(OR(AND(OR(OR((#REF!="Food"),(#REF!="Furniture"),(#REF!="Chemical")))))))</definedName>
    <definedName name="for_minPRODUCTfulfillment_availability.is_inventory_available">AND(Plantilla!$E1&lt;&gt;"",OR(OR(AND(OR(OR(IF(COUNTIF(CONDITION_LIST_0,Plantilla!$AH1)&gt;0,TRUE,FALSE))),OR(OR((Plantilla!$AI1="")))))))</definedName>
    <definedName name="for_minPRODUCTfulfillment_availability.quantity">AND(Plantilla!$E1&lt;&gt;"",OR(OR(AND(OR(OR(IF(COUNTIF(CONDITION_LIST_0,Plantilla!$AH1)&gt;0,TRUE,FALSE))),OR(OR((Plantilla!$AL1="")))))))</definedName>
    <definedName name="form_rgPRODUCTbatteries_included.value">AND(AND(AND((AND(OR(AND(AND(IF(COUNTIF(CONDITION_LIST_2,Plantilla!$BN1)&gt;0,FALSE,TRUE)))),Plantilla!$E1&lt;&gt;"")),1=1)),1=1)</definedName>
    <definedName name="form_rgPRODUCTbatteries_required.value">AND(AND(AND((AND(OR(AND(AND(IF(COUNTIF(CONDITION_LIST_1,Plantilla!$AH1)&gt;0,FALSE,TRUE)))),Plantilla!$E1&lt;&gt;"")),(AND(OR(OR(AND(NOT(Plantilla!$AH1="")))),Plantilla!$E1&lt;&gt;"")),1=1)),1=1)</definedName>
    <definedName name="form_rgPRODUCTbattery.cell_composition.value">AND(AND(AND((AND(OR(AND(AND(IF(COUNTIF(CONDITION_LIST_2,Plantilla!$BO1)&gt;0,FALSE,TRUE)))),Plantilla!$E1&lt;&gt;"")),1=1)),1=1)</definedName>
    <definedName name="form_rgPRODUCTbattery.weight.unit">AND(AND(AND((AND(OR(AND(AND(IF(COUNTIF(CONDITION_LIST_4,Plantilla!$BP1)&gt;0,FALSE,TRUE)))),Plantilla!$E1&lt;&gt;"")),1=1)),1=1)</definedName>
    <definedName name="form_rgPRODUCTbattery.weight.value">AND(AND(AND((AND(OR(AND(AND(IF(COUNTIF(CONDITION_LIST_4,Plantilla!$BP1)&gt;0,FALSE,TRUE)))),Plantilla!$E1&lt;&gt;"")),1=1)),1=1)</definedName>
    <definedName name="form_rgPRODUCTcondition_note.value">AND(AND(AND((AND(OR(OR(OR(NOT(Plantilla!$J1&lt;&gt;"Nuevo")))),Plantilla!$E1&lt;&gt;"")),1=1)),1=1)</definedName>
    <definedName name="form_rgPRODUCTcondition_type.value">AND(AND(AND((AND(OR(OR(OR(NOT(Plantilla!$I1&lt;&gt;"Sí")))),Plantilla!$E1&lt;&gt;"")),1=1)),1=1)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AND(AND(AND((AND(OR(OR(OR(NOT(Plantilla!$I1&lt;&gt;"Sí")))),Plantilla!$E1&lt;&gt;"")),1=1)),1=1)</definedName>
    <definedName name="form_rgPRODUCTfulfillment_availability.is_inventory_available">AND(AND(AND((AND(OR(OR(OR(NOT(Plantilla!$I1&lt;&gt;"Sí")))),Plantilla!$E1&lt;&gt;"")),1=1)),1=1)</definedName>
    <definedName name="form_rgPRODUCTfulfillment_availability.lead_time_to_ship_max_days">AND(AND(AND((AND(OR(OR(OR(NOT(Plantilla!$I1&lt;&gt;"Sí")))),Plantilla!$E1&lt;&gt;"")),1=1)),1=1)</definedName>
    <definedName name="form_rgPRODUCTfulfillment_availability.quantity">AND(AND(AND((AND(OR(OR(OR(NOT(Plantilla!$I1&lt;&gt;"Sí")))),Plantilla!$E1&lt;&gt;"")),1=1)),1=1)</definedName>
    <definedName name="form_rgPRODUCTfulfillment_availability.restock_date">AND(AND(AND((AND(OR(OR(OR(NOT(Plantilla!$I1&lt;&gt;"Sí")))),Plantilla!$E1&lt;&gt;"")),1=1)),1=1)</definedName>
    <definedName name="form_rgPRODUCTghs.classification.class">AND(AND(AND((AND(OR(AND(AND(IF(COUNTIF(CONDITION_LIST_7,Plantilla!$CK1)&gt;0,FALSE,TRUE)))),Plantilla!$E1&lt;&gt;"")),1=1)),1=1)</definedName>
    <definedName name="form_rgPRODUCThazmat.aspect">AND(AND(AND((AND(OR(AND(AND(IF(COUNTIF(CONDITION_LIST_8,Plantilla!$CK1)&gt;0,FALSE,TRUE)))),Plantilla!$E1&lt;&gt;"")),1=1)),1=1)</definedName>
    <definedName name="form_rgPRODUCThazmat.value">AND(AND(AND((AND(OR(AND(AND(IF(COUNTIF(CONDITION_LIST_8,Plantilla!$CK1)&gt;0,FALSE,TRUE)))),Plantilla!$E1&lt;&gt;"")),1=1)),1=1)</definedName>
    <definedName name="form_rgPRODUCTlithium_battery.energy_content.unit">AND(AND(AND((AND(OR(AND(AND(IF(COUNTIF(CONDITION_LIST_6,Plantilla!$BP1)&gt;0,FALSE,TRUE)))),Plantilla!$E1&lt;&gt;"")),1=1)),1=1)</definedName>
    <definedName name="form_rgPRODUCTlithium_battery.energy_content.value">AND(AND(AND((AND(OR(AND(AND(IF(COUNTIF(CONDITION_LIST_6,Plantilla!$BP1)&gt;0,FALSE,TRUE)))),Plantilla!$E1&lt;&gt;"")),1=1)),1=1)</definedName>
    <definedName name="form_rgPRODUCTlithium_battery.packaging.value">AND(AND(AND((AND(OR(AND(AND(IF(COUNTIF(CONDITION_LIST_4,Plantilla!$BP1)&gt;0,FALSE,TRUE)))),Plantilla!$E1&lt;&gt;"")),1=1)),1=1)</definedName>
    <definedName name="form_rgPRODUCTlithium_battery.weight.unit">AND(AND(AND((AND(OR(AND(AND(IF(COUNTIF(CONDITION_LIST_5,Plantilla!$BP1)&gt;0,FALSE,TRUE)))),Plantilla!$E1&lt;&gt;"")),1=1)),1=1)</definedName>
    <definedName name="form_rgPRODUCTlithium_battery.weight.value">AND(AND(AND((AND(OR(AND(AND(IF(COUNTIF(CONDITION_LIST_5,Plantilla!$BP1)&gt;0,FALSE,TRUE)))),Plantilla!$E1&lt;&gt;"")),1=1)),1=1)</definedName>
    <definedName name="form_rgPRODUCTmain_offer_image_locator.media_location">AND(AND(AND((AND(OR(OR(OR(NOT(Plantilla!$J1&lt;&gt;"Nuevo")))),Plantilla!$E1&lt;&gt;"")),1=1)),1=1)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AND(AND(AND((AND(OR(OR(0)),Plantilla!$E1&lt;&gt;"")),1=1)),1=1)</definedName>
    <definedName name="form_rgPRODUCTnum_batteries.quantity">AND(AND(AND((AND(OR(AND(AND(IF(COUNTIF(CONDITION_LIST_4,Plantilla!$BP1)&gt;0,FALSE,TRUE)))),Plantilla!$E1&lt;&gt;"")),1=1)),1=1)</definedName>
    <definedName name="form_rgPRODUCTnum_batteries.type">AND(AND(AND((AND(OR(AND(AND(IF(COUNTIF(CONDITION_LIST_4,Plantilla!$BP1)&gt;0,FALSE,TRUE)))),Plantilla!$E1&lt;&gt;"")),1=1)),1=1)</definedName>
    <definedName name="form_rgPRODUCTnumber_of_lithium_ion_cells.value">AND(AND(AND((AND(OR(AND(AND(IF(COUNTIF(CONDITION_LIST_6,Plantilla!$BP1)&gt;0,FALSE,TRUE)))),Plantilla!$E1&lt;&gt;"")),1=1)),1=1)</definedName>
    <definedName name="form_rgPRODUCTnumber_of_lithium_metal_cells.value">AND(AND(AND((AND(OR(AND(AND(IF(COUNTIF(CONDITION_LIST_5,Plantilla!$BP1)&gt;0,FALSE,TRUE)))),Plantilla!$E1&lt;&gt;"")),1=1)),1=1)</definedName>
    <definedName name="form_rgPRODUCTother_offer_image_locator_1.media_location">AND(AND(AND((AND(OR(OR(OR(NOT(Plantilla!$J1&lt;&gt;"Nuevo")))),Plantilla!$E1&lt;&gt;"")),1=1)),1=1)</definedName>
    <definedName name="form_rgPRODUCTother_offer_image_locator_2.media_location">AND(AND(AND((AND(OR(OR(OR(NOT(Plantilla!$J1&lt;&gt;"Nuevo")))),Plantilla!$E1&lt;&gt;"")),1=1)),1=1)</definedName>
    <definedName name="form_rgPRODUCTother_offer_image_locator_3.media_location">AND(AND(AND((AND(OR(OR(OR(NOT(Plantilla!$J1&lt;&gt;"Nuevo")))),Plantilla!$E1&lt;&gt;"")),1=1)),1=1)</definedName>
    <definedName name="form_rgPRODUCTother_offer_image_locator_4.media_location">AND(AND(AND((AND(OR(OR(OR(NOT(Plantilla!$J1&lt;&gt;"Nuevo")))),Plantilla!$E1&lt;&gt;"")),1=1)),1=1)</definedName>
    <definedName name="form_rgPRODUCTother_offer_image_locator_5.media_location">AND(AND(AND((AND(OR(OR(OR(NOT(Plantilla!$J1&lt;&gt;"Nuevo")))),Plantilla!$E1&lt;&gt;"")),1=1)),1=1)</definedName>
    <definedName name="form_rgPRODUCTpurchasable_offermarketplace_idATVPDKIKX0DER.map_price.schedule.value_with_tax">AND(AND(AND((0),1=1)),1=1)</definedName>
    <definedName name="form_rgPRODUCTsafety_data_sheet_url.value">AND(AND(AND((AND(OR(AND(AND(IF(COUNTIF(CONDITION_LIST_7,Plantilla!$CK1)&gt;0,FALSE,TRUE)))),Plantilla!$E1&lt;&gt;"")),1=1)),1=1)</definedName>
    <definedName name="form_rgPRODUCTsupplier_declared_dg_hz_regulation.value">AND(AND((0)),1=1)</definedName>
    <definedName name="fulfillment_availability1.fulfillment_channel_code">'Dropdown Lists'!$E$4:$E$7</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AND(AND(AND((AND(OR(OR(OR(NOT(Plantilla!$I1&lt;&gt;"Sí")))),Plantilla!$E1&lt;&gt;"")),1=1)),1=1)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AND(AND(AND((AND(OR(OR(OR(NOT(Plantilla!$I1&lt;&gt;"Sí")))),Plantilla!$E1&lt;&gt;"")),1=1)),1=1)</definedName>
    <definedName name="only_enfPRODUCTfulfillment_availability.lead_time_to_ship_max_days">AND(AND(AND((AND(OR(OR(OR(NOT(Plantilla!$I1&lt;&gt;"Sí")))),Plantilla!$E1&lt;&gt;"")),1=1)),1=1)</definedName>
    <definedName name="only_enfPRODUCTfulfillment_availability.restock_date">AND(AND(AND((AND(OR(OR(OR(NOT(Plantilla!$I1&lt;&gt;"Sí")))),Plantilla!$E1&lt;&gt;"")),1=1)),1=1)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AND(AND(AND((AND(OR(OR(0)),Plantilla!$E1&lt;&gt;"")),1=1)),1=1)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Lists'!$AT$4</definedName>
    <definedName name="PRODUCTbatteries_included1.value">'Dropdown Lists'!$Y$4:$Y$5</definedName>
    <definedName name="PRODUCTbatteries_required1.value">'Dropdown Lists'!$X$4:$X$5</definedName>
    <definedName name="PRODUCTbattery1.cell_composition1.value">'Dropdown Lists'!$Z$4:$Z$39</definedName>
    <definedName name="PRODUCTbattery1.weight1.unit">'Dropdown Lists'!$AA$4:$AA$10</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'Dropdown Lists'!$K$4:$K$16</definedName>
    <definedName name="PRODUCTcountry_of_origin1.value">'Dropdown Lists'!$W$4:$W$271</definedName>
    <definedName name="PRODUCTexternally_assigned_product_identifier1.type">#REF!</definedName>
    <definedName name="PRODUCTfulfillment_availability1.fulfillment_channel_code">'Dropdown Lists'!$E$4:$E$7</definedName>
    <definedName name="PRODUCTfulfillment_availability1.is_inventory_available">'Dropdown Lists'!$F$4:$F$5</definedName>
    <definedName name="PRODUCTghs1.classification1.class">'Dropdown Lists'!$AG$4:$AG$13</definedName>
    <definedName name="PRODUCTgift_options1.can_be_messaged">'Dropdown Lists'!$N$4:$N$5</definedName>
    <definedName name="PRODUCTgift_options1.can_be_wrapped">'Dropdown Lists'!$O$4:$O$5</definedName>
    <definedName name="PRODUCThazmat1.aspect">'Dropdown Lists'!$AH$4</definedName>
    <definedName name="PRODUCTlithium_battery1.energy_content1.unit">'Dropdown Lists'!$AC$4:$AC$12</definedName>
    <definedName name="PRODUCTlithium_battery1.packaging1.value">'Dropdown Lists'!$AD$4:$AD$6</definedName>
    <definedName name="PRODUCTlithium_battery1.weight1.unit">'Dropdown Lists'!$AE$4:$AE$8</definedName>
    <definedName name="PRODUCTmap_policy1.value">#REF!</definedName>
    <definedName name="PRODUCTmerchant_shipping_group1.value">'Dropdown Lists'!$M$4:$M$6</definedName>
    <definedName name="PRODUCTnum_batteries1.type">'Dropdown Lists'!$AB$4:$AB$26</definedName>
    <definedName name="PRODUCTnum_batteries2.type">'Dropdown Lists'!$AB$4:$AB$26</definedName>
    <definedName name="PRODUCTnum_batteries3.type">'Dropdown Lists'!$AB$4:$AB$26</definedName>
    <definedName name="PRODUCTnum_batteries4.type">'Dropdown Lists'!$AB$4:$AB$26</definedName>
    <definedName name="PRODUCTnum_batteries5.type">'Dropdown Lists'!$AB$4:$AB$26</definedName>
    <definedName name="PRODUCTskip_offer1.value">'Dropdown Lists'!$D$4:$D$5</definedName>
    <definedName name="PRODUCTsupplier_declared_dg_hz_regulation1.value">'Dropdown Lists'!$AF$4:$AF$10</definedName>
    <definedName name="PRODUCTsupplier_declared_dg_hz_regulation2.value">'Dropdown Lists'!$AF$4:$AF$10</definedName>
    <definedName name="PRODUCTsupplier_declared_dg_hz_regulation3.value">'Dropdown Lists'!$AF$4:$AF$10</definedName>
    <definedName name="PRODUCTsupplier_declared_dg_hz_regulation4.value">'Dropdown Lists'!$AF$4:$AF$10</definedName>
    <definedName name="PRODUCTsupplier_declared_dg_hz_regulation5.value">'Dropdown Lists'!$AF$4:$AF$10</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AND(NOT(LEN(Plantilla!$J1)&gt;0),Plantilla!$E1&lt;&gt;"")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AND(NOT(LEN(Plantilla!$AH1)&gt;0),Plantilla!$E1&lt;&gt;"")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AND(NOT(LEN(Plantilla!$F1)&gt;0),Plantilla!$E1&lt;&gt;"")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record_action">'Dropdown Lists'!$C$4:$C$5</definedName>
    <definedName name="PRODUCTpurchasable_offeraudienceALL1.currency">'Dropdown Lists'!$G$4:$G$178</definedName>
    <definedName name="PRODUCTpurchasable_offeraudienceB2B1.currency">'Dropdown Lists'!$H$4:$H$178</definedName>
    <definedName name="PRODUCTpurchasable_offeraudienceALL1.automated_pricing_merchandising_rule_plan1.merchandising_rule.rule_id">'Dropdown Lists'!$I$4:$I$5</definedName>
    <definedName name="PRODUCTpurchasable_offeraudienceB2B1.quantity_discount_plan1.schedule1.discount_type">'Dropdown Lists'!$J$4:$J$5</definedName>
    <definedName name="PRODUCTproduct_tax_code1.value">'Dropdown Lists'!$L$4:$L$7</definedName>
    <definedName name="PRODUCTsupplemental_condition_information1.accessories">'Dropdown Lists'!$P$4:$P$7</definedName>
    <definedName name="PRODUCTsupplemental_condition_information1.battery_life_percentage">'Dropdown Lists'!$Q$4:$Q$9</definedName>
    <definedName name="PRODUCTsupplemental_condition_information1.cosmetic">'Dropdown Lists'!$R$4:$R$9</definedName>
    <definedName name="PRODUCTsupplemental_condition_information1.features1">'Dropdown Lists'!$S$4:$S$7</definedName>
    <definedName name="PRODUCTsupplemental_condition_information1.features2">'Dropdown Lists'!$S$4:$S$7</definedName>
    <definedName name="PRODUCTsupplemental_condition_information1.features3">'Dropdown Lists'!$S$4:$S$7</definedName>
    <definedName name="PRODUCTsupplemental_condition_information1.features4">'Dropdown Lists'!$S$4:$S$7</definedName>
    <definedName name="PRODUCTsupplemental_condition_information1.features5">'Dropdown Lists'!$S$4:$S$7</definedName>
    <definedName name="PRODUCTsupplemental_condition_information1.functional_condition">'Dropdown Lists'!$T$4:$T$6</definedName>
    <definedName name="PRODUCTsupplemental_condition_information1.packaging">'Dropdown Lists'!$U$4:$U$8</definedName>
    <definedName name="PRODUCTsupplemental_condition_information1.source_type">'Dropdown Lists'!$V$4:$V$11</definedName>
    <definedName name="PRODUCTghs1.classification2.class">'Dropdown Lists'!$AG$4:$AG$13</definedName>
    <definedName name="PRODUCTghs1.classification3.class">'Dropdown Lists'!$AG$4:$AG$13</definedName>
    <definedName name="PRODUCTghs1.classification4.class">'Dropdown Lists'!$AG$4:$AG$13</definedName>
    <definedName name="PRODUCTghs1.classification5.class">'Dropdown Lists'!$AG$4:$AG$13</definedName>
    <definedName name="PRODUCTitem_weight1.unit">'Dropdown Lists'!$AI$4:$AI$10</definedName>
    <definedName name="PRODUCTis_this_product_subject_to_buyer_age_restrictions1.value">'Dropdown Lists'!$AJ$4:$AJ$5</definedName>
    <definedName name="PRODUCTships_globally1.value">'Dropdown Lists'!$AK$4:$AK$5</definedName>
    <definedName name="PRODUCTghs_chemical_h_code1.value">'Dropdown Lists'!$AL$4:$AL$103</definedName>
    <definedName name="PRODUCTghs_chemical_h_code2.value">'Dropdown Lists'!$AL$4:$AL$103</definedName>
    <definedName name="PRODUCTghs_chemical_h_code3.value">'Dropdown Lists'!$AL$4:$AL$103</definedName>
    <definedName name="PRODUCTghs_chemical_h_code4.value">'Dropdown Lists'!$AL$4:$AL$103</definedName>
    <definedName name="PRODUCTghs_chemical_h_code5.value">'Dropdown Lists'!$AL$4:$AL$103</definedName>
    <definedName name="PRODUCTitem_dimensions1.length.unit">'Dropdown Lists'!$AM$4:$AM$18</definedName>
    <definedName name="PRODUCTitem_dimensions1.width.unit">'Dropdown Lists'!$AN$4:$AN$18</definedName>
    <definedName name="PRODUCTitem_dimensions1.height.unit">'Dropdown Lists'!$AO$4:$AO$18</definedName>
    <definedName name="PRODUCTitem_package_dimensions1.length.unit">'Dropdown Lists'!$AP$4:$AP$18</definedName>
    <definedName name="PRODUCTitem_package_dimensions1.width.unit">'Dropdown Lists'!$AQ$4:$AQ$18</definedName>
    <definedName name="PRODUCTitem_package_dimensions1.height.unit">'Dropdown Lists'!$AR$4:$AR$18</definedName>
    <definedName name="PRODUCTitem_package_weight1.unit">'Dropdown Lists'!$AS$4:$AS$10</definedName>
    <definedName name="purchasable_offermarketplace_idA1AM78C64UM0Y8audienceALL1.automated_pricing_merchandising_rule_plan1.merchandising_rule.rule_id">'Dropdown Lists'!$AU$4:$AU$5</definedName>
    <definedName name="purchasable_offermarketplace_idA1AM78C64UM0Y8audienceB2B1.quantity_discount_plan1.schedule1.discount_type">'Dropdown Lists'!$AV$4:$AV$5</definedName>
    <definedName name="merchant_shipping_groupmarketplace_idA1AM78C64UM0Y81.value">'Dropdown Lists'!$AW$4:$AW$6</definedName>
    <definedName name="reqPRODUCTrecord_action">AND(NOT(LEN(Plantilla!$D1)&gt;0),Plantilla!$E1&lt;&gt;"")</definedName>
    <definedName name="form_rgPRODUCTmerchant_shipping_groupmarketplace_idA1AM78C64UM0Y8.value">AND(AND(AND((AND(OR(AND(OR(NOT(Plantilla!$I1&lt;&gt;"Sí"))),AND(AND(IF(COUNTIF(CONDITION_LIST_0,Plantilla!$AH1)&gt;0,FALSE,TRUE)))),Plantilla!$E1&lt;&gt;"")),1=1)),1=1)</definedName>
    <definedName name="only_enfPRODUCTmerchant_shipping_groupmarketplace_idA1AM78C64UM0Y8.value">AND(AND(AND((AND(OR(AND(OR(NOT(Plantilla!$I1&lt;&gt;"Sí"))),AND(AND(IF(COUNTIF(CONDITION_LIST_0,Plantilla!$AH1)&gt;0,FALSE,TRUE)))),Plantilla!$E1&lt;&gt;"")),1=1)),1=1)</definedName>
    <definedName name="reqPRODUCTmerchant_shipping_groupmarketplace_idA1AM78C64UM0Y8.value">AND(NOT(LEN(Plantilla!$BL1)&gt;0),Plantilla!$E1&lt;&gt;"")</definedName>
    <definedName name="form_rgPRODUCTbattery.cell_composition_other_than_listed.value">AND(AND(AND((AND(OR(AND(AND(IF(COUNTIF(CONDITION_LIST_3,Plantilla!$BP1)&gt;0,FALSE,TRUE)))),Plantilla!$E1&lt;&gt;"")),1=1)),1=1)</definedName>
    <definedName name="for_maxfPRODUCTbattery.cell_composition_other_than_listed.value">AND(AND(OR(AND(AND(IF(COUNTIF(CONDITION_LIST_3,Plantilla!$BP1)&gt;0,FALSE,TRUE)))),Plantilla!$E1&lt;&gt;""))</definedName>
    <definedName name="only_enfPRODUCTbattery.cell_composition_other_than_listed.value">AND(AND(AND((AND(OR(AND(AND(IF(COUNTIF(CONDITION_LIST_3,Plantilla!$BP1)&gt;0,FALSE,TRUE)))),Plantilla!$E1&lt;&gt;"")),1=1)),1=1)</definedName>
    <definedName name="reqPRODUCTbattery.cell_composition_other_than_listed.value">AND(NOT(LEN(Plantilla!$BQ1)&gt;0),Plantilla!$E1&lt;&gt;"")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<sst xmlns="http://schemas.openxmlformats.org/spreadsheetml/2006/main" count="3434" uniqueCount="1433">
  <si>
    <r>
      <rPr>
        <b/>
        <sz val="11"/>
        <color theme="1"/>
        <rFont val="Verdana"/>
        <family val="2"/>
      </rPr>
      <t>La vista de pestaña de plantilla predeterminada mostrará los atributos obligatorios, los obligatorios según ciertas condiciones y los recomendados.</t>
    </r>
    <r>
      <rPr>
        <sz val="11"/>
        <color theme="1"/>
        <rFont val="Verdana"/>
        <family val="2"/>
      </rPr>
      <t xml:space="preserve"> Los atributos obligatorios según ciertas condiciones se vuelven obligatorios en función de tus entradas en los atributos obligatorios. Los atributos opcionales están contraídos en cada grupo de atributos y puedes expandir los atributos opcionales al hacer clic en los signos</t>
    </r>
    <r>
      <rPr>
        <b/>
        <sz val="11"/>
        <color theme="1"/>
        <rFont val="Verdana"/>
        <family val="2"/>
      </rPr>
      <t>“+” o “-”</t>
    </r>
    <r>
      <rPr>
        <sz val="11"/>
        <color theme="1"/>
        <rFont val="Verdana"/>
        <family val="2"/>
      </rPr>
      <t xml:space="preserve"> en la parte superior de la columna. Alternativamente, en la esquina superior izquierda de la hoja, puedes seleccionar </t>
    </r>
    <r>
      <rPr>
        <b/>
        <sz val="11"/>
        <color theme="1"/>
        <rFont val="Verdana"/>
        <family val="2"/>
      </rPr>
      <t>“1”</t>
    </r>
    <r>
      <rPr>
        <sz val="11"/>
        <color theme="1"/>
        <rFont val="Verdana"/>
        <family val="2"/>
      </rPr>
      <t xml:space="preserve"> o </t>
    </r>
    <r>
      <rPr>
        <b/>
        <sz val="11"/>
        <color theme="1"/>
        <rFont val="Verdana"/>
        <family val="2"/>
      </rPr>
      <t>“2”</t>
    </r>
    <r>
      <rPr>
        <sz val="11"/>
        <color theme="1"/>
        <rFont val="Verdana"/>
        <family val="2"/>
      </rPr>
      <t xml:space="preserve"> para contraer o expandir todos los atributos opcionales. La opción </t>
    </r>
    <r>
      <rPr>
        <b/>
        <sz val="11"/>
        <color theme="1"/>
        <rFont val="Verdana"/>
        <family val="2"/>
      </rPr>
      <t>“1”</t>
    </r>
    <r>
      <rPr>
        <sz val="11"/>
        <color theme="1"/>
        <rFont val="Verdana"/>
        <family val="2"/>
      </rPr>
      <t xml:space="preserve"> muestra la </t>
    </r>
    <r>
      <rPr>
        <b/>
        <sz val="11"/>
        <color theme="1"/>
        <rFont val="Verdana"/>
        <family val="2"/>
      </rPr>
      <t>vista predeterminada</t>
    </r>
    <r>
      <rPr>
        <sz val="11"/>
        <color theme="1"/>
        <rFont val="Verdana"/>
        <family val="2"/>
      </rPr>
      <t xml:space="preserve">, que contrae los atributos opcionales, y la opción </t>
    </r>
    <r>
      <rPr>
        <b/>
        <sz val="11"/>
        <color theme="1"/>
        <rFont val="Verdana"/>
        <family val="2"/>
      </rPr>
      <t>“2”</t>
    </r>
    <r>
      <rPr>
        <sz val="11"/>
        <color theme="1"/>
        <rFont val="Verdana"/>
        <family val="2"/>
      </rPr>
      <t xml:space="preserve"> muestra la </t>
    </r>
    <r>
      <rPr>
        <b/>
        <sz val="11"/>
        <color theme="1"/>
        <rFont val="Verdana"/>
        <family val="2"/>
      </rPr>
      <t>vista avanzada</t>
    </r>
    <r>
      <rPr>
        <sz val="11"/>
        <color theme="1"/>
        <rFont val="Verdana"/>
        <family val="2"/>
      </rPr>
      <t xml:space="preserve">, que expande todos los atributos. La vista predeterminada no ocultará el primer atributo de cada grupo para que puedas encontrar cada agrupación de atributos. </t>
    </r>
  </si>
  <si>
    <t>Sugerencias para evitar errores</t>
  </si>
  <si>
    <r>
      <rPr>
        <b/>
        <sz val="11"/>
        <color rgb="FF000000"/>
        <rFont val="Verdana"/>
        <family val="2"/>
      </rPr>
      <t>Copiar y pegar</t>
    </r>
    <r>
      <rPr>
        <sz val="11"/>
        <color rgb="FF000000"/>
        <rFont val="Verdana"/>
        <family val="2"/>
      </rPr>
      <t>: copiar y pegar en una columna con un menú desplegable sobrescribe la configuración del menú desplegable. Si pegas un valor que no está en un menú desplegable, esto puede generar problemas cuando cargues tu archivo.</t>
    </r>
  </si>
  <si>
    <t>Uso de tu hoja de cálculo</t>
  </si>
  <si>
    <t>Cómo usar este archivo</t>
  </si>
  <si>
    <r>
      <rPr>
        <b/>
        <sz val="11"/>
        <color theme="1"/>
        <rFont val="Verdana"/>
        <family val="2"/>
      </rPr>
      <t>Fila de ejemplo</t>
    </r>
    <r>
      <rPr>
        <sz val="11"/>
        <color theme="1"/>
        <rFont val="Verdana"/>
        <family val="2"/>
      </rPr>
      <t xml:space="preserve"> (fila 5): un ejemplo de información de producto válida en la fila inmediatamente debajo de los títulos de cada columna. Esta información es solo para referencia y no se incluirá en lo que cargues.</t>
    </r>
  </si>
  <si>
    <t>Revisa las pestañas en este archivo para saber para qué se utilizan los atributos, qué atributos se requieren y cuáles son los valores aceptables para cada atributo.</t>
  </si>
  <si>
    <t>Información importante</t>
  </si>
  <si>
    <r>
      <rPr>
        <sz val="11"/>
        <color theme="1"/>
        <rFont val="Verdana"/>
        <family val="2"/>
      </rPr>
      <t>3. Las primeras 3 columnas de esta plantilla son de referencia. Hemos rellenado previamente las columnas</t>
    </r>
    <r>
      <rPr>
        <b/>
        <sz val="11"/>
        <color theme="1"/>
        <rFont val="Verdana"/>
        <family val="2"/>
      </rPr>
      <t xml:space="preserve"> 'SKU de contribución'</t>
    </r>
    <r>
      <rPr>
        <sz val="11"/>
        <color theme="1"/>
        <rFont val="Verdana"/>
        <family val="2"/>
      </rPr>
      <t xml:space="preserve"> (identificador único de vendedor para un producto) y</t>
    </r>
    <r>
      <rPr>
        <b/>
        <sz val="11"/>
        <color theme="1"/>
        <rFont val="Verdana"/>
        <family val="2"/>
      </rPr>
      <t xml:space="preserve"> 'Grabar acción'</t>
    </r>
    <r>
      <rPr>
        <sz val="11"/>
        <color theme="1"/>
        <rFont val="Verdana"/>
        <family val="2"/>
      </rPr>
      <t xml:space="preserve"> para ti, para que puedas editarlas.La columna </t>
    </r>
    <r>
      <rPr>
        <b/>
        <sz val="11"/>
        <color theme="1"/>
        <rFont val="Verdana"/>
        <family val="2"/>
      </rPr>
      <t>'Grabar acción'</t>
    </r>
    <r>
      <rPr>
        <sz val="11"/>
        <color theme="1"/>
        <rFont val="Verdana"/>
        <family val="2"/>
      </rPr>
      <t xml:space="preserve"> se utilizará para procesar la fila, es decir, 'Agregar producto' significa que se creará una oferta en tu tienda con los detalles de tu oferta (como 'Tu precio', 'Cantidad'). 'Ignorada' significa que la fila se omitirá durante el procesamiento.</t>
    </r>
  </si>
  <si>
    <t>4. Cuando el archivo esté listo, cárgalo aquí</t>
  </si>
  <si>
    <r>
      <rPr>
        <b/>
        <sz val="11"/>
        <color rgb="FF000000"/>
        <rFont val="Verdana"/>
        <family val="2"/>
      </rPr>
      <t>Buscar y reemplazar</t>
    </r>
    <r>
      <rPr>
        <sz val="11"/>
        <color rgb="FF000000"/>
        <rFont val="Verdana"/>
        <family val="2"/>
      </rPr>
      <t>: evita usar esto, ya que puede provocar problemas con el contenido que se incluye en la plantilla cuando la descargas.</t>
    </r>
  </si>
  <si>
    <r>
      <rPr>
        <b/>
        <sz val="11"/>
        <color rgb="FF000000"/>
        <rFont val="Verdana"/>
        <family val="2"/>
      </rPr>
      <t>Usa Microsoft Excel</t>
    </r>
    <r>
      <rPr>
        <sz val="11"/>
        <color rgb="FF000000"/>
        <rFont val="Verdana"/>
        <family val="2"/>
      </rPr>
      <t>: es posible que otro software no sea compatible con ciertas funcionalidades.</t>
    </r>
  </si>
  <si>
    <t>Instrucciones importantes sobre esta plantilla</t>
  </si>
  <si>
    <r>
      <rPr>
        <b/>
        <sz val="11"/>
        <color theme="1"/>
        <rFont val="Verdana"/>
        <family val="2"/>
      </rPr>
      <t>Definiciones de datos</t>
    </r>
    <r>
      <rPr>
        <sz val="11"/>
        <color theme="1"/>
        <rFont val="Verdana"/>
        <family val="2"/>
      </rPr>
      <t xml:space="preserve"> (fila 3, títulos de columna): se muestra una descripción emergente cuando seleccionas el título de una columna. Contiene la definición de los datos a proporcionar en esa columna.</t>
    </r>
  </si>
  <si>
    <r>
      <rPr>
        <b/>
        <sz val="11"/>
        <color theme="1"/>
        <rFont val="Verdana"/>
        <family val="2"/>
      </rPr>
      <t>Menús desplegables</t>
    </r>
    <r>
      <rPr>
        <sz val="11"/>
        <color theme="1"/>
        <rFont val="Verdana"/>
        <family val="2"/>
      </rPr>
      <t>: algunos campos cuentan con menús desplegables con listas de valores válidos para elegir. En el caso de algunos de estos campos, debes seleccionar un valor del menú desplegable. No puedes escribir tu propio valor, aunque sea válido. Si recibes un error, borra el campo y elige un valor del menú desplegable.</t>
    </r>
  </si>
  <si>
    <r>
      <rPr>
        <sz val="11"/>
        <color theme="1"/>
        <rFont val="Verdana"/>
        <family val="2"/>
      </rPr>
      <t xml:space="preserve">Hemos rellenado previamente el SKU de contribución, pero puedes editar esta celda para proporcionar el tuyo propio. Los bordes de las celdas de los atributos requeridos se resaltarán en </t>
    </r>
    <r>
      <rPr>
        <b/>
        <sz val="11"/>
        <color rgb="FFFF0000"/>
        <rFont val="Verdana"/>
        <family val="2"/>
      </rPr>
      <t>rojo</t>
    </r>
    <r>
      <rPr>
        <sz val="11"/>
        <color rgb="FF000000"/>
        <rFont val="Verdana"/>
        <family val="2"/>
      </rPr>
      <t xml:space="preserve">. Después de completar el campo, el borde se pondrá </t>
    </r>
    <r>
      <rPr>
        <b/>
        <sz val="11"/>
        <color rgb="FF008000"/>
        <rFont val="Verdana"/>
        <family val="2"/>
      </rPr>
      <t>verde</t>
    </r>
    <r>
      <rPr>
        <sz val="11"/>
        <color rgb="FF000000"/>
        <rFont val="Verdana"/>
        <family val="2"/>
      </rPr>
      <t>. Debes proporcionar un valor en estas columnas para que Amazon procese correctamente los datos de tu listado.</t>
    </r>
  </si>
  <si>
    <t>Las celdas sin resaltar son opcionales. Las columnas opcionales pueden o no aplicarse a tu listado, o pueden hacer referencia a información que sea útil, pero no crítica, al ofrecer un producto para la venta. Te animamos a rellenar todas las celdas opcionales que correspondan a tus productos. En algunos casos, los campos etiquetados como 'opcionales' pueden ser cruciales para tu negocio.</t>
  </si>
  <si>
    <r>
      <rPr>
        <b/>
        <sz val="11"/>
        <color rgb="FF000000"/>
        <rFont val="Verdana"/>
        <family val="2"/>
      </rPr>
      <t>Renombrar hojas o pestañas</t>
    </r>
    <r>
      <rPr>
        <sz val="11"/>
        <color rgb="FF000000"/>
        <rFont val="Verdana"/>
        <family val="2"/>
      </rPr>
      <t>: no hagas esto, ya que usamos los nombres para reconocer diferentes tipos de información.</t>
    </r>
  </si>
  <si>
    <t>Cómo completar tu plantilla de inventario</t>
  </si>
  <si>
    <r>
      <rPr>
        <sz val="11"/>
        <color theme="1"/>
        <rFont val="Verdana"/>
        <family val="2"/>
      </rPr>
      <t xml:space="preserve">2. </t>
    </r>
    <r>
      <rPr>
        <b/>
        <sz val="11"/>
        <color theme="1"/>
        <rFont val="Verdana"/>
        <family val="2"/>
      </rPr>
      <t>No puedes crear nuevos productos en el catálogo de Amazon</t>
    </r>
    <r>
      <rPr>
        <sz val="11"/>
        <color theme="1"/>
        <rFont val="Verdana"/>
        <family val="2"/>
      </rPr>
      <t xml:space="preserve"> con esta plantilla porque esta plantilla </t>
    </r>
    <r>
      <rPr>
        <b/>
        <sz val="11"/>
        <color theme="1"/>
        <rFont val="Verdana"/>
        <family val="2"/>
      </rPr>
      <t>no tiene</t>
    </r>
    <r>
      <rPr>
        <sz val="11"/>
        <color theme="1"/>
        <rFont val="Verdana"/>
        <family val="2"/>
      </rPr>
      <t xml:space="preserve"> las columnas requeridas para describir completamente un producto. Utiliza la Plantilla de producto para crear productos.</t>
    </r>
  </si>
  <si>
    <r>
      <rPr>
        <sz val="11"/>
        <color theme="1"/>
        <rFont val="Verdana"/>
        <family val="2"/>
      </rPr>
      <t xml:space="preserve">Agrega los datos de tu listado a la </t>
    </r>
    <r>
      <rPr>
        <b/>
        <sz val="11"/>
        <color theme="1"/>
        <rFont val="Verdana"/>
        <family val="2"/>
      </rPr>
      <t>pestaña “Plantilla”.</t>
    </r>
  </si>
  <si>
    <r>
      <rPr>
        <b/>
        <sz val="11"/>
        <color theme="1"/>
        <rFont val="Verdana"/>
        <family val="2"/>
      </rPr>
      <t>Cantidad de inventario</t>
    </r>
    <r>
      <rPr>
        <sz val="11"/>
        <color theme="1"/>
        <rFont val="Verdana"/>
        <family val="2"/>
      </rPr>
      <t xml:space="preserve">: no proporciones un valor en la columna </t>
    </r>
    <r>
      <rPr>
        <b/>
        <sz val="11"/>
        <color theme="1"/>
        <rFont val="Verdana"/>
        <family val="2"/>
      </rPr>
      <t>“cantidad”</t>
    </r>
    <r>
      <rPr>
        <sz val="11"/>
        <color theme="1"/>
        <rFont val="Verdana"/>
        <family val="2"/>
      </rPr>
      <t xml:space="preserve"> para los productos que son </t>
    </r>
    <r>
      <rPr>
        <b/>
        <sz val="11"/>
        <color theme="1"/>
        <rFont val="Verdana"/>
        <family val="2"/>
      </rPr>
      <t>gestionados por Amazon</t>
    </r>
    <r>
      <rPr>
        <sz val="11"/>
        <color theme="1"/>
        <rFont val="Verdana"/>
        <family val="2"/>
      </rPr>
      <t xml:space="preserve">. La columna de cantidad debe </t>
    </r>
    <r>
      <rPr>
        <b/>
        <sz val="11"/>
        <color theme="1"/>
        <rFont val="Verdana"/>
        <family val="2"/>
      </rPr>
      <t>usarse solo para los SKU gestionados por el vendedor.</t>
    </r>
    <r>
      <rPr>
        <sz val="11"/>
        <color theme="1"/>
        <rFont val="Verdana"/>
        <family val="2"/>
      </rPr>
      <t xml:space="preserve"> La cantidad de inventario para los SKU gestionados por Amazon será determinada por el número de productos que se reciban en el centro logístico de Amazon. Si proporcionas un valor en la columna “cantidad” para los SKU que son gestionados por Amazon, se convertirán en SKU gestionados por el vendedor.</t>
    </r>
  </si>
  <si>
    <r>
      <rPr>
        <b/>
        <sz val="11"/>
        <color rgb="FF000000"/>
        <rFont val="Verdana"/>
        <family val="2"/>
      </rPr>
      <t>Columnas</t>
    </r>
    <r>
      <rPr>
        <sz val="11"/>
        <color rgb="FF000000"/>
        <rFont val="Verdana"/>
        <family val="2"/>
      </rPr>
      <t>: no dupliques ni elimines columnas.</t>
    </r>
  </si>
  <si>
    <r>
      <rPr>
        <sz val="11"/>
        <color theme="1"/>
        <rFont val="Verdana"/>
        <family val="2"/>
      </rPr>
      <t xml:space="preserve">Cuando tu entrada desencadena requisitos adicionales, los atributos recién requeridos tendrán un borde de celda </t>
    </r>
    <r>
      <rPr>
        <b/>
        <sz val="11"/>
        <color rgb="FFFF0000"/>
        <rFont val="Verdana"/>
        <family val="2"/>
      </rPr>
      <t>rojo</t>
    </r>
    <r>
      <rPr>
        <sz val="11"/>
        <color rgb="FF000000"/>
        <rFont val="Verdana"/>
        <family val="2"/>
      </rPr>
      <t>. Debes proporcionar un valor en estas celdas para poder publicar correctamente.</t>
    </r>
  </si>
  <si>
    <r>
      <rPr>
        <b/>
        <sz val="11"/>
        <color theme="1"/>
        <rFont val="Verdana"/>
        <family val="2"/>
      </rPr>
      <t>Campos grises</t>
    </r>
    <r>
      <rPr>
        <sz val="11"/>
        <color theme="1"/>
        <rFont val="Verdana"/>
        <family val="2"/>
      </rPr>
      <t>: algunos campos pueden aparecer con un fondo gris. No es necesario que completes/edites estos campos, y hacerlo puede causar errores cuando cargues este archivo.</t>
    </r>
  </si>
  <si>
    <r>
      <rPr>
        <sz val="11"/>
        <color theme="1"/>
        <rFont val="Verdana"/>
        <family val="2"/>
      </rPr>
      <t>1. Utiliza esta plantilla previamente rellenada de carga de listados para</t>
    </r>
    <r>
      <rPr>
        <b/>
        <sz val="11"/>
        <color theme="1"/>
        <rFont val="Verdana"/>
        <family val="2"/>
      </rPr>
      <t xml:space="preserve"> agregar productos que ya se venden en Amazon a tu catálogo con atributos mínimos</t>
    </r>
    <r>
      <rPr>
        <sz val="11"/>
        <color theme="1"/>
        <rFont val="Verdana"/>
        <family val="2"/>
      </rPr>
      <t xml:space="preserve"> y omite tener que agregar los detalles completos del producto. La plantilla se rellena previamente en función de tu búsqueda con el ASIN o el ID de producto externo (como UPC, ISBN y EAN) de productos existentes en el catálogo de Amazon. Te recomendamos verificar los detalles previamente rellenados para asegurar que tu oferta aparezca en el producto correcto de nuestra tienda.</t>
    </r>
  </si>
  <si>
    <t>Nombre del grupo</t>
  </si>
  <si>
    <t>Nombre del campo</t>
  </si>
  <si>
    <t>Nombre de la etiqueta local</t>
  </si>
  <si>
    <t>Valores válidos</t>
  </si>
  <si>
    <t>Ejemplo</t>
  </si>
  <si>
    <t>¿Es obligatorio?</t>
  </si>
  <si>
    <t>Solo para referencia - Este grupo contiene únicamente atributos de comentario y solo estará presente en la plantilla de oferta prellenada y no en el resumen de procesamiento</t>
  </si>
  <si>
    <t>::your_search_term</t>
  </si>
  <si>
    <t>Tu término de búsqueda</t>
  </si>
  <si>
    <t>Esta columna se refiere a Mis identificadores buscados. Esto es para llenado previo para tu referencia</t>
  </si>
  <si>
    <t>BXXXXXXXXX</t>
  </si>
  <si>
    <t>Obligatorio</t>
  </si>
  <si>
    <t>::recommended_action</t>
  </si>
  <si>
    <t>Acción recomendada</t>
  </si>
  <si>
    <t>Los detalles del identificador de producto que buscaste que coinciden o no coinciden con el catálogo de Amazon que indican los próximos pasos para agregar productos</t>
  </si>
  <si>
    <t>Listo para publicar</t>
  </si>
  <si>
    <t>::amazon_title</t>
  </si>
  <si>
    <t>Título de Amazon</t>
  </si>
  <si>
    <t>Esta columna es el título del producto de Amazon llenado previamente para el ASIN coincidente</t>
  </si>
  <si>
    <t>Jersey de algodón con cremallera completa para hombre de Amazon Essentials</t>
  </si>
  <si>
    <t>Identidad de listing</t>
  </si>
  <si>
    <t>::record_action</t>
  </si>
  <si>
    <t>Acción de registro</t>
  </si>
  <si>
    <t>Especificar el tipo de operación que se va a realizar sobre los datos proporcionados</t>
  </si>
  <si>
    <t>Agregar producto</t>
  </si>
  <si>
    <t>contribution_sku#1.value</t>
  </si>
  <si>
    <t>SKU</t>
  </si>
  <si>
    <t>Este atributo indica el número SKU que ha asignado el colaborador</t>
  </si>
  <si>
    <t>ABC123</t>
  </si>
  <si>
    <t>Identidad del producto</t>
  </si>
  <si>
    <t>merchant_suggested_asin#1.value</t>
  </si>
  <si>
    <t>ASIN recomendado por el vendedor</t>
  </si>
  <si>
    <t>Indica un ASIN para tu producto, si existe. Si no se proporciona un valor, el sistema intentará hacer una coincidencia basada en el identificador de producto externo.</t>
  </si>
  <si>
    <t>B007KQBXN0</t>
  </si>
  <si>
    <t>unspsc_code#1.value</t>
  </si>
  <si>
    <t>Código UNSPSC</t>
  </si>
  <si>
    <t>El código de compra/impuesto especificado por la ONU correspondiente al artículo</t>
  </si>
  <si>
    <t>27876546</t>
  </si>
  <si>
    <t>Opcional</t>
  </si>
  <si>
    <t>national_stock_number#1.value</t>
  </si>
  <si>
    <t>Número de inventario nacional</t>
  </si>
  <si>
    <t>Indique el identificador NSN del artículo</t>
  </si>
  <si>
    <t>850519-S01, 783360-S01</t>
  </si>
  <si>
    <t>Oferta</t>
  </si>
  <si>
    <t>skip_offer#1.value</t>
  </si>
  <si>
    <t>Saltar oferta</t>
  </si>
  <si>
    <t>Indica si se debe omitir la oferta y no se debe crear una que se pueda comprar. "Sí" significa que no se creará ninguna oferta.</t>
  </si>
  <si>
    <t>Sí</t>
  </si>
  <si>
    <t>condition_type#1.value</t>
  </si>
  <si>
    <t>Estado del producto</t>
  </si>
  <si>
    <t>Indica el tipo de condición real del producto</t>
  </si>
  <si>
    <t>Nuevo</t>
  </si>
  <si>
    <t>Obligatorio según ciertas condiciones</t>
  </si>
  <si>
    <t>condition_note#1.value</t>
  </si>
  <si>
    <t>Nota de condición de oferta</t>
  </si>
  <si>
    <t>Proporcionar un texto descriptivo que explique el estado real del artículo</t>
  </si>
  <si>
    <t>Pequeña abolladura en el panel lateral izquierdo.</t>
  </si>
  <si>
    <t>product_tax_code#1.value</t>
  </si>
  <si>
    <t>Código de impuesto del producto</t>
  </si>
  <si>
    <t>Escriba el código de impuesto del producto que le proporcionó Amazon.com</t>
  </si>
  <si>
    <t>A_GEN_NOTAX</t>
  </si>
  <si>
    <t>merchant_release_date#1.value</t>
  </si>
  <si>
    <t>Fecha de publicación del comerciante</t>
  </si>
  <si>
    <t>Indique la fecha de lanzamiento del comerciante, en formato AAAA-MM-DD.</t>
  </si>
  <si>
    <t>2017-07-20</t>
  </si>
  <si>
    <t>max_order_quantity#1.value</t>
  </si>
  <si>
    <t>Cantidad máxima de pedido</t>
  </si>
  <si>
    <t>Indica el valor de la cantidad máxima de pedido</t>
  </si>
  <si>
    <t>3</t>
  </si>
  <si>
    <t>gift_options#1.can_be_messaged</t>
  </si>
  <si>
    <t>La oferta puede ser un mensaje de regalo</t>
  </si>
  <si>
    <t>Si puede imprimir un mensaje de regalo con el artículo, indíquelo aquí.  Si se deja en blanco, 'false' aparece de manera predeterminada</t>
  </si>
  <si>
    <t>VERDADERO</t>
  </si>
  <si>
    <t>gift_options#1.can_be_wrapped</t>
  </si>
  <si>
    <t>¿Está disponible el papel de regalo?</t>
  </si>
  <si>
    <t>Si puede envolver un artículo para regalo, indíquelo aquí.  Si se deja en blanco, 'false' aparece de manera predeterminada</t>
  </si>
  <si>
    <t>main_offer_image_locator#1.media_location</t>
  </si>
  <si>
    <t>Ubicación de la imagen principal</t>
  </si>
  <si>
    <t>URL donde se encuentra la imagen principal específica de la oferta del producto.</t>
  </si>
  <si>
    <t>http://www.companyname.com/images/1250.offer.jpg</t>
  </si>
  <si>
    <t>other_offer_image_locator_1#1.media_location</t>
  </si>
  <si>
    <t>Ubicación de otras imágenes.</t>
  </si>
  <si>
    <t>URL para imágenes adicionales de su producto. Estas imágenes se mostrarán en la página de detalles cuando el cliente haga clic para ver otras vistas asociadas con el producto.</t>
  </si>
  <si>
    <t>http://www.companyname.com/images/1250.other1.jpg</t>
  </si>
  <si>
    <t>other_offer_image_locator_2#1.media_location</t>
  </si>
  <si>
    <t>other_offer_image_locator_3#1.media_location</t>
  </si>
  <si>
    <t>other_offer_image_locator_4#1.media_location</t>
  </si>
  <si>
    <t>other_offer_image_locator_5#1.media_location</t>
  </si>
  <si>
    <t>supplemental_condition_information#1.accessories</t>
  </si>
  <si>
    <t>Accesorios</t>
  </si>
  <si>
    <t>Indica el tipo de accesorio incluido en el producto que no es nuevo.</t>
  </si>
  <si>
    <t>Genérico</t>
  </si>
  <si>
    <t>supplemental_condition_information#1.battery_life_percentage</t>
  </si>
  <si>
    <t>Porcentaje de duración de la batería</t>
  </si>
  <si>
    <t>Si incluye baterías, indica la información sobre el estado de la batería del producto que no es nuevo.</t>
  </si>
  <si>
    <t>&gt;90%</t>
  </si>
  <si>
    <t>supplemental_condition_information#1.cosmetic</t>
  </si>
  <si>
    <t>Cosmética</t>
  </si>
  <si>
    <t>Indica el estado cosmético general del producto que no es nuevo.</t>
  </si>
  <si>
    <t>Sin señales de uso</t>
  </si>
  <si>
    <t>supplemental_condition_information#1.features#1</t>
  </si>
  <si>
    <t>Características</t>
  </si>
  <si>
    <t>Indica el tipo de reacondicionamiento del producto que no es nuevo.</t>
  </si>
  <si>
    <t>Reacondicionamiento verde</t>
  </si>
  <si>
    <t>supplemental_condition_information#1.functional_condition</t>
  </si>
  <si>
    <t>Estado funcional</t>
  </si>
  <si>
    <t>Indica el estado funcional del producto que no es nuevo.</t>
  </si>
  <si>
    <t>Totalmente funcional</t>
  </si>
  <si>
    <t>supplemental_condition_information#1.packaging</t>
  </si>
  <si>
    <t>Embalaje</t>
  </si>
  <si>
    <t>Indica el tipo de embalaje del producto que no es nuevo.</t>
  </si>
  <si>
    <t>OEM Original</t>
  </si>
  <si>
    <t>supplemental_condition_information#1.source_type</t>
  </si>
  <si>
    <t>Tipo de origen</t>
  </si>
  <si>
    <t>Indica la información sobre cómo se obtuvo el producto que no es nuevo.</t>
  </si>
  <si>
    <t>Devuelto, nunca usado</t>
  </si>
  <si>
    <t>Oferta (MX) - (Vender en Amazon), (MX) - (B2B)</t>
  </si>
  <si>
    <t>fulfillment_availability#1.fulfillment_channel_code</t>
  </si>
  <si>
    <t>Cumplimiento de código de canal (MX)</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</si>
  <si>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</si>
  <si>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</si>
  <si>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</si>
  <si>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(MX)</t>
  </si>
  <si>
    <t>Introduzca la cantidad del artículo que está poniendo a la venta. Este es su compromiso actual con el inventario (como un número entero)</t>
  </si>
  <si>
    <t>152</t>
  </si>
  <si>
    <t>fulfillment_availability#1.lead_time_to_ship_max_days</t>
  </si>
  <si>
    <t>Tiempo de tramitación (MX)</t>
  </si>
  <si>
    <t>Indique el tiempo, en días, entre el momento en que recibe el pedido de un artículo y el momento en que puede enviarlo</t>
  </si>
  <si>
    <t>5</t>
  </si>
  <si>
    <t>fulfillment_availability#1.restock_date</t>
  </si>
  <si>
    <t>Fecha de reposición (MX)</t>
  </si>
  <si>
    <t>Fecha de reposición del producto</t>
  </si>
  <si>
    <t>2020-05-05</t>
  </si>
  <si>
    <t>fulfillment_availability#1.is_inventory_available</t>
  </si>
  <si>
    <t>Inventario siempre disponible (MX)</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</si>
  <si>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</si>
  <si>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</si>
  <si>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purchasable_offer[marketplace_id=A1AM78C64UM0Y8][audience=ALL]#1.our_price#1.schedule#1.value_with_tax</t>
  </si>
  <si>
    <t>Su precio MXN (Vender en Amazon, MX)</t>
  </si>
  <si>
    <t>Indica el precio base al que se ofrece el producto al segmento de compradores previsto (Vender en Amazon)</t>
  </si>
  <si>
    <t>249.99</t>
  </si>
  <si>
    <t>purchasable_offer[marketplace_id=A1AM78C64UM0Y8][audience=ALL]#1.automated_pricing_merchandising_rule_plan#1.merchandising_rule.rule_id</t>
  </si>
  <si>
    <t>Regla de precios (Vender en Amazon, MX)</t>
  </si>
  <si>
    <t>La regla de precios que automatizará el precio de esta oferta (Vender en Amazon)</t>
  </si>
  <si>
    <t>Regla de precios competitivos de Amazon</t>
  </si>
  <si>
    <t>purchasable_offer[marketplace_id=A1AM78C64UM0Y8][audience=ALL]#1.minimum_seller_allowed_price#1.schedule#1.value_with_tax</t>
  </si>
  <si>
    <t>Precio mínimo permitido al vendedor (Vender en Amazon, MX)</t>
  </si>
  <si>
    <t>Proporcione el precio mínimo permitido al vendedor (Vender en Amazon)</t>
  </si>
  <si>
    <t>259.99</t>
  </si>
  <si>
    <t>purchasable_offer[marketplace_id=A1AM78C64UM0Y8][audience=ALL]#1.maximum_seller_allowed_price#1.schedule#1.value_with_tax</t>
  </si>
  <si>
    <t>Precio máximo permitido al vendedor (Vender en Amazon, MX)</t>
  </si>
  <si>
    <t>Proporciona el precio máximo permitido al vendedor (Vender en Amazon)</t>
  </si>
  <si>
    <t>purchasable_offer[marketplace_id=A1AM78C64UM0Y8][audience=ALL]#1.discounted_price#1.schedule#1.end_at</t>
  </si>
  <si>
    <t>Fecha de finalización de la venta. (Vender en Amazon, MX)</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</si>
  <si>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</si>
  <si>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</si>
  <si>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purchasable_offer[marketplace_id=A1AM78C64UM0Y8][audience=ALL]#1.discounted_price#1.schedule#1.start_at</t>
  </si>
  <si>
    <t>Fecha de comienzo de la venta. (Vender en Amazon, MX)</t>
  </si>
  <si>
    <t>La fecha en que el precio de venta comenzará a invalidar el precio estándar del producto; el precio de venta se mostrará después de las 0:00 AM de la fecha de inicio de la venta. (Vender en Amazon)</t>
  </si>
  <si>
    <t>2017-06-30</t>
  </si>
  <si>
    <t>purchasable_offer[marketplace_id=A1AM78C64UM0Y8][audience=ALL]#1.discounted_price#1.schedule#1.value_with_tax</t>
  </si>
  <si>
    <t>Precio de venta. MXN (Vender en Amazon, MX)</t>
  </si>
  <si>
    <t>El precio al que usted ofrece el producto para la venta. (Vender en Amazon)</t>
  </si>
  <si>
    <t>219.99</t>
  </si>
  <si>
    <t>purchasable_offer[marketplace_id=A1AM78C64UM0Y8][audience=ALL]#1.start_at.value</t>
  </si>
  <si>
    <t>Fecha de inicio de la oferta (Vender en Amazon, MX)</t>
  </si>
  <si>
    <t>Fecha de inicio del precio (Vender en Amazon)</t>
  </si>
  <si>
    <t>purchasable_offer[marketplace_id=A1AM78C64UM0Y8][audience=ALL]#1.end_at.value</t>
  </si>
  <si>
    <t>Fecha de finalización de venta (Vender en Amazon, MX)</t>
  </si>
  <si>
    <t>Fecha de finalización del precio (Vender en Amazon)</t>
  </si>
  <si>
    <t>purchasable_offer[marketplace_id=A1AM78C64UM0Y8][audience=B2B]#1.our_price#1.schedule#1.value_with_tax</t>
  </si>
  <si>
    <t>Su precio MXN (B2B, MX)</t>
  </si>
  <si>
    <t>Indica el precio base al que se ofrece el producto al segmento de compradores previsto (B2B)</t>
  </si>
  <si>
    <t>purchasable_offer[marketplace_id=A1AM78C64UM0Y8][audience=B2B]#1.minimum_seller_allowed_price#1.schedule#1.value_with_tax</t>
  </si>
  <si>
    <t>Precio mínimo permitido al vendedor (B2B, MX)</t>
  </si>
  <si>
    <t>Proporcione el precio mínimo permitido al vendedor (B2B)</t>
  </si>
  <si>
    <t>purchasable_offer[marketplace_id=A1AM78C64UM0Y8][audience=B2B]#1.maximum_seller_allowed_price#1.schedule#1.value_with_tax</t>
  </si>
  <si>
    <t>Precio máximo permitido al vendedor (B2B, MX)</t>
  </si>
  <si>
    <t>Proporciona el precio máximo permitido al vendedor (B2B)</t>
  </si>
  <si>
    <t>purchasable_offer[marketplace_id=A1AM78C64UM0Y8][audience=B2B]#1.start_at.value</t>
  </si>
  <si>
    <t>Fecha de inicio de la oferta (B2B, MX)</t>
  </si>
  <si>
    <t>Fecha de inicio del precio (B2B)</t>
  </si>
  <si>
    <t>purchasable_offer[marketplace_id=A1AM78C64UM0Y8][audience=B2B]#1.end_at.value</t>
  </si>
  <si>
    <t>Fecha de finalización de venta (B2B, MX)</t>
  </si>
  <si>
    <t>Fecha de finalización del precio (B2B)</t>
  </si>
  <si>
    <t>purchasable_offer[marketplace_id=A1AM78C64UM0Y8][audience=B2B]#1.quantity_discount_plan#1.schedule#1.discount_type</t>
  </si>
  <si>
    <t>Tipo de precio por cantidad (B2B, MX)</t>
  </si>
  <si>
    <t>Indica si el tipo de precio por cantidad es fijo, un precio establecido en la moneda local para cada umbral de cantidad o un porcentaje del precio empresarial. (B2B)</t>
  </si>
  <si>
    <t>Fijo, porcentaje</t>
  </si>
  <si>
    <t>purchasable_offer[marketplace_id=A1AM78C64UM0Y8][audience=B2B]#1.quantity_discount_plan#1.schedule#1.levels#1.lower_bound</t>
  </si>
  <si>
    <t>Umbral de cantidad (límite inferior, B2B, MX)</t>
  </si>
  <si>
    <t>Indica la cantidad mínima de compra necesaria para recibir el descuento. Se aplicará a todas las unidades si se alcanza el umbral de cantidad. (B2B)</t>
  </si>
  <si>
    <t>5, 10</t>
  </si>
  <si>
    <t>purchasable_offer[marketplace_id=A1AM78C64UM0Y8][audience=B2B]#1.quantity_discount_plan#1.schedule#1.levels#1.value</t>
  </si>
  <si>
    <t>Precio por cantidad (precio fijo/descuento porcentual, B2B, MX)</t>
  </si>
  <si>
    <t>Indica el precio por cantidad de cada umbral de cantidad o el porcentaje de descuento ofrecido sobre el precio empresarial por cada umbral de cantidad. (B2B)</t>
  </si>
  <si>
    <t>10, 20</t>
  </si>
  <si>
    <t>merchant_shipping_group[marketplace_id=A1AM78C64UM0Y8]#1.value</t>
  </si>
  <si>
    <t>Grupo de la marina mercante (MX)</t>
  </si>
  <si>
    <t>El grupo de configuración del envío para una oferta. El vendedor crea y gestiona el grupo de configuración del envío a través de la interfaz de usuario de configuración de envío.</t>
  </si>
  <si>
    <t>Productos pesados y voluminosos, entrega de electrodomésticos grandes de NCR</t>
  </si>
  <si>
    <t>Cumplimiento y seguridad</t>
  </si>
  <si>
    <t>country_of_origin#1.value</t>
  </si>
  <si>
    <t>País de origen</t>
  </si>
  <si>
    <t>Seleccione el país de origen del producto</t>
  </si>
  <si>
    <t>España, Reino Unido, Estados Unidos</t>
  </si>
  <si>
    <t>batteries_required#1.value</t>
  </si>
  <si>
    <t>¿Se necesitan baterías?</t>
  </si>
  <si>
    <t>Seleccione "Sí", en caso de que el artículo necesite baterías para funcionar (o si el artículo es una batería) y "No", si el artículo no las necesita. Recuerde que una pila interna recargable también se considera una batería</t>
  </si>
  <si>
    <t>Sí, No</t>
  </si>
  <si>
    <t>batteries_included#1.value</t>
  </si>
  <si>
    <t>¿Están incluidas las baterías?</t>
  </si>
  <si>
    <t>Seleccione "Sí", en caso de que las baterías estén integradas (p. ej.: las baterías de unos auriculares bluetooth) o incluidas (p. ej.: baterías de una cámara que vienen por separado). De lo contrario, seleccione "No"</t>
  </si>
  <si>
    <t>battery#1.cell_composition#1.value</t>
  </si>
  <si>
    <t>Composición de la batería</t>
  </si>
  <si>
    <t>Seleccione la composición química de la celda de batería</t>
  </si>
  <si>
    <t>NiMh, Litio Ion</t>
  </si>
  <si>
    <t>battery#1.cell_composition_other_than_listed#1.value</t>
  </si>
  <si>
    <t>Composición de las pilas distinta de la indicada</t>
  </si>
  <si>
    <t>Indica los componentes de la batería del producto que no están listados en la composición de la batería.</t>
  </si>
  <si>
    <t>Óxido de plata (Ag2O)</t>
  </si>
  <si>
    <t>battery#1.weight#1.value</t>
  </si>
  <si>
    <t>Peso Batería</t>
  </si>
  <si>
    <t>Proporcione el peso neto total (valor numérico) de las baterías incluidas. Este es el peso de las baterías independientes, sin incluir el embalaje ni el dispositivo en el que pueden utilizarse.</t>
  </si>
  <si>
    <t>2.5</t>
  </si>
  <si>
    <t>battery#1.weight#1.unit</t>
  </si>
  <si>
    <t>Unidad de peso de la batería</t>
  </si>
  <si>
    <t>Seleccione la unidad correspondiente</t>
  </si>
  <si>
    <t>Gramos</t>
  </si>
  <si>
    <t>num_batteries#1.quantity</t>
  </si>
  <si>
    <t>Número de Baterías/pilas</t>
  </si>
  <si>
    <t>Especifique el número de pilas necesarias para que funcione el artículo.  Si las baterías están incluidas con el artículo, debe comprobar si hay pilas de repuesto</t>
  </si>
  <si>
    <t>1, 4</t>
  </si>
  <si>
    <t>num_batteries#1.type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</si>
  <si>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</si>
  <si>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</si>
  <si>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</si>
  <si>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number_of_lithium_metal_cells#1.value</t>
  </si>
  <si>
    <t>Número de pilas de litio y metal</t>
  </si>
  <si>
    <t>Especifique el número total de pilas de litio y metal en el producto donde la pila no va dentro de una batería recubierta (por ejemplo, las pilas de botón).</t>
  </si>
  <si>
    <t>1, 3</t>
  </si>
  <si>
    <t>number_of_lithium_ion_cells#1.value</t>
  </si>
  <si>
    <t>Número de células de iones de litio</t>
  </si>
  <si>
    <t>Especifique el número total de pilas de litio e iones en el producto donde la pila no va dentro de una batería recubierta. Por ejemplo, la batería AA se considera una pila.</t>
  </si>
  <si>
    <t>lithium_battery#1.energy_content#1.value</t>
  </si>
  <si>
    <t>contenido de energía de la batería de litio</t>
  </si>
  <si>
    <t>Indique el contenido energético de la batería de litio (valor numérico)</t>
  </si>
  <si>
    <t>4.2</t>
  </si>
  <si>
    <t>lithium_battery#1.energy_content#1.unit</t>
  </si>
  <si>
    <t>Unidad de contenido de energía de la batería de litio</t>
  </si>
  <si>
    <t>vatio hora</t>
  </si>
  <si>
    <t>lithium_battery#1.packaging#1.value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</si>
  <si>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</si>
  <si>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</si>
  <si>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</si>
  <si>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lithium_battery#1.weight#1.value</t>
  </si>
  <si>
    <t>Peso de la batería de litio</t>
  </si>
  <si>
    <t>Indique el peso de litio contenido en la celda o batería como un valor numérico.</t>
  </si>
  <si>
    <t>0,5, 0,03</t>
  </si>
  <si>
    <t>lithium_battery#1.weight#1.unit</t>
  </si>
  <si>
    <t>Unidad del peso de la batería de litio</t>
  </si>
  <si>
    <t>Seleccione la unidad de peso correspondiente.</t>
  </si>
  <si>
    <t>supplier_declared_dg_hz_regulation#1.value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</si>
  <si>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</si>
  <si>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</si>
  <si>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</si>
  <si>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</si>
  <si>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</si>
  <si>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</si>
  <si>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</si>
  <si>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hazmat#1.aspect</t>
  </si>
  <si>
    <t>Detalle del material peligroso</t>
  </si>
  <si>
    <t>Seleccione el aspecto u organismo regulador utilizado para la información sobre productos peligrosos.</t>
  </si>
  <si>
    <t>ID de regulación de la ONU</t>
  </si>
  <si>
    <t>hazmat#1.value</t>
  </si>
  <si>
    <t>Materiales peligrosos</t>
  </si>
  <si>
    <t>Proporcione información del material peligroso que es relevante según el detalle seleccionado.</t>
  </si>
  <si>
    <t>UN1993</t>
  </si>
  <si>
    <t>safety_data_sheet_url#1.value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</si>
  <si>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</si>
  <si>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</si>
  <si>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</si>
  <si>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item_weight#1.value</t>
  </si>
  <si>
    <t>Peso Artículo</t>
  </si>
  <si>
    <t>Indique el peso del artículo con un valor numérico (sin incluir el paquete)</t>
  </si>
  <si>
    <t>30, 1.5</t>
  </si>
  <si>
    <t>item_weight#1.unit</t>
  </si>
  <si>
    <t>Unidad de peso del artículo</t>
  </si>
  <si>
    <t>Proporcione la unidad para el peso del artículo</t>
  </si>
  <si>
    <t>Kilogramos, Libras</t>
  </si>
  <si>
    <t>is_this_product_subject_to_buyer_age_restrictions#1.value</t>
  </si>
  <si>
    <t>¿Este producto está sujeto a restricciones de edad para los compradores?</t>
  </si>
  <si>
    <t>Indica si el producto está sujeto a restricciones de edad del comprador. Estas pueden influir en la compra y/o entrega del producto.</t>
  </si>
  <si>
    <t>ships_globally#1.value</t>
  </si>
  <si>
    <t>Se envía a nivel mundial</t>
  </si>
  <si>
    <t>Indica si el producto puede ser enviado a nivel global por Amazon.</t>
  </si>
  <si>
    <t>ghs_chemical_h_code#1.value</t>
  </si>
  <si>
    <t>Código químico GHS H</t>
  </si>
  <si>
    <t>Indique los códigos de peligro químico SGA para la sustancia/mezcla química con el fin de mostrar advertencias a los clientes.</t>
  </si>
  <si>
    <t>H200</t>
  </si>
  <si>
    <t>Envíos</t>
  </si>
  <si>
    <t>item_dimensions#1.length.value</t>
  </si>
  <si>
    <t>Longitud del artículo</t>
  </si>
  <si>
    <t>Indique la longitud del artículo con un valor numérico.</t>
  </si>
  <si>
    <t>10</t>
  </si>
  <si>
    <t>item_dimensions#1.length.unit</t>
  </si>
  <si>
    <t>longitud del artículo</t>
  </si>
  <si>
    <t>Seleccione una unidad de medida para indicar la Longitud del artículo. Si se proporciona un valor para la Longitud del artículo, también debe introducir la unidad correspondiente.</t>
  </si>
  <si>
    <t>Pulgadas</t>
  </si>
  <si>
    <t>item_dimensions#1.width.value</t>
  </si>
  <si>
    <t>ancho del articulo</t>
  </si>
  <si>
    <t>Indique la anchura del artículo con un valor numérico.</t>
  </si>
  <si>
    <t>2</t>
  </si>
  <si>
    <t>item_dimensions#1.width.unit</t>
  </si>
  <si>
    <t>Unidad de ancho de artículo</t>
  </si>
  <si>
    <t>Seleccione una unidad de medida para indicar la Anchura del artículo. Si se proporciona un valor para la Anchura del artículo, también debe introducir la unidad correspondiente.</t>
  </si>
  <si>
    <t>item_dimensions#1.height.value</t>
  </si>
  <si>
    <t>Altura del artículo</t>
  </si>
  <si>
    <t>Indique la altura del artículo con un valor numérico.</t>
  </si>
  <si>
    <t>50</t>
  </si>
  <si>
    <t>item_dimensions#1.height.unit</t>
  </si>
  <si>
    <t>Unidad de altura del artículo</t>
  </si>
  <si>
    <t>Seleccione una unidad de medida para indicar la Altura del artículo. Si se proporciona un valor para la Altura del artículo, también debe introducir la unidad correspondiente.</t>
  </si>
  <si>
    <t>item_package_dimensions#1.length.value</t>
  </si>
  <si>
    <t>Longitud Paquete</t>
  </si>
  <si>
    <t>Indique la longitud del paquete con un valor numérico.</t>
  </si>
  <si>
    <t>60.00</t>
  </si>
  <si>
    <t>item_package_dimensions#1.length.unit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</si>
  <si>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</si>
  <si>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</si>
  <si>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</si>
  <si>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item_package_dimensions#1.width.value</t>
  </si>
  <si>
    <t>Ancho Paquete</t>
  </si>
  <si>
    <t>Indique la anchura del paquete con un valor numérico.</t>
  </si>
  <si>
    <t>50.00</t>
  </si>
  <si>
    <t>item_package_dimensions#1.width.unit</t>
  </si>
  <si>
    <t>Unidad de anchura del paquete</t>
  </si>
  <si>
    <t>Seleccione la unidad de medida para indicar la Anchura del paquete. Si se proporciona un valor para la Anchura de paquete, también debe introducir la unidad correspondiente.</t>
  </si>
  <si>
    <t>item_package_dimensions#1.height.value</t>
  </si>
  <si>
    <t>Altura Paquete</t>
  </si>
  <si>
    <t>Indique la altura del paquete con un valor numérico.</t>
  </si>
  <si>
    <t>75.50</t>
  </si>
  <si>
    <t>item_package_dimensions#1.height.unit</t>
  </si>
  <si>
    <t>Unidad de altura del paquete</t>
  </si>
  <si>
    <t>Seleccione la unidad de medida para indicar la Altura del paquete. Si se proporciona un valor para la Altura del paquete, también debe introducir la unidad correspondiente.</t>
  </si>
  <si>
    <t>item_package_weight#1.value</t>
  </si>
  <si>
    <t>Peso del paquete</t>
  </si>
  <si>
    <t>Este atributo representa el peso del artículo más el embalaje. Si su artículo se envía al cliente en varios paquetes, introduzca las dimensiones del paquete más pesado</t>
  </si>
  <si>
    <t>24</t>
  </si>
  <si>
    <t>item_package_weight#1.unit</t>
  </si>
  <si>
    <t>Unidad del peso del paquete</t>
  </si>
  <si>
    <t>Seleccione la unidad de medida para indicar el Peso del paquete. Si se proporciona un valor para el Peso del paquete, también debe introducir la unidad correspondiente.</t>
  </si>
  <si>
    <t>kilos</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</si>
  <si>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</si>
  <si>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</si>
  <si>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</si>
  <si>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</si>
  <si>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</si>
  <si>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</si>
  <si>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</si>
  <si>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</si>
  <si>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Habilitado</t>
  </si>
  <si>
    <t>AED</t>
  </si>
  <si>
    <t>Competitive Price Rule by Amazon</t>
  </si>
  <si>
    <t>fixed</t>
  </si>
  <si>
    <t>A_GEN_EXEMPT</t>
  </si>
  <si>
    <t>Envio Gratis</t>
  </si>
  <si>
    <t>=&lt;60 %</t>
  </si>
  <si>
    <t>Casi no hay señales de uso</t>
  </si>
  <si>
    <t>Con etiquetas</t>
  </si>
  <si>
    <t>Amazon</t>
  </si>
  <si>
    <t>Tal cual</t>
  </si>
  <si>
    <t>España</t>
  </si>
  <si>
    <t>Alcalina</t>
  </si>
  <si>
    <t>Miligramos</t>
  </si>
  <si>
    <t>9V</t>
  </si>
  <si>
    <t>Julios</t>
  </si>
  <si>
    <t>Baterías dentro del paquete del equipo</t>
  </si>
  <si>
    <t>Almacenamiento</t>
  </si>
  <si>
    <t>Corrosivo</t>
  </si>
  <si>
    <t>EUH014</t>
  </si>
  <si>
    <t>Picómetros</t>
  </si>
  <si>
    <t>Ignorado</t>
  </si>
  <si>
    <t>No</t>
  </si>
  <si>
    <t>AMAZON_US2CA_RAFN</t>
  </si>
  <si>
    <t>AFN</t>
  </si>
  <si>
    <t>Global Selling Price Rule by Amazon - Source: US</t>
  </si>
  <si>
    <t>percent</t>
  </si>
  <si>
    <t>Nuevo - Caja abierta</t>
  </si>
  <si>
    <t>A_GEN_REDUCED</t>
  </si>
  <si>
    <t>Plantilla de Amazon</t>
  </si>
  <si>
    <t>No aplicable</t>
  </si>
  <si>
    <t>&gt;60 %</t>
  </si>
  <si>
    <t>Señales de uso muy visibles</t>
  </si>
  <si>
    <t>Piezas inspeccionadas</t>
  </si>
  <si>
    <t>Parcialmente funcional</t>
  </si>
  <si>
    <t>CPO</t>
  </si>
  <si>
    <t>México</t>
  </si>
  <si>
    <t>Aluminio-oxígeno</t>
  </si>
  <si>
    <t>12V</t>
  </si>
  <si>
    <t>Kilovatios-hora</t>
  </si>
  <si>
    <t>Baterías integradas en el equipo</t>
  </si>
  <si>
    <t>Kilogramos</t>
  </si>
  <si>
    <t>Evacuación</t>
  </si>
  <si>
    <t>Específico de Amazon, sin etiqueta y con advertencia</t>
  </si>
  <si>
    <t>EUH018</t>
  </si>
  <si>
    <t>Angstrom</t>
  </si>
  <si>
    <t>DEFAULT</t>
  </si>
  <si>
    <t>ALL</t>
  </si>
  <si>
    <t>Nuevo - OEM</t>
  </si>
  <si>
    <t>A_GEN_STANDARD</t>
  </si>
  <si>
    <t>free shipping</t>
  </si>
  <si>
    <t>No incluido</t>
  </si>
  <si>
    <t>&gt;70 %</t>
  </si>
  <si>
    <t>Ligeras señales de uso</t>
  </si>
  <si>
    <t>Piezas reemplazadas</t>
  </si>
  <si>
    <t>Desconocido</t>
  </si>
  <si>
    <t>Sin datos</t>
  </si>
  <si>
    <t>Estados Unidos</t>
  </si>
  <si>
    <t>Cloruro de Zinc</t>
  </si>
  <si>
    <t>A</t>
  </si>
  <si>
    <t>Metro cúbico</t>
  </si>
  <si>
    <t>Solo baterías</t>
  </si>
  <si>
    <t>Libras</t>
  </si>
  <si>
    <t>SGA</t>
  </si>
  <si>
    <t>EUH019</t>
  </si>
  <si>
    <t>Nanómetro</t>
  </si>
  <si>
    <t>c58ee9df-c87a-4233-a2bb-11f69410e50f</t>
  </si>
  <si>
    <t>AMD</t>
  </si>
  <si>
    <t>Renovado</t>
  </si>
  <si>
    <t>A_GEN_ZERORATE</t>
  </si>
  <si>
    <t>OEM</t>
  </si>
  <si>
    <t>&gt;80 -::-</t>
  </si>
  <si>
    <t>Signo Moderadamente Visible de Uso</t>
  </si>
  <si>
    <t>Reacondicionamiento Verde</t>
  </si>
  <si>
    <t>OEM de segunda mano</t>
  </si>
  <si>
    <t>Reacondicionado de Amazon</t>
  </si>
  <si>
    <t>Afganistán</t>
  </si>
  <si>
    <t>Dióxido de litio-manganeso</t>
  </si>
  <si>
    <t>Onzas</t>
  </si>
  <si>
    <t>AA</t>
  </si>
  <si>
    <t>Miliamperio-hora (mAh)</t>
  </si>
  <si>
    <t>Transporte</t>
  </si>
  <si>
    <t>Gas comprimido</t>
  </si>
  <si>
    <t>EUH029</t>
  </si>
  <si>
    <t>Micrón</t>
  </si>
  <si>
    <t>ANG</t>
  </si>
  <si>
    <t>Usado - Como nuevo</t>
  </si>
  <si>
    <t>&gt;90 %</t>
  </si>
  <si>
    <t>Original de OEM</t>
  </si>
  <si>
    <t>Reacondicionado de OEM</t>
  </si>
  <si>
    <t>Albania</t>
  </si>
  <si>
    <t>Litio-Fosfato</t>
  </si>
  <si>
    <t>Centésimas de libra</t>
  </si>
  <si>
    <t>AAA</t>
  </si>
  <si>
    <t>Miliamperio-segundo (mAs)</t>
  </si>
  <si>
    <t>Otros</t>
  </si>
  <si>
    <t>Inflamable</t>
  </si>
  <si>
    <t>EUH031</t>
  </si>
  <si>
    <t>Milímetros</t>
  </si>
  <si>
    <t>AOA</t>
  </si>
  <si>
    <t>Usado - Muy bueno</t>
  </si>
  <si>
    <t>Sin batería</t>
  </si>
  <si>
    <t>Reacondicionado de terceros</t>
  </si>
  <si>
    <t>Alemania</t>
  </si>
  <si>
    <t>Litio</t>
  </si>
  <si>
    <t>AAAA</t>
  </si>
  <si>
    <t>Miliamperios-hora (mAh)</t>
  </si>
  <si>
    <t>Irritante</t>
  </si>
  <si>
    <t>EUH032</t>
  </si>
  <si>
    <t>ARS</t>
  </si>
  <si>
    <t>Usado - Bueno</t>
  </si>
  <si>
    <t>Andorra</t>
  </si>
  <si>
    <t>Litio Ion</t>
  </si>
  <si>
    <t>Toneladas</t>
  </si>
  <si>
    <t>Batería no estándar</t>
  </si>
  <si>
    <t>Pie cúbico</t>
  </si>
  <si>
    <t>Oxidante</t>
  </si>
  <si>
    <t>EUH044</t>
  </si>
  <si>
    <t>Decímetros</t>
  </si>
  <si>
    <t>ATS</t>
  </si>
  <si>
    <t>Usado - Aceptable</t>
  </si>
  <si>
    <t>Usado, devuelto</t>
  </si>
  <si>
    <t>Angola</t>
  </si>
  <si>
    <t>Litio-Aire</t>
  </si>
  <si>
    <t>C</t>
  </si>
  <si>
    <t>Unidad térmica británica</t>
  </si>
  <si>
    <t>Peligroso para la salud</t>
  </si>
  <si>
    <t>EUH066</t>
  </si>
  <si>
    <t>Metros</t>
  </si>
  <si>
    <t>AUD</t>
  </si>
  <si>
    <t>Coleccionable - Como nuevo</t>
  </si>
  <si>
    <t>Anguila</t>
  </si>
  <si>
    <t>Litio-cloruro de tionilo (Li-SOCL2)</t>
  </si>
  <si>
    <t>CR2</t>
  </si>
  <si>
    <t>Vatios-hora</t>
  </si>
  <si>
    <t>Perjudicial para el medio ambiente</t>
  </si>
  <si>
    <t>EUH070</t>
  </si>
  <si>
    <t>Kilómetros</t>
  </si>
  <si>
    <t>AWG</t>
  </si>
  <si>
    <t>Coleccionable - Muy bueno</t>
  </si>
  <si>
    <t>Antártida</t>
  </si>
  <si>
    <t>Litio-Cobalto</t>
  </si>
  <si>
    <t>CR5</t>
  </si>
  <si>
    <t>Tóxico</t>
  </si>
  <si>
    <t>EUH071</t>
  </si>
  <si>
    <t>Milésimas</t>
  </si>
  <si>
    <t>AZN</t>
  </si>
  <si>
    <t>Coleccionable - Bueno</t>
  </si>
  <si>
    <t>Macedonia</t>
  </si>
  <si>
    <t>Litio-metal</t>
  </si>
  <si>
    <t>CR123A</t>
  </si>
  <si>
    <t>EUH201</t>
  </si>
  <si>
    <t>Centésimas de pulgada</t>
  </si>
  <si>
    <t>BAM</t>
  </si>
  <si>
    <t>Coleccionable - Aceptable</t>
  </si>
  <si>
    <t>Antigua y Barbuda</t>
  </si>
  <si>
    <t>Litio-níquel, cobalto y aluminio (NCA)</t>
  </si>
  <si>
    <t>CR2032</t>
  </si>
  <si>
    <t>EUH201A</t>
  </si>
  <si>
    <t>BBD</t>
  </si>
  <si>
    <t>Discoteca</t>
  </si>
  <si>
    <t>Antillas Neerlandesas</t>
  </si>
  <si>
    <t>Litio-níquel, manganeso y cobalto (NMC)</t>
  </si>
  <si>
    <t>CR2430</t>
  </si>
  <si>
    <t>EUH202</t>
  </si>
  <si>
    <t>Pies</t>
  </si>
  <si>
    <t>BDT</t>
  </si>
  <si>
    <t>Arabia Saudí</t>
  </si>
  <si>
    <t>Manganeso</t>
  </si>
  <si>
    <t>D</t>
  </si>
  <si>
    <t>EUH203</t>
  </si>
  <si>
    <t>Millas</t>
  </si>
  <si>
    <t>BEF</t>
  </si>
  <si>
    <t>Argelia</t>
  </si>
  <si>
    <t>NiCAD</t>
  </si>
  <si>
    <t>EUH204</t>
  </si>
  <si>
    <t>Yardas</t>
  </si>
  <si>
    <t>BGN</t>
  </si>
  <si>
    <t>Argentina</t>
  </si>
  <si>
    <t>NiMH</t>
  </si>
  <si>
    <t>Específico del producto</t>
  </si>
  <si>
    <t>EUH205</t>
  </si>
  <si>
    <t>BHD</t>
  </si>
  <si>
    <t>Armenia</t>
  </si>
  <si>
    <t>Níquel-Hierro</t>
  </si>
  <si>
    <t>EUH206</t>
  </si>
  <si>
    <t>BIF</t>
  </si>
  <si>
    <t>Aruba</t>
  </si>
  <si>
    <t>Níquel-Zinc</t>
  </si>
  <si>
    <t>EUH207</t>
  </si>
  <si>
    <t>BMD</t>
  </si>
  <si>
    <t>Australia</t>
  </si>
  <si>
    <t>Óxido de Mercurio</t>
  </si>
  <si>
    <t>LR41</t>
  </si>
  <si>
    <t>EUH208</t>
  </si>
  <si>
    <t>BND</t>
  </si>
  <si>
    <t>Austria</t>
  </si>
  <si>
    <t>Óxido de Plata</t>
  </si>
  <si>
    <t>LR43</t>
  </si>
  <si>
    <t>EUH209</t>
  </si>
  <si>
    <t>BOB</t>
  </si>
  <si>
    <t>Azerbaiyán</t>
  </si>
  <si>
    <t>Oxihidróxido de Níquel</t>
  </si>
  <si>
    <t>LR44</t>
  </si>
  <si>
    <t>EUH209A</t>
  </si>
  <si>
    <t>BRL</t>
  </si>
  <si>
    <t>Bahamas</t>
  </si>
  <si>
    <t>Plata-Calcio</t>
  </si>
  <si>
    <t>P76</t>
  </si>
  <si>
    <t>EUH210</t>
  </si>
  <si>
    <t>BSD</t>
  </si>
  <si>
    <t>Bangladesh</t>
  </si>
  <si>
    <t>Plata-Zinc</t>
  </si>
  <si>
    <t>Polímero de litio</t>
  </si>
  <si>
    <t>EUH211</t>
  </si>
  <si>
    <t>BTN</t>
  </si>
  <si>
    <t>Barbados</t>
  </si>
  <si>
    <t>Plomo-Ácido</t>
  </si>
  <si>
    <t>EUH212</t>
  </si>
  <si>
    <t>BWP</t>
  </si>
  <si>
    <t>Baréin</t>
  </si>
  <si>
    <t>Plomo-ácido sellada</t>
  </si>
  <si>
    <t>EUH380</t>
  </si>
  <si>
    <t>BYN</t>
  </si>
  <si>
    <t>Bélgica</t>
  </si>
  <si>
    <t>Plomo-ácido, AGM (malla de fibra de vidrio absorbente)</t>
  </si>
  <si>
    <t>EUH381</t>
  </si>
  <si>
    <t>BYR</t>
  </si>
  <si>
    <t>Belice</t>
  </si>
  <si>
    <t>Plomo Calcio</t>
  </si>
  <si>
    <t>EUH401</t>
  </si>
  <si>
    <t>BZD</t>
  </si>
  <si>
    <t>Benín</t>
  </si>
  <si>
    <t>Polímero</t>
  </si>
  <si>
    <t>EUH430</t>
  </si>
  <si>
    <t>CAD</t>
  </si>
  <si>
    <t>Bermudas</t>
  </si>
  <si>
    <t>Polímero de Litio</t>
  </si>
  <si>
    <t>EUH431</t>
  </si>
  <si>
    <t>CDF</t>
  </si>
  <si>
    <t>Bielorrusia</t>
  </si>
  <si>
    <t>Litio-Titanato</t>
  </si>
  <si>
    <t>EUH440</t>
  </si>
  <si>
    <t>CHF</t>
  </si>
  <si>
    <t>Bolivia</t>
  </si>
  <si>
    <t>Zinc</t>
  </si>
  <si>
    <t>EUH441</t>
  </si>
  <si>
    <t>CLP</t>
  </si>
  <si>
    <t>Bonaire, San Eustaquio y Saba</t>
  </si>
  <si>
    <t>Zinc-Aire</t>
  </si>
  <si>
    <t>EUH450</t>
  </si>
  <si>
    <t>CNY</t>
  </si>
  <si>
    <t>Bosnia-Herzegovina</t>
  </si>
  <si>
    <t>Zinc-carbono</t>
  </si>
  <si>
    <t>EUH451</t>
  </si>
  <si>
    <t>COP</t>
  </si>
  <si>
    <t>Botsuana</t>
  </si>
  <si>
    <t>Otro elemento que no figura en la lista</t>
  </si>
  <si>
    <t>CRC</t>
  </si>
  <si>
    <t>Brasil</t>
  </si>
  <si>
    <t>Ion de sodio</t>
  </si>
  <si>
    <t>H201</t>
  </si>
  <si>
    <t>CSD</t>
  </si>
  <si>
    <t>Brunéi</t>
  </si>
  <si>
    <t>Álcali húmedo</t>
  </si>
  <si>
    <t>H202</t>
  </si>
  <si>
    <t>CUP</t>
  </si>
  <si>
    <t>Bulgaria</t>
  </si>
  <si>
    <t>H203</t>
  </si>
  <si>
    <t>CVE</t>
  </si>
  <si>
    <t>Burkina Faso</t>
  </si>
  <si>
    <t>H204</t>
  </si>
  <si>
    <t>CZK</t>
  </si>
  <si>
    <t>Burundi</t>
  </si>
  <si>
    <t>H205</t>
  </si>
  <si>
    <t>DEM</t>
  </si>
  <si>
    <t>Bután</t>
  </si>
  <si>
    <t>H220</t>
  </si>
  <si>
    <t>DJF</t>
  </si>
  <si>
    <t>Cabo Verde</t>
  </si>
  <si>
    <t>H221</t>
  </si>
  <si>
    <t>DKK</t>
  </si>
  <si>
    <t>Camboya</t>
  </si>
  <si>
    <t>H222</t>
  </si>
  <si>
    <t>DOP</t>
  </si>
  <si>
    <t>Camerún</t>
  </si>
  <si>
    <t>H223</t>
  </si>
  <si>
    <t>DZD</t>
  </si>
  <si>
    <t>Canadá</t>
  </si>
  <si>
    <t>H224</t>
  </si>
  <si>
    <t>EEK</t>
  </si>
  <si>
    <t>Canarias</t>
  </si>
  <si>
    <t>H225</t>
  </si>
  <si>
    <t>EGP</t>
  </si>
  <si>
    <t>Catar</t>
  </si>
  <si>
    <t>H226</t>
  </si>
  <si>
    <t>ERN</t>
  </si>
  <si>
    <t>Chad</t>
  </si>
  <si>
    <t>H228</t>
  </si>
  <si>
    <t>ESP</t>
  </si>
  <si>
    <t>Chile</t>
  </si>
  <si>
    <t>H229</t>
  </si>
  <si>
    <t>ETB</t>
  </si>
  <si>
    <t>China</t>
  </si>
  <si>
    <t>H230</t>
  </si>
  <si>
    <t>EUR</t>
  </si>
  <si>
    <t>Chipre</t>
  </si>
  <si>
    <t>H231</t>
  </si>
  <si>
    <t>FIM</t>
  </si>
  <si>
    <t>Colombia</t>
  </si>
  <si>
    <t>H240</t>
  </si>
  <si>
    <t>FJD</t>
  </si>
  <si>
    <t>Comoras</t>
  </si>
  <si>
    <t>H241</t>
  </si>
  <si>
    <t>FKP</t>
  </si>
  <si>
    <t>Congo</t>
  </si>
  <si>
    <t>H242</t>
  </si>
  <si>
    <t>FRF</t>
  </si>
  <si>
    <t>Corea del Sur</t>
  </si>
  <si>
    <t>H250</t>
  </si>
  <si>
    <t>GBP</t>
  </si>
  <si>
    <t>Costa de Marfil</t>
  </si>
  <si>
    <t>H251</t>
  </si>
  <si>
    <t>GEL</t>
  </si>
  <si>
    <t>Costa Rica</t>
  </si>
  <si>
    <t>H252</t>
  </si>
  <si>
    <t>GGP</t>
  </si>
  <si>
    <t>Croacia</t>
  </si>
  <si>
    <t>H260</t>
  </si>
  <si>
    <t>GHS</t>
  </si>
  <si>
    <t>Cuba</t>
  </si>
  <si>
    <t>H261</t>
  </si>
  <si>
    <t>GIP</t>
  </si>
  <si>
    <t>Curazao</t>
  </si>
  <si>
    <t>H270</t>
  </si>
  <si>
    <t>GMD</t>
  </si>
  <si>
    <t>Dinamarca</t>
  </si>
  <si>
    <t>H271</t>
  </si>
  <si>
    <t>GNF</t>
  </si>
  <si>
    <t>Dominica</t>
  </si>
  <si>
    <t>H272</t>
  </si>
  <si>
    <t>GRD</t>
  </si>
  <si>
    <t>Ecuador</t>
  </si>
  <si>
    <t>H280</t>
  </si>
  <si>
    <t>GTQ</t>
  </si>
  <si>
    <t>Egipto</t>
  </si>
  <si>
    <t>H281</t>
  </si>
  <si>
    <t>GYD</t>
  </si>
  <si>
    <t>El Salvador</t>
  </si>
  <si>
    <t>H290</t>
  </si>
  <si>
    <t>HKD</t>
  </si>
  <si>
    <t>Emiratos Árabes Unidos</t>
  </si>
  <si>
    <t>H300</t>
  </si>
  <si>
    <t>HNL</t>
  </si>
  <si>
    <t>Eritrea</t>
  </si>
  <si>
    <t>H301</t>
  </si>
  <si>
    <t>HRK</t>
  </si>
  <si>
    <t>Eslovaquia</t>
  </si>
  <si>
    <t>H302</t>
  </si>
  <si>
    <t>HTG</t>
  </si>
  <si>
    <t>Eslovenia</t>
  </si>
  <si>
    <t>H304</t>
  </si>
  <si>
    <t>HUF</t>
  </si>
  <si>
    <t>Estados federados de Micronesia</t>
  </si>
  <si>
    <t>H310</t>
  </si>
  <si>
    <t>IDR</t>
  </si>
  <si>
    <t>Estonia</t>
  </si>
  <si>
    <t>H311</t>
  </si>
  <si>
    <t>ILS</t>
  </si>
  <si>
    <t>Etiopía</t>
  </si>
  <si>
    <t>H312</t>
  </si>
  <si>
    <t>IMP</t>
  </si>
  <si>
    <t>Federación Rusa</t>
  </si>
  <si>
    <t>H314</t>
  </si>
  <si>
    <t>INR</t>
  </si>
  <si>
    <t>Filipinas</t>
  </si>
  <si>
    <t>H315</t>
  </si>
  <si>
    <t>IQD</t>
  </si>
  <si>
    <t>Finlandia</t>
  </si>
  <si>
    <t>H317</t>
  </si>
  <si>
    <t>IRR</t>
  </si>
  <si>
    <t>Fiyi</t>
  </si>
  <si>
    <t>H318</t>
  </si>
  <si>
    <t>ISK</t>
  </si>
  <si>
    <t>Francia</t>
  </si>
  <si>
    <t>H319</t>
  </si>
  <si>
    <t>ITL</t>
  </si>
  <si>
    <t>Gabón</t>
  </si>
  <si>
    <t>H330</t>
  </si>
  <si>
    <t>JEP</t>
  </si>
  <si>
    <t>Gambia</t>
  </si>
  <si>
    <t>H331</t>
  </si>
  <si>
    <t>JMD</t>
  </si>
  <si>
    <t>Georgia</t>
  </si>
  <si>
    <t>H332</t>
  </si>
  <si>
    <t>JOD</t>
  </si>
  <si>
    <t>Ghana</t>
  </si>
  <si>
    <t>H334</t>
  </si>
  <si>
    <t>JPY</t>
  </si>
  <si>
    <t>Gibraltar</t>
  </si>
  <si>
    <t>H335</t>
  </si>
  <si>
    <t>KES</t>
  </si>
  <si>
    <t>Granada</t>
  </si>
  <si>
    <t>H336</t>
  </si>
  <si>
    <t>KGS</t>
  </si>
  <si>
    <t>Grecia</t>
  </si>
  <si>
    <t>H340</t>
  </si>
  <si>
    <t>KHR</t>
  </si>
  <si>
    <t>Groenlandia</t>
  </si>
  <si>
    <t>H341</t>
  </si>
  <si>
    <t>KMF</t>
  </si>
  <si>
    <t>Guadalupe</t>
  </si>
  <si>
    <t>H350</t>
  </si>
  <si>
    <t>KPW</t>
  </si>
  <si>
    <t>Guam</t>
  </si>
  <si>
    <t>H350I</t>
  </si>
  <si>
    <t>KRW</t>
  </si>
  <si>
    <t>Guatemala</t>
  </si>
  <si>
    <t>H351</t>
  </si>
  <si>
    <t>KWD</t>
  </si>
  <si>
    <t>Guayana</t>
  </si>
  <si>
    <t>H360</t>
  </si>
  <si>
    <t>KYD</t>
  </si>
  <si>
    <t>Guayana Francesa</t>
  </si>
  <si>
    <t>H361</t>
  </si>
  <si>
    <t>KZT</t>
  </si>
  <si>
    <t>Guernsey</t>
  </si>
  <si>
    <t>H362</t>
  </si>
  <si>
    <t>LAK</t>
  </si>
  <si>
    <t>Guinea</t>
  </si>
  <si>
    <t>H370</t>
  </si>
  <si>
    <t>LBP</t>
  </si>
  <si>
    <t>Guinea Ecuatorial</t>
  </si>
  <si>
    <t>H371</t>
  </si>
  <si>
    <t>LKR</t>
  </si>
  <si>
    <t>Guinea-Bissau</t>
  </si>
  <si>
    <t>H372</t>
  </si>
  <si>
    <t>LRD</t>
  </si>
  <si>
    <t>Haití</t>
  </si>
  <si>
    <t>H373</t>
  </si>
  <si>
    <t>LSL</t>
  </si>
  <si>
    <t>Honduras</t>
  </si>
  <si>
    <t>H400</t>
  </si>
  <si>
    <t>LTL</t>
  </si>
  <si>
    <t>Hong Kong</t>
  </si>
  <si>
    <t>H410</t>
  </si>
  <si>
    <t>LUF</t>
  </si>
  <si>
    <t>Hungría</t>
  </si>
  <si>
    <t>H411</t>
  </si>
  <si>
    <t>LVL</t>
  </si>
  <si>
    <t>India</t>
  </si>
  <si>
    <t>H412</t>
  </si>
  <si>
    <t>LYD</t>
  </si>
  <si>
    <t>Indonesia</t>
  </si>
  <si>
    <t>H413</t>
  </si>
  <si>
    <t>MAD</t>
  </si>
  <si>
    <t>Irán</t>
  </si>
  <si>
    <t>H420</t>
  </si>
  <si>
    <t>MDL</t>
  </si>
  <si>
    <t>Irlanda</t>
  </si>
  <si>
    <t>MGA</t>
  </si>
  <si>
    <t>Isla Ascensión</t>
  </si>
  <si>
    <t>MKD</t>
  </si>
  <si>
    <t>Isla Bouvet</t>
  </si>
  <si>
    <t>MMK</t>
  </si>
  <si>
    <t>Isla de Navidad</t>
  </si>
  <si>
    <t>MNT</t>
  </si>
  <si>
    <t>Isla de San Martín</t>
  </si>
  <si>
    <t>MOP</t>
  </si>
  <si>
    <t>Isla Norfolk</t>
  </si>
  <si>
    <t>MRU</t>
  </si>
  <si>
    <t>Islandia</t>
  </si>
  <si>
    <t>MUR</t>
  </si>
  <si>
    <t>Islas Aland</t>
  </si>
  <si>
    <t>MVR</t>
  </si>
  <si>
    <t>Islas Caimán</t>
  </si>
  <si>
    <t>MWK</t>
  </si>
  <si>
    <t>Islas Cocos (Keeling)</t>
  </si>
  <si>
    <t>MXN</t>
  </si>
  <si>
    <t>Islas Cook</t>
  </si>
  <si>
    <t>MYR</t>
  </si>
  <si>
    <t>Islas Feroe</t>
  </si>
  <si>
    <t>MZN</t>
  </si>
  <si>
    <t>Islas Georgia del Sur y Sandwich del Sur</t>
  </si>
  <si>
    <t>NAD</t>
  </si>
  <si>
    <t>Islas Heard e Islas McDonald</t>
  </si>
  <si>
    <t>NGN</t>
  </si>
  <si>
    <t>Islas Malvinas</t>
  </si>
  <si>
    <t>NIO</t>
  </si>
  <si>
    <t>Islas Marianas del Norte</t>
  </si>
  <si>
    <t>NOK</t>
  </si>
  <si>
    <t>Islas Marshall</t>
  </si>
  <si>
    <t>NPR</t>
  </si>
  <si>
    <t>Islas Salomón</t>
  </si>
  <si>
    <t>NZD</t>
  </si>
  <si>
    <t>Islas Turcas y Caicos</t>
  </si>
  <si>
    <t>OMR</t>
  </si>
  <si>
    <t>Islas Ultramarinas Menores de Estados Unidos</t>
  </si>
  <si>
    <t>PAB</t>
  </si>
  <si>
    <t>Islas Vírgenes Británicas</t>
  </si>
  <si>
    <t>PEN</t>
  </si>
  <si>
    <t>Islas Vírgenes de Estados Unidos</t>
  </si>
  <si>
    <t>PGK</t>
  </si>
  <si>
    <t>Islas Wallis y Futuna</t>
  </si>
  <si>
    <t>PHP</t>
  </si>
  <si>
    <t>Israel</t>
  </si>
  <si>
    <t>PKR</t>
  </si>
  <si>
    <t>Italia</t>
  </si>
  <si>
    <t>PLN</t>
  </si>
  <si>
    <t>Jamaica</t>
  </si>
  <si>
    <t>PTE</t>
  </si>
  <si>
    <t>Japón</t>
  </si>
  <si>
    <t>PYG</t>
  </si>
  <si>
    <t>Jersey</t>
  </si>
  <si>
    <t>QAR</t>
  </si>
  <si>
    <t>Jordania</t>
  </si>
  <si>
    <t>RON</t>
  </si>
  <si>
    <t>Kazajistán</t>
  </si>
  <si>
    <t>RSD</t>
  </si>
  <si>
    <t>Kenia</t>
  </si>
  <si>
    <t>RUB</t>
  </si>
  <si>
    <t>Kirguistán</t>
  </si>
  <si>
    <t>RWF</t>
  </si>
  <si>
    <t>Kiribati</t>
  </si>
  <si>
    <t>SAR</t>
  </si>
  <si>
    <t>Kuwait</t>
  </si>
  <si>
    <t>SBD</t>
  </si>
  <si>
    <t>La Isla de Man</t>
  </si>
  <si>
    <t>SCR</t>
  </si>
  <si>
    <t>Lesoto</t>
  </si>
  <si>
    <t>SDG</t>
  </si>
  <si>
    <t>Letonia</t>
  </si>
  <si>
    <t>SEK</t>
  </si>
  <si>
    <t>Líbano</t>
  </si>
  <si>
    <t>SGD</t>
  </si>
  <si>
    <t>Liberia</t>
  </si>
  <si>
    <t>SHP</t>
  </si>
  <si>
    <t>Libia</t>
  </si>
  <si>
    <t>SKK</t>
  </si>
  <si>
    <t>Liechtenstein</t>
  </si>
  <si>
    <t>SLL</t>
  </si>
  <si>
    <t>Lituania</t>
  </si>
  <si>
    <t>SOS</t>
  </si>
  <si>
    <t>Luxemburgo</t>
  </si>
  <si>
    <t>SRD</t>
  </si>
  <si>
    <t>Macao</t>
  </si>
  <si>
    <t>SSP</t>
  </si>
  <si>
    <t>Madagascar</t>
  </si>
  <si>
    <t>STN</t>
  </si>
  <si>
    <t>Malasia</t>
  </si>
  <si>
    <t>SVC</t>
  </si>
  <si>
    <t>Malaui</t>
  </si>
  <si>
    <t>SYP</t>
  </si>
  <si>
    <t>Maldivas</t>
  </si>
  <si>
    <t>SZL</t>
  </si>
  <si>
    <t>Malí</t>
  </si>
  <si>
    <t>THB</t>
  </si>
  <si>
    <t>Malta</t>
  </si>
  <si>
    <t>TJS</t>
  </si>
  <si>
    <t>Marruecos</t>
  </si>
  <si>
    <t>TMT</t>
  </si>
  <si>
    <t>Martinica</t>
  </si>
  <si>
    <t>TND</t>
  </si>
  <si>
    <t>Mauricio</t>
  </si>
  <si>
    <t>TOP</t>
  </si>
  <si>
    <t>Mauritania</t>
  </si>
  <si>
    <t>TRY</t>
  </si>
  <si>
    <t>Mayotte</t>
  </si>
  <si>
    <t>TTD</t>
  </si>
  <si>
    <t>Moldavia</t>
  </si>
  <si>
    <t>TWD</t>
  </si>
  <si>
    <t>Mónaco</t>
  </si>
  <si>
    <t>TZS</t>
  </si>
  <si>
    <t>Mongolia</t>
  </si>
  <si>
    <t>UAH</t>
  </si>
  <si>
    <t>Montenegro</t>
  </si>
  <si>
    <t>UGX</t>
  </si>
  <si>
    <t>Montserrat</t>
  </si>
  <si>
    <t>USD</t>
  </si>
  <si>
    <t>Mozambique</t>
  </si>
  <si>
    <t>UYU</t>
  </si>
  <si>
    <t>Myanmar</t>
  </si>
  <si>
    <t>UZS</t>
  </si>
  <si>
    <t>Namibia</t>
  </si>
  <si>
    <t>VEF</t>
  </si>
  <si>
    <t>Nauru</t>
  </si>
  <si>
    <t>VES</t>
  </si>
  <si>
    <t>Nepal</t>
  </si>
  <si>
    <t>VND</t>
  </si>
  <si>
    <t>Nicaragua</t>
  </si>
  <si>
    <t>VUV</t>
  </si>
  <si>
    <t>Níger</t>
  </si>
  <si>
    <t>WST</t>
  </si>
  <si>
    <t>Nigeria</t>
  </si>
  <si>
    <t>XAF</t>
  </si>
  <si>
    <t>Niue</t>
  </si>
  <si>
    <t>XCD</t>
  </si>
  <si>
    <t>Noruega</t>
  </si>
  <si>
    <t>XOF</t>
  </si>
  <si>
    <t>Nueva Caledonia</t>
  </si>
  <si>
    <t>XPF</t>
  </si>
  <si>
    <t>Nueva Zelanda</t>
  </si>
  <si>
    <t>YER</t>
  </si>
  <si>
    <t>Omán</t>
  </si>
  <si>
    <t>ZAR</t>
  </si>
  <si>
    <t>Países Bajos</t>
  </si>
  <si>
    <t>ZMW</t>
  </si>
  <si>
    <t>Pakistán</t>
  </si>
  <si>
    <t>Palaos</t>
  </si>
  <si>
    <t>Panamá</t>
  </si>
  <si>
    <t>Papúa Nueva Guinea</t>
  </si>
  <si>
    <t>Paraguay</t>
  </si>
  <si>
    <t>Perú</t>
  </si>
  <si>
    <t>Pitcairn</t>
  </si>
  <si>
    <t>Polinesia Francesa</t>
  </si>
  <si>
    <t>Polonia</t>
  </si>
  <si>
    <t>Portugal</t>
  </si>
  <si>
    <t>Puerto Rico</t>
  </si>
  <si>
    <t>Gran Bretaña</t>
  </si>
  <si>
    <t>Reino Unido</t>
  </si>
  <si>
    <t>República Centroafricana</t>
  </si>
  <si>
    <t>República Checa</t>
  </si>
  <si>
    <t>República de Irak</t>
  </si>
  <si>
    <t>República Democrática del Congo</t>
  </si>
  <si>
    <t>República Democrática Popular Lao</t>
  </si>
  <si>
    <t>República Dominicana</t>
  </si>
  <si>
    <t>República Popular Democrática de Corea</t>
  </si>
  <si>
    <t>República Unida de Tanzania</t>
  </si>
  <si>
    <t>Reunión</t>
  </si>
  <si>
    <t>Ruanda</t>
  </si>
  <si>
    <t>Rumanía</t>
  </si>
  <si>
    <t>Sáhara Occidental</t>
  </si>
  <si>
    <t>Samoa</t>
  </si>
  <si>
    <t>Samoa Americana</t>
  </si>
  <si>
    <t>San Bartolomé</t>
  </si>
  <si>
    <t>San Cristóbal y Nieves</t>
  </si>
  <si>
    <t>San Marino</t>
  </si>
  <si>
    <t>San Martín</t>
  </si>
  <si>
    <t>San Pedro y Miquelón</t>
  </si>
  <si>
    <t>San Vicente y las Granadinas</t>
  </si>
  <si>
    <t>Santa Elena, Ascensión y Tristán de Acuña</t>
  </si>
  <si>
    <t>Santa Lucía</t>
  </si>
  <si>
    <t>Santa Sede</t>
  </si>
  <si>
    <t>Santo Tomé y Príncipe</t>
  </si>
  <si>
    <t>Senegal</t>
  </si>
  <si>
    <t>Serbia</t>
  </si>
  <si>
    <t>Serbia y Montenegro</t>
  </si>
  <si>
    <t>Seychelles</t>
  </si>
  <si>
    <t>Sierra Leona</t>
  </si>
  <si>
    <t>Singapur</t>
  </si>
  <si>
    <t>Siria</t>
  </si>
  <si>
    <t>Somalia</t>
  </si>
  <si>
    <t>Sri Lanka</t>
  </si>
  <si>
    <t>Sudáfrica</t>
  </si>
  <si>
    <t>Sudán</t>
  </si>
  <si>
    <t>Sudán del Sur</t>
  </si>
  <si>
    <t>Suecia</t>
  </si>
  <si>
    <t>Suiza</t>
  </si>
  <si>
    <t>Surinam</t>
  </si>
  <si>
    <t>Svalbard y Jan Mayen</t>
  </si>
  <si>
    <t>Swazilandia</t>
  </si>
  <si>
    <t>Tailandia</t>
  </si>
  <si>
    <t>Taiwán</t>
  </si>
  <si>
    <t>Tayikistán</t>
  </si>
  <si>
    <t>Territorio Británico del Océano Índico</t>
  </si>
  <si>
    <t>Territorios Australes Franceses</t>
  </si>
  <si>
    <t>Territorios palestinos</t>
  </si>
  <si>
    <t>Timor Oriental</t>
  </si>
  <si>
    <t>Timor Este</t>
  </si>
  <si>
    <t>Togo</t>
  </si>
  <si>
    <t>Tokelau</t>
  </si>
  <si>
    <t>Tonga</t>
  </si>
  <si>
    <t>Trinidad y Tobago</t>
  </si>
  <si>
    <t>Tristán de Acuña</t>
  </si>
  <si>
    <t>Túnez</t>
  </si>
  <si>
    <t>Turkmenistán</t>
  </si>
  <si>
    <t>Turquía</t>
  </si>
  <si>
    <t>Tuvalu</t>
  </si>
  <si>
    <t>Ucrania</t>
  </si>
  <si>
    <t>Uganda</t>
  </si>
  <si>
    <t>Uruguay</t>
  </si>
  <si>
    <t>Uzbekistán</t>
  </si>
  <si>
    <t>Vanuatu</t>
  </si>
  <si>
    <t>Venezuela</t>
  </si>
  <si>
    <t>Vietnam</t>
  </si>
  <si>
    <t>Yemen</t>
  </si>
  <si>
    <t>Yibuti</t>
  </si>
  <si>
    <t>Yugoslavia</t>
  </si>
  <si>
    <t>Zambia</t>
  </si>
  <si>
    <t>Zimbabue</t>
  </si>
  <si>
    <t>Zaire</t>
  </si>
  <si>
    <t>El país desconocido</t>
  </si>
  <si>
    <t>WD</t>
  </si>
  <si>
    <t>WZ</t>
  </si>
  <si>
    <t>XB</t>
  </si>
  <si>
    <t>XC</t>
  </si>
  <si>
    <t>XE</t>
  </si>
  <si>
    <t>XK</t>
  </si>
  <si>
    <t>XY</t>
  </si>
  <si>
    <t>XM</t>
  </si>
  <si>
    <t>XN</t>
  </si>
  <si>
    <t>purchasable_offer[marketplace_id=A1AM78C64UM0Y8][audience=B2B]#1.quantity_discount_plan#1.schedule#1.levels#4.lower_bound</t>
  </si>
  <si>
    <t>purchasable_offer[marketplace_id=A1AM78C64UM0Y8][audience=B2B]#1.quantity_discount_plan#1.schedule#1.levels#3.lower_bound</t>
  </si>
  <si>
    <t>purchasable_offer[marketplace_id=A1AM78C64UM0Y8][audience=B2B]#1.quantity_discount_plan#1.schedule#1.levels#4.value</t>
  </si>
  <si>
    <t>purchasable_offer[marketplace_id=A1AM78C64UM0Y8][audience=B2B]#1.quantity_discount_plan#1.schedule#1.levels#3.value</t>
  </si>
  <si>
    <t>purchasable_offer[marketplace_id=A1AM78C64UM0Y8][audience=B2B]#1.quantity_discount_plan#1.schedule#1.levels#2.value</t>
  </si>
  <si>
    <t>purchasable_offer[marketplace_id=A1AM78C64UM0Y8][audience=B2B]#1.quantity_discount_plan#1.schedule#1.levels#5.lower_bound</t>
  </si>
  <si>
    <t>purchasable_offer[marketplace_id=A1AM78C64UM0Y8][audience=B2B]#1.quantity_discount_plan#1.schedule#1.levels#2.lower_bound</t>
  </si>
  <si>
    <t>purchasable_offer[marketplace_id=A1AM78C64UM0Y8][audience=B2B]#1.quantity_discount_plan#1.schedule#1.levels#5.value</t>
  </si>
  <si>
    <t>Solo para referencia</t>
  </si>
  <si>
    <t>supplemental_condition_information#1.features#2</t>
  </si>
  <si>
    <t>supplemental_condition_information#1.features#3</t>
  </si>
  <si>
    <t>supplemental_condition_information#1.features#4</t>
  </si>
  <si>
    <t>supplemental_condition_information#1.features#5</t>
  </si>
  <si>
    <t>num_batteries#2.quantity</t>
  </si>
  <si>
    <t>num_batteries#2.type</t>
  </si>
  <si>
    <t>num_batteries#3.quantity</t>
  </si>
  <si>
    <t>num_batteries#3.type</t>
  </si>
  <si>
    <t>num_batteries#4.quantity</t>
  </si>
  <si>
    <t>num_batteries#4.type</t>
  </si>
  <si>
    <t>num_batteries#5.quantity</t>
  </si>
  <si>
    <t>num_batteries#5.type</t>
  </si>
  <si>
    <t>supplier_declared_dg_hz_regulation#2.value</t>
  </si>
  <si>
    <t>supplier_declared_dg_hz_regulation#3.value</t>
  </si>
  <si>
    <t>supplier_declared_dg_hz_regulation#4.value</t>
  </si>
  <si>
    <t>supplier_declared_dg_hz_regulation#5.value</t>
  </si>
  <si>
    <t>ghs#1.classification#2.class</t>
  </si>
  <si>
    <t>ghs#1.classification#3.class</t>
  </si>
  <si>
    <t>ghs#1.classification#4.class</t>
  </si>
  <si>
    <t>ghs#1.classification#5.class</t>
  </si>
  <si>
    <t>ghs_chemical_h_code#2.value</t>
  </si>
  <si>
    <t>ghs_chemical_h_code#3.value</t>
  </si>
  <si>
    <t>ghs_chemical_h_code#4.value</t>
  </si>
  <si>
    <t>ghs_chemical_h_code#5.value</t>
  </si>
  <si>
    <t xml:space="preserve">      </t>
  </si>
  <si>
    <t>settings=AttributeDefaultValues=eyJwcm9kdWN0X3R5cGUjMS52YWx1ZSI6IlBST0RVQ1QifQ%3D%3D&amp;attributeRow=5&amp;attributeSettings=W3siYXR0cmlidXRlIjoiOjpyZWNvcmRfYWN0aW9uIiwiYWxpYXNlcyI6eyJBZ3JlZ2FyIHByb2R1Y3RvIjoicGFydGlhbF91cGRhdGUiLCJJZ25vcmFkbyI6Imlnbm9yZSJ9fV0%3D&amp;browseClassifications=W3sicHJvZHVjdFR5cGUiOiJQUk9EVUNUIiwiYnJvd3NlQ2xhc3NpZmljYXRpb25LZXlzIjpbXX1d&amp;contentLanguageTag=es_MX&amp;contributorId=amzn1.cr.o.A11KQ3FGBD3QNN&amp;dataRow=7&amp;feedType=256&amp;flavor=seller-add-offer&amp;hasNormalizationDataInSettings=false&amp;headerLanguageTag=es_MX&amp;isEdit=false&amp;isProcessingSummary=false&amp;labelRow=4&amp;listingsItemRequirement=LISTING_OFFER_ONLY&amp;primaryMarketplaceId=amzn1.mp.o.A1AM78C64UM0Y8&amp;productTypeRequirement=LISTING_OFFER_ONLY&amp;ptdToNamespaceMap=eyJQUk9EVUNUIjoiaW5nZXN0aW9uIn0%3D&amp;ptds=UFJPRFVDVA%3D%3D&amp;reportProvenance=false&amp;templateIdentifier=0562a4bd-af4a-461b-8411-91fa912e0f9a&amp;timestamp=2025-10-12T03%3A17%3A55.860Z&amp;vendorCodes=W10%3D&amp;TemplateType=unified&amp;Version=2025.1012&amp;TemplateSignature=UFJPRFVDVA==&amp;umpVersion=MS40My42NQ==</t>
  </si>
  <si>
    <t>CONDITION_LIST_0</t>
  </si>
  <si>
    <t>CONDITION_LIST_1</t>
  </si>
  <si>
    <t>CONDITION_LIST_2</t>
  </si>
  <si>
    <t>CONDITION_LIST_3</t>
  </si>
  <si>
    <t>CONDITION_LIST_4</t>
  </si>
  <si>
    <t>CONDITION_LIST_5</t>
  </si>
  <si>
    <t>CONDITION_LIST_6</t>
  </si>
  <si>
    <t>CONDITION_LIST_7</t>
  </si>
  <si>
    <t>CONDITION_LIST_8</t>
  </si>
  <si>
    <t>Acción de registro - [ PRODUCT ]</t>
  </si>
  <si>
    <t>Saltar oferta - [ PRODUCT ]</t>
  </si>
  <si>
    <t>Estado del producto - [ PRODUCT ]</t>
  </si>
  <si>
    <t>Código de impuesto del producto - [ PRODUCT ]</t>
  </si>
  <si>
    <t>La oferta puede ser un mensaje de regalo - [ PRODUCT ]</t>
  </si>
  <si>
    <t>¿Está disponible el papel de regalo? - [ PRODUCT ]</t>
  </si>
  <si>
    <t>Accesorios - [ PRODUCT ]</t>
  </si>
  <si>
    <t>Porcentaje de duración de la batería - [ PRODUCT ]</t>
  </si>
  <si>
    <t>Cosmética - [ PRODUCT ]</t>
  </si>
  <si>
    <t>Características - [ PRODUCT ]</t>
  </si>
  <si>
    <t>Estado funcional - [ PRODUCT ]</t>
  </si>
  <si>
    <t>Embalaje - [ PRODUCT ]</t>
  </si>
  <si>
    <t>Tipo de origen - [ PRODUCT ]</t>
  </si>
  <si>
    <t>Regla de precios (Vender en Amazon, MX) - [  ]</t>
  </si>
  <si>
    <t>Tipo de precio por cantidad (B2B, MX) - [  ]</t>
  </si>
  <si>
    <t>Grupo de la marina mercante (MX) - [  ]</t>
  </si>
  <si>
    <t>País de origen - [ PRODUCT ]</t>
  </si>
  <si>
    <t>¿Se necesitan baterías? - [ PRODUCT ]</t>
  </si>
  <si>
    <t>¿Están incluidas las baterías? - [ PRODUCT ]</t>
  </si>
  <si>
    <t>Composición de la batería - [ PRODUCT ]</t>
  </si>
  <si>
    <t>Unidad de peso de la batería - [ PRODUCT ]</t>
  </si>
  <si>
    <t>Tipo de pilas/baterías - [ PRODUCT ]</t>
  </si>
  <si>
    <t>Unidad de contenido de energía de la batería de litio - [ PRODUCT ]</t>
  </si>
  <si>
    <t>Embalaje de la batería de litio - [ PRODUCT ]</t>
  </si>
  <si>
    <t>Unidad del peso de la batería de litio - [ PRODUCT ]</t>
  </si>
  <si>
    <t>Normativas sobre mercancías peligrosas - [ PRODUCT ]</t>
  </si>
  <si>
    <t>Clase GHS - [ PRODUCT ]</t>
  </si>
  <si>
    <t>Detalle del material peligroso - [ PRODUCT ]</t>
  </si>
  <si>
    <t>Unidad de peso del artículo - [ PRODUCT ]</t>
  </si>
  <si>
    <t>¿Este producto está sujeto a restricciones de edad para los compradores? - [ PRODUCT ]</t>
  </si>
  <si>
    <t>Se envía a nivel mundial - [ PRODUCT ]</t>
  </si>
  <si>
    <t>Código químico GHS H - [ PRODUCT ]</t>
  </si>
  <si>
    <t>longitud del artículo - [ PRODUCT ]</t>
  </si>
  <si>
    <t>Unidad de ancho de artículo - [ PRODUCT ]</t>
  </si>
  <si>
    <t>Unidad de altura del artículo - [ PRODUCT ]</t>
  </si>
  <si>
    <t>Unidad de longitud del paquete - [ PRODUCT ]</t>
  </si>
  <si>
    <t>Unidad de anchura del paquete - [ PRODUCT ]</t>
  </si>
  <si>
    <t>Unidad de altura del paquete - [ PRODUCT ]</t>
  </si>
  <si>
    <t>Unidad del peso del paquete - [ PRODUCT ]</t>
  </si>
  <si>
    <t>1C57-9MOH-VI66</t>
  </si>
  <si>
    <t>Listo para publicar &gt; Ingresa los detalles requeridos.</t>
  </si>
  <si>
    <t>YLQLA 9 paquetes de bolsas grandes de almacenamiento de juguetes, organizador de juguetes para niños con cierre y etiquetas, almacenamiento de juegos de mesa de PVC transparente, bolsas organizadoras</t>
  </si>
  <si>
    <t>B0FH4J3XBN</t>
  </si>
  <si>
    <t>1C57-9MOH-WFJY</t>
  </si>
  <si>
    <t>BETU Bolsas de mudanza extragrandes, bolsas de almacenamiento resistentes con asas de cierre, paquete de 8 contenedores de almacenamiento de ropa, cajas de mudanza, suministros de mudanza para</t>
  </si>
  <si>
    <t>B0FDWD863Z</t>
  </si>
  <si>
    <t>1C57-9MOH-WZ7M</t>
  </si>
  <si>
    <t>BATUBEAT Organizador de cinturón para clóset, organizador de cinturón para cajón con 6 compartimentos, organizador de almacenamiento de cinturón para hombres y mujeres para relojes, cinturón, bufandas</t>
  </si>
  <si>
    <t>B0FB5B545Y</t>
  </si>
  <si>
    <t>1C57-9MOH-Z9IS</t>
  </si>
  <si>
    <t>JJoiaS Carrito de almacenamiento de plástico, contenedor de almacenamiento mediano con 3 cajones transparentes grandes con ruedas, color blanco</t>
  </si>
  <si>
    <t>B0CMC6SXJN</t>
  </si>
  <si>
    <t>1C57-9MOH-YP0Q</t>
  </si>
  <si>
    <t>Cesta de almacenamiento tejida pequeña, cesta de almacenamiento mediano, mini cesta de cuerda de algodón, para estantes, guardería, oficina, baño y más, perfecta para organizar y deco (blanco y gris</t>
  </si>
  <si>
    <t>B0F5HZ15Q8</t>
  </si>
  <si>
    <t>1C57-9MOH-Z5VY</t>
  </si>
  <si>
    <t>Paquete de 6 bolsas de mudanza extra grandes con asas reforzadas, bolsa de almacenamiento resistente para habitación de recámara con cierre fuerte, cajas de mudanza para suministros universitarios</t>
  </si>
  <si>
    <t>B0FFC4V59H</t>
  </si>
  <si>
    <t>1C57-9MOH-XSZ3</t>
  </si>
  <si>
    <t>FinerFurnis - Juego de mesa y silla para niñas, computadora de maquillaje para niñas, cambiador de madera con 3 cajones, espejo triplegable, estantes grandes de almacenamiento, color rosa</t>
  </si>
  <si>
    <t>B0DXSTHKWV</t>
  </si>
  <si>
    <t>1C57-9MOH-Y672</t>
  </si>
  <si>
    <t>Organizador de Almacenamiento de Juguetes para niños, estantería de 5 Cubos, Estante de Juguetes para niños, gabinete de Almacenamiento de Madera para habitación de los niños, Escuela, Aula, Sala de</t>
  </si>
  <si>
    <t>B0FL75W42C</t>
  </si>
  <si>
    <t>1C57-9MOH-YWPL</t>
  </si>
  <si>
    <t>DOREROOM Organizador de almacenamiento de juguetes para niños, caja de juguetes apilable, cofre de juguetes para niños y niñas, estante de libros blanco para habitaciones de niños, aula, guardería</t>
  </si>
  <si>
    <t>B0FCS5NYRG</t>
  </si>
  <si>
    <t>1C57-9MOH-YK3B</t>
  </si>
  <si>
    <t>Homonova - Estantería infantil con 3 cajones de tela plegables, organizador de almacenamiento de juguetes para niñas y niños, recámara o sala de juegos, seguro y fácil de montar (rosa + blanco)</t>
  </si>
  <si>
    <t>B0DXVM8ZDF</t>
  </si>
  <si>
    <t>1C57-9MOO-C8VS</t>
  </si>
  <si>
    <t>Estantería Infantil y Almacenamiento de Juguetes, Organizador de Almacenamiento de Juguetes con gabinete de Almacenamiento y Estante de Juguetes, Estante de Libros para niños pequeños, Sala de Juegos</t>
  </si>
  <si>
    <t>B0FP2PDBTL</t>
  </si>
  <si>
    <t>1C57-9MOO-CNTU</t>
  </si>
  <si>
    <t>Organizador de Almacenamiento de Juguetes para niños, cubito de estantería de 5 Secciones, gabinete de Almacenamiento para habitación de los niños, Escuela, Aula, Sala de Juegos, guardería, jardín de</t>
  </si>
  <si>
    <t>B0FL1T9K3Z</t>
  </si>
  <si>
    <t>1C57-9MOO-BGRV</t>
  </si>
  <si>
    <t>GarveeHome - Organizador de Almacenamiento de Juguetes para niños, estantería para niños con Cubos de Almacenamiento, Estante de Juguetes para niños pequeños, Sala de Estar, guardería</t>
  </si>
  <si>
    <t>B0FD742JCZ</t>
  </si>
  <si>
    <t>1C57-9MOO-BIC9</t>
  </si>
  <si>
    <t>VKSAO Organizador de pañales, organizador de bebé para artículos esenciales, cesta de almacenamiento todo en uno con compartimentos, bolsillo de limpieza y clips para carriola, imprescindible para</t>
  </si>
  <si>
    <t>B0FB8F6MKZ</t>
  </si>
  <si>
    <t>1C57-9MOO-CK0Y</t>
  </si>
  <si>
    <t>PRINKROOMY Organizador de estantería de almacenamiento con estantería frontal y 4 ruedas universales, bonito estante de almacenamiento para sala de juegos para habitación de niños y niñas, color</t>
  </si>
  <si>
    <t>B0DYMLVDRL</t>
  </si>
  <si>
    <t>1C57-9MOO-BLGJ</t>
  </si>
  <si>
    <t>HAVEDAWN - Paquete de 2 organizadores colgantes de almacenamiento de juguetes de peluche en las esquinas, bolsillos de red de malla expandibles, almacena cargas de juguetes de peluche, gran exhibición</t>
  </si>
  <si>
    <t>B0DXFLL2CG</t>
  </si>
  <si>
    <t>1C57-9MOO-BFWE</t>
  </si>
  <si>
    <t>Pequeñas cestas de almacenamiento de unicornio con asas, diseño de unicornio con diseño de arcoíris, cestas de almacenamiento de juguetes para niños, cesta plegable para guardería, sala de estar,</t>
  </si>
  <si>
    <t>B0DS3YZM3Z</t>
  </si>
  <si>
    <t>1C57-9MOO-B8EG</t>
  </si>
  <si>
    <t>RPWOBBYQ - Cajas de almacenamiento con diseño de margaritas, diseño de vacas de las tierras altas, con asa, para clóset, organizador plegable, para libros de juguetes, 15 x 11 x 9.5 pulgadas</t>
  </si>
  <si>
    <t>B0DR1NP2RM</t>
  </si>
  <si>
    <t>1C57-9MOO-BEXK</t>
  </si>
  <si>
    <t>GAOMON Estantería para niños, Organizador de Almacenamiento de Juguetes con Tapa abatible y cubeta, librerías de Madera para niños, adecuadas para Sala de Juegos, habitación de los niños, recámara</t>
  </si>
  <si>
    <t>B0D9B5YXGV</t>
  </si>
  <si>
    <t>1C57-9MOO-EPWD</t>
  </si>
  <si>
    <t>OMFUNS - Cesta rectangular de almacenamiento para luna y estrellas, estilo clásico, plegable, con asas, organizador grande, cajas de juguetes, estante de guardería, cesta de lavandería, decoración del</t>
  </si>
  <si>
    <t>B0D5CZQCDD</t>
  </si>
  <si>
    <t>1C57-9MOU-I16N</t>
  </si>
  <si>
    <t>Saiories - Organizador de lazos para el cabello para niñas - Organizador de accesorios para el cabello de macramé con 20 ganchos de metal y 7 eslingas - Almacenamiento para colgar en la pared,</t>
  </si>
  <si>
    <t>B0D1VCNXF1</t>
  </si>
  <si>
    <t>1C57-9MOU-IV9F</t>
  </si>
  <si>
    <t>TOOKYLAND - Caja de almacenamiento de juguetes de madera - Pecho superior y banco de asientos con tapa, bisagra de seguridad, pizarrón y pegatinas, organizador de juguetes para niños de 3 años +</t>
  </si>
  <si>
    <t>B0CFBH7WQK</t>
  </si>
  <si>
    <t>1C57-9MOU-HQTL</t>
  </si>
  <si>
    <t>Organizador de ropa de cama plegable, contenedores de almacenamiento para sábanas, fundas de edredón y fundas de almohada, mantas, ropa paquete de 2 (Queen o King) (flor retro)</t>
  </si>
  <si>
    <t>B0CN3PX5ZY</t>
  </si>
  <si>
    <t>1C57-9MOU-ITJ0</t>
  </si>
  <si>
    <t>MCXYEM - Elevador de cama para ajuste de altura de muebles (FTX 4 pulgadas (juego de 4)</t>
  </si>
  <si>
    <t>B0F1KY6LHQ</t>
  </si>
  <si>
    <t>1C57-9MOU-HJRN</t>
  </si>
  <si>
    <t>Cowenhey - Libro de almohada de la Biblia que se abre, regalo de fiesta religiosa de la Santa Biblia cristiana, almohada decorativa de habitación para recámara, sala de estar (rojo)</t>
  </si>
  <si>
    <t>B0F3DMW116</t>
  </si>
  <si>
    <t>1C57-9MOU-HWRC</t>
  </si>
  <si>
    <t>JustBlanks 8 bandas organizadoras de sábanas – Organización de clóset de sábanas – Organizador de juego de sábanas para clóset de lino, correas elásticas para sábana plegable, etiqueta de almacenamiento para ropa de cama (King)</t>
  </si>
  <si>
    <t>B0C3HRM9C2</t>
  </si>
  <si>
    <t>1C57-9MOU-IQAH</t>
  </si>
  <si>
    <t>Omy Original - Almohada inflable gigante para piso, lata de soda, fácil de inflar, uso como cojín o como decoración</t>
  </si>
  <si>
    <t>B0DP1KSCRV</t>
  </si>
  <si>
    <t>1C57-9MOU-I4ZN</t>
  </si>
  <si>
    <t>Mixtrend - Almohada lumbar inflable de viaje con espuma viscoelástica, almohada de apoyo de espalda para vuelo largo, almohada esencial de apoyo de viaje para mujeres, hombres y niños (lavanda)</t>
  </si>
  <si>
    <t>B0DZGL9KH1</t>
  </si>
  <si>
    <t>1C57-9MOU-IZ2P</t>
  </si>
  <si>
    <t>Memfydu Almohada de lectura de piel sintética gris con bolsillos, decoración de felpa a rayas de lujo, reposabrazos y soporte de espalda para reposo en cama, descanso en el sofá, tamaño extragrande</t>
  </si>
  <si>
    <t>B0DQCZHKJ8</t>
  </si>
  <si>
    <t>1C57-9MOU-J7WZ</t>
  </si>
  <si>
    <t>Almohadilla de colchón con calefacción completa, doble control eléctrico con 4 ajustes de calor y 10 horas de apagado automático, calentador de cama con capa de aire, lavable a máquina, 54 x 75</t>
  </si>
  <si>
    <t>B0D7ZSQ4QK</t>
  </si>
  <si>
    <t>1C57-9MP1-0XW8</t>
  </si>
  <si>
    <t>SyyBhb - Cojines de repuesto con bolsillo de almacenamiento, 5 piezas, terciopelo suave grueso, lavable, antideslizante, universal para uso en mecedora, gris claro</t>
  </si>
  <si>
    <t>B0CKQCLHWD</t>
  </si>
  <si>
    <t>1C57-9MP0-ZEZO</t>
  </si>
  <si>
    <t>HEST - Funda de almohada de viaje - Almohada ajustada con diseño superpuesto - nailon elástico de rendimiento, 13 x 17 pulgadas</t>
  </si>
  <si>
    <t>B0C839QJGV</t>
  </si>
  <si>
    <t>1C57-9MP0-ZA28</t>
  </si>
  <si>
    <t>FHTWRR Paquete de 2 marcos de arte para niños con almacenamiento, marcos de arte para niños de apertura frontal, marcos de fotos abiertos para dibujos infantiles, obras de arte para niños (negro)</t>
  </si>
  <si>
    <t>B0C45RL21T</t>
  </si>
  <si>
    <t>1C57-9MP0-ZQ2E</t>
  </si>
  <si>
    <t>QOWOEO - Paquete de 12 recipientes de almacenamiento de vidrio, transparentes, apilables, para almacenamiento de alimentos, hogar, cocina y despensa, apto para microondas/congeladores/lavaplatos</t>
  </si>
  <si>
    <t>B0FCDZYNL1</t>
  </si>
  <si>
    <t>1C57-9MP0-ZECJ</t>
  </si>
  <si>
    <t>Soporte para bolsa de basura</t>
  </si>
  <si>
    <t>B0FF4SGMCG</t>
  </si>
  <si>
    <t>1C57-9MP0-ZU5P</t>
  </si>
  <si>
    <t>Madera diseños wd13900 libro visualización Rack, 20.3 x 61 x 25.4 cm (H x W x D)</t>
  </si>
  <si>
    <t>B00GTQ37S6</t>
  </si>
  <si>
    <t>1C57-9MP1-0XGD</t>
  </si>
  <si>
    <t>Scholartree - Marcos de arte para niños, paquete de 2 marcos de 8.5 x 11 pulgadas, apertura frontal para niños, marco de almacenamiento para pared, capacidad para 100 dibujos, grano de madera natural</t>
  </si>
  <si>
    <t>B0F2FHKZ5V</t>
  </si>
  <si>
    <t>1C57-9MP0-ZNPZ</t>
  </si>
  <si>
    <t>COQIRAUSEN - Estatuas de overol con globo, decoración del hogar, decoración de cerámica, bonita escultura decorativa, decoración moderna coleccionable, para sala de estar, estante, computadora de</t>
  </si>
  <si>
    <t>B0FGQL7VX2</t>
  </si>
  <si>
    <t>1C57-9MP0-ZV81</t>
  </si>
  <si>
    <t>KANEODOT - Reloj de mesa de madera clásico con caja fuerte oculta, compartimento secreto para dinero, joyas, anillos, relojes y almacenamiento de armas, reloj de mesa antiguo con pilas para sala de</t>
  </si>
  <si>
    <t>B0FDFCR7GQ</t>
  </si>
  <si>
    <t>1C57-9MP1-0FUR</t>
  </si>
  <si>
    <t>Threehoney - 2 marcos de arte festoneados para niños, intercambiables, 8.5 x 11 pulgadas, apertura frontal, marco de trabajo para niños, color blanco para colgar fotos 3D, portafolios de</t>
  </si>
  <si>
    <t>B0DW43QCKK</t>
  </si>
  <si>
    <t>1C57-9MP7-L145</t>
  </si>
  <si>
    <t>Ultrawall - Estante de esquí para montaje en pared, estante de almacenamiento de esquí para 8 pares de esquís</t>
  </si>
  <si>
    <t>B0DZ233SPD</t>
  </si>
  <si>
    <t>1C57-9MP7-KJGU</t>
  </si>
  <si>
    <t>ZYLARUM Muebles elevadores 6pcs | Extendentes de 4 Pulgadas de Cama y sofá de la Pierna | Risers de Muebles de plástico para Almacenamiento/Mantenimiento/Oficina en el hogar | Negro</t>
  </si>
  <si>
    <t>B0FN6VM194</t>
  </si>
  <si>
    <t>1C57-9MP7-JM8Z</t>
  </si>
  <si>
    <t>DIYEAH - 4 elevadores de patas de muebles resistentes para cama, sofá, computadora y silla, elevadores sin muebles, aumentan la altura para una mayor estabilidad y almacenamiento y diseño debajo de la</t>
  </si>
  <si>
    <t>B0F52C8YCZ</t>
  </si>
  <si>
    <t>1C57-9MP7-J5YW</t>
  </si>
  <si>
    <t>BrainyBees - Bolsa de juguetes de playa extragrande con cordón - Bolsa de malla para juguetes de arena, elementos esenciales ligeros para la piscina, color verde neón</t>
  </si>
  <si>
    <t>B0FDKKWQ31</t>
  </si>
  <si>
    <t>1C57-9MP7-JGAG</t>
  </si>
  <si>
    <t>Guidecraft Expressions - Estantería de Almacenamiento de Madera para niños, para Escuela, Sala de Juegos y Muebles de recámara</t>
  </si>
  <si>
    <t>B00IPK599Y</t>
  </si>
  <si>
    <t>1C57-9MP7-K2L7</t>
  </si>
  <si>
    <t>NELYE - Estantería organizadora de 6 cubos – Contenedor de contenedores de almacenamiento de tela, estante abierto con compartimentos simples, estantería de roble</t>
  </si>
  <si>
    <t>B0CLGSZRTD</t>
  </si>
  <si>
    <t>1C57-9MP7-K1KY</t>
  </si>
  <si>
    <t>Organizador de almacenamiento de libros de juguetes para niños, estantería grande con 7 contenedores extraíbles, estantería para bebés y almacenamiento de juguetes, estante de libros de 4 niveles para</t>
  </si>
  <si>
    <t>B0F2MLV5BY</t>
  </si>
  <si>
    <t>1C57-9MP7-JD86</t>
  </si>
  <si>
    <t>XIVIRACK Carrito de cocina de 3 niveles con estantes ajustables – Carrito de almacenamiento para microondas y organizador rodante, ruedas industriales para espacios pequeños, panel negro de 15.7 x</t>
  </si>
  <si>
    <t>B0F9PDQSZD</t>
  </si>
  <si>
    <t>1C57-9MP7-KPND</t>
  </si>
  <si>
    <t>Play and Go 49026 Bolsa de Almacenamiento de Espacio Fluorescente (Play &amp; GO)</t>
  </si>
  <si>
    <t>B07Z44WZJ1</t>
  </si>
  <si>
    <t>1C57-9MP7-JKE9</t>
  </si>
  <si>
    <t>2BYF - Juego de 2 taburetes redondos de terciopelo tapizado para sala de estar, otomanos, reposapiés multifuncional, color azul</t>
  </si>
  <si>
    <t>B0DWNCTFWM</t>
  </si>
  <si>
    <t>1C57-9MPC-SUCP</t>
  </si>
  <si>
    <t>AOPNOMU - Estantería y estantería para niños, varios estantes con 3 cajones de tela plegables, estante de exhibición de libros y juguetes, organizador de almacenamiento de juguetes para recámara, sala</t>
  </si>
  <si>
    <t>B0CW1TL51K</t>
  </si>
  <si>
    <t>1C57-9MPC-RN59</t>
  </si>
  <si>
    <t>Gouchee Home Belgique - Puf de Terciopelo Redondo (20 x 12 Pulgadas), Color Rosa otomana</t>
  </si>
  <si>
    <t>B0CHTNSTCY</t>
  </si>
  <si>
    <t>1C57-9MPC-TF2X</t>
  </si>
  <si>
    <t>Red de almacenamiento de juguetes colgante, hamaca de cuerda de algodón con anillos de madera, organizador montado en la pared para animales de peluche, diseño triangular (blanco)</t>
  </si>
  <si>
    <t>B0FJ6YKWG6</t>
  </si>
  <si>
    <t>1C57-9MPC-TNSA</t>
  </si>
  <si>
    <t>Buy1CrossGo Organizador de juguetes con patrón de gato</t>
  </si>
  <si>
    <t>B0FH7BTW5V</t>
  </si>
  <si>
    <t>1C57-9MPC-TOHW</t>
  </si>
  <si>
    <t>Buy1CrossGo 3 neumáticos 9 contenedores Organizador de juguetes</t>
  </si>
  <si>
    <t>B0FH7B5VSG</t>
  </si>
  <si>
    <t>1C57-9MPC-RN30</t>
  </si>
  <si>
    <t>Yomisex - Póster inspirador de diente de león alemán, decoración de pared con afirmaciones positivas, lona botánico motivacional de flores silvestres enmarcado para oficina en casa, 12 x 16 pulgadas</t>
  </si>
  <si>
    <t>B0DWJLZLXX</t>
  </si>
  <si>
    <t>1C57-9MPC-TM5M</t>
  </si>
  <si>
    <t>Boucle - Banco otomano de Almacenamiento para recámara en el Extremo de la Cama, Asiento tapizado Sherpa para Zapatos de Playa para Entrada, pie de Cama, cojín Rectangular, Cofre Acolchado Lindo para</t>
  </si>
  <si>
    <t>B0CZS1B4HR</t>
  </si>
  <si>
    <t>1C57-9MPC-RUJ8</t>
  </si>
  <si>
    <t>FURNinspire - Estantería de madera para niños de 3 niveles, estantería para niños con correa de tres capas, organizador de almacenamiento de libros y juguetes, estante de exhibición de libros, sala de</t>
  </si>
  <si>
    <t>B0DK51PPXY</t>
  </si>
  <si>
    <t>1C57-9MPC-T00L</t>
  </si>
  <si>
    <t>Almacenamiento de animales de peluche - Organizador de juguetes de madera de 58 pulgadas con bandas elásticas y ruedas giratorias, sostiene juguetes de felpa masivos para guardería, sala de juegos</t>
  </si>
  <si>
    <t>B0FGDC8KCS</t>
  </si>
  <si>
    <t>1C57-9MPC-TJ9J</t>
  </si>
  <si>
    <t>3 bolsas de almacenamiento de juguetes de PVC transparente con cierre y asa, almacenamiento de juegos de mesa reutilizable, impermeable, organizador de almacenamiento de juguetes para bloques de</t>
  </si>
  <si>
    <t>B0DFVV92QW</t>
  </si>
  <si>
    <t>1C57-9MPJ-7POP</t>
  </si>
  <si>
    <t>DUMOS - Marco de Cama de tamaño Individual, Base de colchón de Plataforma de Metal con Soporte de Listones de Acero, no Necesita somier, Espacio de Almacenamiento Debajo de la Base, fácil Montaje</t>
  </si>
  <si>
    <t>B0FLP46V42</t>
  </si>
  <si>
    <t>1C57-9MPJ-91TN</t>
  </si>
  <si>
    <t>Torre de almacenamiento de animales de peluche de madera, organizador vertical de zoológico de animales congestionados con placa de identificación, jaula mediana de animales de peluche para habitación</t>
  </si>
  <si>
    <t>B0FL2VX2T9</t>
  </si>
  <si>
    <t>1C57-9MPJ-9B6H</t>
  </si>
  <si>
    <t>BUZUEY - Estantería de metal para niños y organizador de almacenamiento de juguetes, estantería para niños de 6 niveles, estante para revistas, estante para libros para habitaciones de niños, aula</t>
  </si>
  <si>
    <t>B0FH9YFPQN</t>
  </si>
  <si>
    <t>1C57-9MPJ-9NRW</t>
  </si>
  <si>
    <t>Bolsas de almacenamiento de juguetes, 6 paquetes, bolsas de almacenamiento transparentes reutilizables con bolsillo frontal y cierre, bolsas organizadoras de juguetes impermeables</t>
  </si>
  <si>
    <t>B0DRJDKJ75</t>
  </si>
  <si>
    <t>1C57-9MPJ-B4NG</t>
  </si>
  <si>
    <t>Organizador de almacenamiento de animales de peluche, soporte para juguetes de zoológico para habitaciones de niños, salas de juegos, dormitorios</t>
  </si>
  <si>
    <t>B0F37J8HM2</t>
  </si>
  <si>
    <t>1C57-9MPJ-AIHB</t>
  </si>
  <si>
    <t>Organizadores de juguetes de plástico y forma de autobús de almacenamiento, 2 capas con 2 contenedores de almacenamiento, gabinete abierto, tapa de placa base de bloques de construcción</t>
  </si>
  <si>
    <t>B0D9DV93CN</t>
  </si>
  <si>
    <t>1C57-9MPJ-9YK5</t>
  </si>
  <si>
    <t>Treaton, Bolsa de colchón para mudanza y Almacenamiento, Funda Protectora de colchón Resistente, Bolsas de Almacenamiento Impermeables, Poliuretano, Resistente al desgarro, tamaño Queen</t>
  </si>
  <si>
    <t>B0FQVCNTF1</t>
  </si>
  <si>
    <t>1C57-9MPJ-9K8F</t>
  </si>
  <si>
    <t>Gooo&amp;Ma - Bolsa de almacenamiento de colchón con cierre, protector impermeable para movimiento, transparente (naranja, Queen)</t>
  </si>
  <si>
    <t>B0FKGRSMWN</t>
  </si>
  <si>
    <t>1C57-9MPJ-B4VK</t>
  </si>
  <si>
    <t>HMAZAE - Organizador de juguetes de peluche extragrande de 56 pulgadas con ruedas, soporte para animales de peluche de madera con contenedor extraíble, almacenamiento de peluche de zoológico para</t>
  </si>
  <si>
    <t>B0FHHNSV6P</t>
  </si>
  <si>
    <t>1C57-9MPJ-9JF8</t>
  </si>
  <si>
    <t>Caja de juguetes para niños y niñas, almacenamiento de cofre de juguetes con ruedas, almacenamiento de animales de peluche, organizador de almacenamiento de juguetes para niños, caja de juguetes para</t>
  </si>
  <si>
    <t>B0FGCJP4FW</t>
  </si>
  <si>
    <t>1C57-9MPP-RBIA</t>
  </si>
  <si>
    <t>Back2School Express - Gabinete de almacenamiento móvil de 2 estantes, estante de libros, natural</t>
  </si>
  <si>
    <t>B0FBZ6DH6J</t>
  </si>
  <si>
    <t>1C57-9MPP-S7AO</t>
  </si>
  <si>
    <t>Paisure - Estantería infantil</t>
  </si>
  <si>
    <t>B0F8MXG72Q</t>
  </si>
  <si>
    <t>1C57-9MPP-QWUT</t>
  </si>
  <si>
    <t>Bolsas grandes de almacenamiento de juguetes transparentes con cierre, bolsas organizadoras de juguetes impermeables de PVC reutilizables con asa portátil para bloques de construcción, rompecabezas</t>
  </si>
  <si>
    <t>B0F3GCBVQW</t>
  </si>
  <si>
    <t>1C57-9MPP-UXXT</t>
  </si>
  <si>
    <t>TrailBlaze - Gabinete de almacenamiento de juguetes, estantería infantil de tres niveles y estantería para almacenamiento de libros y juguetes, multiestante con organizador de cubito para recámara,</t>
  </si>
  <si>
    <t>B0DPQ5F29L</t>
  </si>
  <si>
    <t>1C57-9MPP-SZAY</t>
  </si>
  <si>
    <t>GarveeHome - Gabinete de almacenamiento de juguetes blanco, estantería y estantería para niños de tres niveles para almacenamiento de libros y juguetes, estante múltiple con organizador de cubito para</t>
  </si>
  <si>
    <t>B0DHVHY6P5</t>
  </si>
  <si>
    <t>1C57-9MPP-UKW3</t>
  </si>
  <si>
    <t>Nightcore - Librería Infantil de 6 Cubos, Organizador de Lectura con cojín de Asiento, Organizador de Almacenamiento de Juguetes Multiusos, Esquina de Lectura con contenedores para recámara, Sala de</t>
  </si>
  <si>
    <t>B0DCYRYK5X</t>
  </si>
  <si>
    <t>1C57-9MPP-UIF4</t>
  </si>
  <si>
    <t>Estantería y clóset de almacenamiento de juguetes, organizador de 2 niveles con 2 cubos grandes, madera de ingeniería, antiinclinación, perfecto para sala de juegos, guardería, aula - Dimensiones</t>
  </si>
  <si>
    <t>B0DCTVTSTK</t>
  </si>
  <si>
    <t>1C57-9MPP-TNXQ</t>
  </si>
  <si>
    <t>OOOK - Perchero y clóset para niños con espejo, altura adecuada para guardar ropa con dispositivo antipunta, ayuda a los niños a manejar su propia ropa, bonitos tocadores para recámara, cuarto de</t>
  </si>
  <si>
    <t>B0DBHMV8RT</t>
  </si>
  <si>
    <t>1C57-9MPP-TZIV</t>
  </si>
  <si>
    <t>coucheta - Estantería infantil y almacenamiento de juguetes, estante de juguetes de 36 pulgadas con 4 cubos, baúl de almacenamiento multifuncional para libros, juguetes, organizador de almacenamiento</t>
  </si>
  <si>
    <t>B0D6YZM43Z</t>
  </si>
  <si>
    <t>1C57-9MPP-UDLL</t>
  </si>
  <si>
    <t>JHKKU - Mantas portátiles para niños, súper suaves, cálidas, acogedoras, de gran tamaño, regalos de 3 a 14 años para niños, niñas y adolescentes con bolsillo, Lindo dragón, Large</t>
  </si>
  <si>
    <t>B0F3HKPMHY</t>
  </si>
  <si>
    <t>1C57-9MPV-0H5L</t>
  </si>
  <si>
    <t>Vicoter Bandeja organizadora de anillos, 7 ranuras, caja de almacenamiento de aretes de terciopelo con tapa transparente, caja de exhibición de joyas para niñas, esposa, mamá, mujeres (rosa)</t>
  </si>
  <si>
    <t>B0BWY8D44K</t>
  </si>
  <si>
    <t>1C57-9MPV-0MTK</t>
  </si>
  <si>
    <t>Almohada de viaje para el cuello, almohada para el cuello, avión, almohada de viaje de espuma viscoelástica 360, almohada en forma de U, para viajes, adecuada para aviones, oficinas y coches. (negro)</t>
  </si>
  <si>
    <t>B0DL5W9PQD</t>
  </si>
  <si>
    <t>1C57-9MPU-ZKKO</t>
  </si>
  <si>
    <t>Spicalife - Juego de almohadas de viaje para cuello, exquisita caja de almacenamiento de moda, espuma viscoelástica premium, velcro ajustable, diseño ergonómico para cuello, ideal para viajes, oficina</t>
  </si>
  <si>
    <t>B0DT6JQXKW</t>
  </si>
  <si>
    <t>1C57-9MPV-11TH</t>
  </si>
  <si>
    <t>Lihou PapaQ - Joyero musical para bailarina con cerradura de espejo para niñas, almacenamiento de joyas de madera blanca, regalo perfecto para niños, gran regalo para Navidad y todas las día festivo</t>
  </si>
  <si>
    <t>B0DRV3SVQD</t>
  </si>
  <si>
    <t>1C57-9MPU-ZQDY</t>
  </si>
  <si>
    <t>Almohada de viaje para niños para asiento de coche con manguito de mano, cuello de dibujos animados y reposacabezas para cinturón de seguridad para coche, viajes por carretera, almohada de viaje de</t>
  </si>
  <si>
    <t>B0DPJPNCRZ</t>
  </si>
  <si>
    <t>1C57-9MPV-1AK7</t>
  </si>
  <si>
    <t>VTRAVEL Almohadas de viaje para aviones, almohada de viaje 2024, almohada de viaje para el cuello, almohada de espuma viscoelástica, almohada para el cuello, almohada para viajes, adecuada para</t>
  </si>
  <si>
    <t>B0DDZRQ8J9</t>
  </si>
  <si>
    <t>1C57-9MPV-11F0</t>
  </si>
  <si>
    <t>Owanresly - Juego de almohada de viaje de espuma viscoelástica para el cuello con máscara de ojos, tapones para los oídos y bolsa de almacenamiento, almohada para el cuello, avión, coche, uso</t>
  </si>
  <si>
    <t>B0DZ16QKPH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</si>
</sst>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7">
    <font>
      <sz val="12"/>
      <color theme="1"/>
      <name val="Calibri"/>
      <family val="2"/>
      <scheme val="minor"/>
    </font>
    <font>
      <sz val="10"/>
      <name val="Arial"/>
      <family val="2"/>
    </font>
    <font>
      <i/>
      <sz val="11"/>
      <color rgb="FF7F7F7F"/>
      <name val="Calibri"/>
      <family val="2"/>
      <scheme val="minor"/>
    </font>
    <font>
      <sz val="11"/>
      <color rgb="FF000000"/>
      <name val="Verdana"/>
      <family val="2"/>
    </font>
    <font>
      <sz val="14"/>
      <color rgb="FF000000"/>
      <name val="Verdana"/>
      <family val="2"/>
    </font>
    <font>
      <u val="single"/>
      <sz val="12"/>
      <color theme="10"/>
      <name val="Calibri"/>
      <family val="2"/>
      <scheme val="minor"/>
    </font>
    <font>
      <sz val="11"/>
      <color theme="1"/>
      <name val="Verdana"/>
      <family val="2"/>
    </font>
    <font>
      <u val="single"/>
      <sz val="11"/>
      <color theme="10"/>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rgb="FF000000"/>
      <name val="Verdana"/>
      <family val="2"/>
    </font>
    <font>
      <b/>
      <sz val="11"/>
      <color theme="1"/>
      <name val="Verdana"/>
      <family val="2"/>
    </font>
    <font>
      <b/>
      <sz val="11"/>
      <color rgb="FFFF0000"/>
      <name val="Verdana"/>
      <family val="2"/>
    </font>
    <font>
      <b/>
      <sz val="11"/>
      <color rgb="FF008000"/>
      <name val="Verdana"/>
      <family val="2"/>
    </font>
    <font>
      <u val="single"/>
      <sz val="12"/>
      <color rgb="FF0000FF"/>
      <name val="Calibri"/>
      <family val="2"/>
      <scheme val="minor"/>
    </font>
  </fonts>
  <fills count="14">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
      <patternFill patternType="solid">
        <fgColor rgb="FF90EE90"/>
        <bgColor indexed="64"/>
      </patternFill>
    </fill>
    <fill>
      <patternFill patternType="solid">
        <fgColor rgb="FFD3D3D3"/>
        <bgColor indexed="64"/>
      </patternFill>
    </fill>
  </fills>
  <borders count="9">
    <border>
      <left/>
      <right/>
      <top/>
      <bottom/>
      <diagonal/>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medium">
        <color auto="1"/>
      </left>
      <right style="medium">
        <color auto="1"/>
      </right>
      <top style="medium">
        <color auto="1"/>
      </top>
      <bottom/>
    </border>
    <border>
      <left style="medium">
        <color auto="1"/>
      </left>
      <right style="medium">
        <color auto="1"/>
      </right>
      <top/>
      <bottom style="medium">
        <color rgb="FFA3A3A3"/>
      </bottom>
    </border>
    <border>
      <left style="medium">
        <color auto="1"/>
      </left>
      <right style="medium">
        <color auto="1"/>
      </right>
      <top style="medium">
        <color rgb="FFA3A3A3"/>
      </top>
      <bottom style="medium">
        <color auto="1"/>
      </bottom>
    </border>
    <border>
      <left style="thin">
        <color auto="1"/>
      </left>
      <right style="thin">
        <color auto="1"/>
      </right>
      <top style="thin">
        <color auto="1"/>
      </top>
      <bottom style="thin">
        <color auto="1"/>
      </bottom>
    </border>
    <border>
      <left style="thin">
        <color auto="1"/>
      </left>
      <right style="thin">
        <color auto="1"/>
      </right>
      <top/>
      <bottom/>
    </border>
  </borders>
  <cellStyleXfs count="22">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5" fillId="0" borderId="0" applyNumberFormat="0" applyFill="0" applyBorder="0" applyAlignment="0" applyProtection="0"/>
  </cellStyleXfs>
  <cellXfs count="78">
    <xf numFmtId="0" fontId="0" fillId="0" borderId="0" xfId="0"/>
    <xf numFmtId="0" fontId="3" fillId="2" borderId="1" xfId="20" applyFont="1" applyFill="1" applyBorder="1" applyAlignment="1">
      <alignment vertical="center" wrapText="1"/>
    </xf>
    <xf numFmtId="0" fontId="3" fillId="3" borderId="2" xfId="0" applyFont="1" applyFill="1" applyBorder="1" applyAlignment="1">
      <alignment vertical="center" wrapText="1"/>
    </xf>
    <xf numFmtId="0" fontId="4" fillId="0" borderId="1" xfId="20" applyFont="1" applyBorder="1" applyAlignment="1">
      <alignment vertical="center" wrapText="1"/>
    </xf>
    <xf numFmtId="0" fontId="3" fillId="3" borderId="3" xfId="20" applyFont="1" applyFill="1" applyBorder="1" applyAlignment="1">
      <alignment vertical="center" wrapText="1"/>
    </xf>
    <xf numFmtId="0" fontId="6" fillId="4" borderId="4" xfId="0" applyFont="1" applyFill="1" applyBorder="1" applyAlignment="1">
      <alignment vertical="center" wrapText="1"/>
    </xf>
    <xf numFmtId="0" fontId="6" fillId="4" borderId="2" xfId="0" applyFont="1" applyFill="1" applyBorder="1" applyAlignment="1">
      <alignment vertical="center" wrapText="1"/>
    </xf>
    <xf numFmtId="0" fontId="7" fillId="4" borderId="3" xfId="21" applyFont="1" applyFill="1" applyBorder="1" applyAlignment="1">
      <alignment vertical="center" wrapText="1"/>
    </xf>
    <xf numFmtId="0" fontId="6" fillId="4" borderId="5" xfId="0" applyFont="1" applyFill="1" applyBorder="1" applyAlignment="1">
      <alignment vertical="center" wrapText="1"/>
    </xf>
    <xf numFmtId="0" fontId="6" fillId="0" borderId="6" xfId="0" applyFont="1" applyBorder="1" applyAlignment="1">
      <alignment vertical="center" wrapText="1"/>
    </xf>
    <xf numFmtId="0" fontId="12" fillId="2" borderId="1" xfId="20" applyFont="1" applyFill="1" applyBorder="1" applyAlignment="1">
      <alignment vertical="center" wrapText="1"/>
    </xf>
    <xf numFmtId="0" fontId="11" fillId="3" borderId="7" xfId="0" applyFont="1" applyFill="1" applyBorder="1" applyAlignment="1">
      <alignment horizontal="left" vertical="center"/>
    </xf>
    <xf numFmtId="0" fontId="8" fillId="5" borderId="8" xfId="0" applyFont="1" applyFill="1" applyBorder="1" applyAlignment="1">
      <alignment horizontal="left" vertical="center"/>
    </xf>
    <xf numFmtId="0" fontId="0" fillId="3" borderId="7" xfId="0" applyFill="1" applyBorder="1" applyAlignment="1">
      <alignment horizontal="left" wrapText="1"/>
    </xf>
    <xf numFmtId="0" fontId="10" fillId="3" borderId="7" xfId="0" applyFont="1" applyFill="1" applyBorder="1" applyAlignment="1">
      <alignment horizontal="left"/>
    </xf>
    <xf numFmtId="0" fontId="8" fillId="6" borderId="8" xfId="0" applyFont="1" applyFill="1" applyBorder="1" applyAlignment="1">
      <alignment horizontal="left" vertical="center"/>
    </xf>
    <xf numFmtId="0" fontId="8" fillId="7" borderId="8" xfId="0" applyFont="1" applyFill="1" applyBorder="1" applyAlignment="1">
      <alignment horizontal="left" vertical="center"/>
    </xf>
    <xf numFmtId="0" fontId="8" fillId="8" borderId="8" xfId="0" applyFont="1" applyFill="1" applyBorder="1" applyAlignment="1">
      <alignment horizontal="left" vertical="center"/>
    </xf>
    <xf numFmtId="0" fontId="8" fillId="9" borderId="8" xfId="0" applyFont="1" applyFill="1" applyBorder="1" applyAlignment="1">
      <alignment horizontal="left" vertical="center"/>
    </xf>
    <xf numFmtId="0" fontId="8" fillId="10" borderId="8" xfId="0" applyFont="1" applyFill="1" applyBorder="1" applyAlignment="1">
      <alignment horizontal="left" vertical="center"/>
    </xf>
    <xf numFmtId="0" fontId="0" fillId="0" borderId="0" xfId="0" applyProtection="1">
      <protection locked="0"/>
    </xf>
    <xf numFmtId="0" fontId="9" fillId="5" borderId="7" xfId="0" applyFont="1" applyFill="1" applyBorder="1" applyAlignment="1">
      <alignment horizontal="left" vertical="center"/>
    </xf>
    <xf numFmtId="0" fontId="8" fillId="5" borderId="0" xfId="0" applyFont="1" applyFill="1" applyBorder="1" applyAlignment="1">
      <alignment horizontal="left" vertical="center"/>
    </xf>
    <xf numFmtId="0" fontId="0" fillId="11" borderId="0" xfId="0" applyFill="1" applyBorder="1" applyAlignment="1">
      <alignment horizontal="center" vertical="center"/>
    </xf>
    <xf numFmtId="0" fontId="9" fillId="6" borderId="7" xfId="0" applyFont="1" applyFill="1" applyBorder="1" applyAlignment="1">
      <alignment horizontal="left" vertical="center"/>
    </xf>
    <xf numFmtId="0" fontId="8" fillId="6" borderId="0" xfId="0" applyFont="1" applyFill="1" applyBorder="1" applyAlignment="1">
      <alignment horizontal="left" vertical="center"/>
    </xf>
    <xf numFmtId="0" fontId="9" fillId="7" borderId="7" xfId="0" applyFont="1" applyFill="1" applyBorder="1" applyAlignment="1">
      <alignment horizontal="left" vertical="center"/>
    </xf>
    <xf numFmtId="0" fontId="8" fillId="7" borderId="0" xfId="0" applyFont="1" applyFill="1" applyBorder="1" applyAlignment="1">
      <alignment horizontal="left" vertical="center"/>
    </xf>
    <xf numFmtId="0" fontId="9" fillId="8" borderId="7" xfId="0" applyFont="1" applyFill="1" applyBorder="1" applyAlignment="1">
      <alignment horizontal="left" vertical="center"/>
    </xf>
    <xf numFmtId="0" fontId="8" fillId="8" borderId="0" xfId="0" applyFont="1" applyFill="1" applyBorder="1" applyAlignment="1">
      <alignment horizontal="left" vertical="center"/>
    </xf>
    <xf numFmtId="0" fontId="9" fillId="9" borderId="7" xfId="0" applyFont="1" applyFill="1" applyBorder="1" applyAlignment="1">
      <alignment horizontal="left" vertical="center"/>
    </xf>
    <xf numFmtId="0" fontId="8" fillId="9" borderId="0" xfId="0" applyFont="1" applyFill="1" applyBorder="1" applyAlignment="1">
      <alignment horizontal="left" vertical="center"/>
    </xf>
    <xf numFmtId="0" fontId="9" fillId="10" borderId="7" xfId="0" applyFont="1" applyFill="1" applyBorder="1" applyAlignment="1">
      <alignment horizontal="left" vertical="center"/>
    </xf>
    <xf numFmtId="0" fontId="8" fillId="10" borderId="0" xfId="0" applyFont="1" applyFill="1" applyBorder="1" applyAlignment="1">
      <alignment horizontal="left" vertical="center"/>
    </xf>
    <xf numFmtId="49" fontId="8" fillId="5" borderId="0" xfId="0" applyNumberFormat="1" applyFont="1" applyFill="1" applyBorder="1" applyAlignment="1">
      <alignment horizontal="left" vertical="center"/>
    </xf>
    <xf numFmtId="49" fontId="9" fillId="5" borderId="7" xfId="0" applyNumberFormat="1" applyFont="1" applyFill="1" applyBorder="1" applyAlignment="1">
      <alignment horizontal="left" vertical="center"/>
    </xf>
    <xf numFmtId="49" fontId="0" fillId="11" borderId="0" xfId="0" applyNumberFormat="1" applyFill="1" applyBorder="1" applyAlignment="1">
      <alignment horizontal="center" vertical="center"/>
    </xf>
    <xf numFmtId="49" fontId="0" fillId="0" borderId="0" xfId="0" applyNumberFormat="1" applyProtection="1">
      <protection locked="0"/>
    </xf>
    <xf numFmtId="49" fontId="8" fillId="6" borderId="0" xfId="0" applyNumberFormat="1" applyFont="1" applyFill="1" applyBorder="1" applyAlignment="1">
      <alignment horizontal="left" vertical="center"/>
    </xf>
    <xf numFmtId="49" fontId="9" fillId="6" borderId="7" xfId="0" applyNumberFormat="1" applyFont="1" applyFill="1" applyBorder="1" applyAlignment="1">
      <alignment horizontal="left" vertical="center"/>
    </xf>
    <xf numFmtId="49" fontId="8" fillId="7" borderId="0" xfId="0" applyNumberFormat="1" applyFont="1" applyFill="1" applyBorder="1" applyAlignment="1">
      <alignment horizontal="left" vertical="center"/>
    </xf>
    <xf numFmtId="49" fontId="9" fillId="7" borderId="7" xfId="0" applyNumberFormat="1" applyFont="1" applyFill="1" applyBorder="1" applyAlignment="1">
      <alignment horizontal="left" vertical="center"/>
    </xf>
    <xf numFmtId="14" fontId="8" fillId="7" borderId="0" xfId="0" applyNumberFormat="1" applyFont="1" applyFill="1" applyBorder="1" applyAlignment="1">
      <alignment horizontal="left" vertical="center"/>
    </xf>
    <xf numFmtId="14" fontId="9" fillId="7" borderId="7" xfId="0" applyNumberFormat="1" applyFont="1" applyFill="1" applyBorder="1" applyAlignment="1">
      <alignment horizontal="left" vertical="center"/>
    </xf>
    <xf numFmtId="14" fontId="0" fillId="11" borderId="0" xfId="0" applyNumberFormat="1" applyFill="1" applyBorder="1" applyAlignment="1">
      <alignment horizontal="center" vertical="center"/>
    </xf>
    <xf numFmtId="14" fontId="0" fillId="0" borderId="0" xfId="0" applyNumberFormat="1" applyProtection="1">
      <protection locked="0"/>
    </xf>
    <xf numFmtId="1" fontId="8" fillId="7" borderId="0" xfId="0" applyNumberFormat="1" applyFont="1" applyFill="1" applyBorder="1" applyAlignment="1">
      <alignment horizontal="left" vertical="center"/>
    </xf>
    <xf numFmtId="1" fontId="9" fillId="7" borderId="7" xfId="0" applyNumberFormat="1" applyFont="1" applyFill="1" applyBorder="1" applyAlignment="1">
      <alignment horizontal="left" vertical="center"/>
    </xf>
    <xf numFmtId="1" fontId="0" fillId="11" borderId="0" xfId="0" applyNumberFormat="1" applyFill="1" applyBorder="1" applyAlignment="1">
      <alignment horizontal="center" vertical="center"/>
    </xf>
    <xf numFmtId="1" fontId="0" fillId="0" borderId="0" xfId="0" applyNumberFormat="1" applyProtection="1">
      <protection locked="0"/>
    </xf>
    <xf numFmtId="49" fontId="8" fillId="8" borderId="0" xfId="0" applyNumberFormat="1" applyFont="1" applyFill="1" applyBorder="1" applyAlignment="1">
      <alignment horizontal="left" vertical="center"/>
    </xf>
    <xf numFmtId="49" fontId="9" fillId="8" borderId="7" xfId="0" applyNumberFormat="1" applyFont="1" applyFill="1" applyBorder="1" applyAlignment="1">
      <alignment horizontal="left" vertical="center"/>
    </xf>
    <xf numFmtId="1" fontId="8" fillId="8" borderId="0" xfId="0" applyNumberFormat="1" applyFont="1" applyFill="1" applyBorder="1" applyAlignment="1">
      <alignment horizontal="left" vertical="center"/>
    </xf>
    <xf numFmtId="1" fontId="9" fillId="8" borderId="7" xfId="0" applyNumberFormat="1" applyFont="1" applyFill="1" applyBorder="1" applyAlignment="1">
      <alignment horizontal="left" vertical="center"/>
    </xf>
    <xf numFmtId="14" fontId="8" fillId="8" borderId="0" xfId="0" applyNumberFormat="1" applyFont="1" applyFill="1" applyBorder="1" applyAlignment="1">
      <alignment horizontal="left" vertical="center"/>
    </xf>
    <xf numFmtId="14" fontId="9" fillId="8" borderId="7" xfId="0" applyNumberFormat="1" applyFont="1" applyFill="1" applyBorder="1" applyAlignment="1">
      <alignment horizontal="left" vertical="center"/>
    </xf>
    <xf numFmtId="177" fontId="8" fillId="8" borderId="0" xfId="0" applyNumberFormat="1" applyFont="1" applyFill="1" applyBorder="1" applyAlignment="1">
      <alignment horizontal="left" vertical="center"/>
    </xf>
    <xf numFmtId="177" fontId="9" fillId="8" borderId="7" xfId="0" applyNumberFormat="1" applyFont="1" applyFill="1" applyBorder="1" applyAlignment="1">
      <alignment horizontal="left" vertical="center"/>
    </xf>
    <xf numFmtId="177" fontId="0" fillId="11" borderId="0" xfId="0" applyNumberFormat="1" applyFill="1" applyBorder="1" applyAlignment="1">
      <alignment horizontal="center" vertical="center"/>
    </xf>
    <xf numFmtId="177" fontId="0" fillId="0" borderId="0" xfId="0" applyNumberFormat="1" applyProtection="1">
      <protection locked="0"/>
    </xf>
    <xf numFmtId="49" fontId="8" fillId="9" borderId="0" xfId="0" applyNumberFormat="1" applyFont="1" applyFill="1" applyBorder="1" applyAlignment="1">
      <alignment horizontal="left" vertical="center"/>
    </xf>
    <xf numFmtId="49" fontId="9" fillId="9" borderId="7" xfId="0" applyNumberFormat="1" applyFont="1" applyFill="1" applyBorder="1" applyAlignment="1">
      <alignment horizontal="left" vertical="center"/>
    </xf>
    <xf numFmtId="177" fontId="8" fillId="9" borderId="0" xfId="0" applyNumberFormat="1" applyFont="1" applyFill="1" applyBorder="1" applyAlignment="1">
      <alignment horizontal="left" vertical="center"/>
    </xf>
    <xf numFmtId="177" fontId="9" fillId="9" borderId="7" xfId="0" applyNumberFormat="1" applyFont="1" applyFill="1" applyBorder="1" applyAlignment="1">
      <alignment horizontal="left" vertical="center"/>
    </xf>
    <xf numFmtId="1" fontId="8" fillId="9" borderId="0" xfId="0" applyNumberFormat="1" applyFont="1" applyFill="1" applyBorder="1" applyAlignment="1">
      <alignment horizontal="left" vertical="center"/>
    </xf>
    <xf numFmtId="1" fontId="9" fillId="9" borderId="7" xfId="0" applyNumberFormat="1" applyFont="1" applyFill="1" applyBorder="1" applyAlignment="1">
      <alignment horizontal="left" vertical="center"/>
    </xf>
    <xf numFmtId="177" fontId="8" fillId="10" borderId="0" xfId="0" applyNumberFormat="1" applyFont="1" applyFill="1" applyBorder="1" applyAlignment="1">
      <alignment horizontal="left" vertical="center"/>
    </xf>
    <xf numFmtId="177" fontId="9" fillId="10" borderId="7" xfId="0" applyNumberFormat="1" applyFont="1" applyFill="1" applyBorder="1" applyAlignment="1">
      <alignment horizontal="left" vertical="center"/>
    </xf>
    <xf numFmtId="49" fontId="8" fillId="10" borderId="0" xfId="0" applyNumberFormat="1" applyFont="1" applyFill="1" applyBorder="1" applyAlignment="1">
      <alignment horizontal="left" vertical="center"/>
    </xf>
    <xf numFmtId="49" fontId="9" fillId="10" borderId="7" xfId="0" applyNumberFormat="1" applyFont="1" applyFill="1" applyBorder="1" applyAlignment="1">
      <alignment horizontal="left" vertical="center"/>
    </xf>
    <xf numFmtId="0" fontId="8" fillId="5" borderId="7" xfId="0" applyFont="1" applyFill="1" applyBorder="1" applyAlignment="1">
      <alignment horizontal="left" vertical="center"/>
    </xf>
    <xf numFmtId="0" fontId="8" fillId="7" borderId="7" xfId="0" applyFont="1" applyFill="1" applyBorder="1" applyAlignment="1">
      <alignment horizontal="left" vertical="center"/>
    </xf>
    <xf numFmtId="0" fontId="8" fillId="8" borderId="7" xfId="0" applyFont="1" applyFill="1" applyBorder="1" applyAlignment="1">
      <alignment horizontal="left" vertical="center"/>
    </xf>
    <xf numFmtId="0" fontId="8" fillId="9" borderId="7" xfId="0" applyFont="1" applyFill="1" applyBorder="1" applyAlignment="1">
      <alignment horizontal="left" vertical="center"/>
    </xf>
    <xf numFmtId="0" fontId="8" fillId="10" borderId="7" xfId="0" applyFont="1" applyFill="1" applyBorder="1" applyAlignment="1">
      <alignment horizontal="left" vertical="center"/>
    </xf>
    <xf numFmtId="0" fontId="0" fillId="12" borderId="7" xfId="0" applyFill="1" applyBorder="1" applyAlignment="1" applyProtection="1">
      <alignment horizontal="left" vertical="center"/>
      <protection locked="0"/>
    </xf>
    <xf numFmtId="49" fontId="16" fillId="0" borderId="0" xfId="0" applyNumberFormat="1" applyFont="1" applyProtection="1">
      <protection locked="0"/>
    </xf>
    <xf numFmtId="0" fontId="0" fillId="13" borderId="7" xfId="0" applyFill="1" applyBorder="1" applyAlignment="1" applyProtection="1">
      <alignment horizontal="left" vertical="center"/>
      <protection locked="0"/>
    </xf>
  </cellXfs>
  <cellStyles count="8">
    <cellStyle name="Normal" xfId="0"/>
    <cellStyle name="Percent" xfId="15"/>
    <cellStyle name="Currency" xfId="16"/>
    <cellStyle name="Currency [0]" xfId="17"/>
    <cellStyle name="Comma" xfId="18"/>
    <cellStyle name="Comma [0]" xfId="19"/>
    <cellStyle name="Explanatory Text" xfId="20"/>
    <cellStyle name="Hyperlink" xfId="21"/>
  </cellStyles>
  <dxfs count="8">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0" Type="http://schemas.openxmlformats.org/officeDocument/2006/relationships/sharedStrings" Target="sharedStrings.xml" /><Relationship Id="rId9"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hyperlink" Target="https://sellercentral.amazon.com/listing/upload?mons_sel_mcid=amzn1.merchant.o.A11KQ3FGBD3QNN&amp;mons_sel_mkid=amzn1.mp.o.A1AM78C64UM0Y8" TargetMode="External" /></Relationships>
</file>

<file path=xl/worksheets/_rels/sheet5.xml.rels><?xml version="1.0" encoding="UTF-8" standalone="yes"?><Relationships xmlns="http://schemas.openxmlformats.org/package/2006/relationships"><Relationship Id="rId1" Type="http://schemas.openxmlformats.org/officeDocument/2006/relationships/hyperlink" Target="https://www.amazon.com.mx/dp/B0FH4J3XBN" TargetMode="External" /><Relationship Id="rId2" Type="http://schemas.openxmlformats.org/officeDocument/2006/relationships/hyperlink" Target="https://www.amazon.com.mx/dp/B0FDWD863Z" TargetMode="External" /><Relationship Id="rId3" Type="http://schemas.openxmlformats.org/officeDocument/2006/relationships/hyperlink" Target="https://www.amazon.com.mx/dp/B0FB5B545Y" TargetMode="External" /><Relationship Id="rId4" Type="http://schemas.openxmlformats.org/officeDocument/2006/relationships/hyperlink" Target="https://www.amazon.com.mx/dp/B0CMC6SXJN" TargetMode="External" /><Relationship Id="rId5" Type="http://schemas.openxmlformats.org/officeDocument/2006/relationships/hyperlink" Target="https://www.amazon.com.mx/dp/B0F5HZ15Q8" TargetMode="External" /><Relationship Id="rId6" Type="http://schemas.openxmlformats.org/officeDocument/2006/relationships/hyperlink" Target="https://www.amazon.com.mx/dp/B0FFC4V59H" TargetMode="External" /><Relationship Id="rId7" Type="http://schemas.openxmlformats.org/officeDocument/2006/relationships/hyperlink" Target="https://www.amazon.com.mx/dp/B0DXSTHKWV" TargetMode="External" /><Relationship Id="rId8" Type="http://schemas.openxmlformats.org/officeDocument/2006/relationships/hyperlink" Target="https://www.amazon.com.mx/dp/B0FL75W42C" TargetMode="External" /><Relationship Id="rId9" Type="http://schemas.openxmlformats.org/officeDocument/2006/relationships/hyperlink" Target="https://www.amazon.com.mx/dp/B0FCS5NYRG" TargetMode="External" /><Relationship Id="rId10" Type="http://schemas.openxmlformats.org/officeDocument/2006/relationships/hyperlink" Target="https://www.amazon.com.mx/dp/B0DXVM8ZDF" TargetMode="External" /><Relationship Id="rId11" Type="http://schemas.openxmlformats.org/officeDocument/2006/relationships/hyperlink" Target="https://www.amazon.com.mx/dp/B0FP2PDBTL" TargetMode="External" /><Relationship Id="rId12" Type="http://schemas.openxmlformats.org/officeDocument/2006/relationships/hyperlink" Target="https://www.amazon.com.mx/dp/B0FL1T9K3Z" TargetMode="External" /><Relationship Id="rId13" Type="http://schemas.openxmlformats.org/officeDocument/2006/relationships/hyperlink" Target="https://www.amazon.com.mx/dp/B0FD742JCZ" TargetMode="External" /><Relationship Id="rId14" Type="http://schemas.openxmlformats.org/officeDocument/2006/relationships/hyperlink" Target="https://www.amazon.com.mx/dp/B0FB8F6MKZ" TargetMode="External" /><Relationship Id="rId15" Type="http://schemas.openxmlformats.org/officeDocument/2006/relationships/hyperlink" Target="https://www.amazon.com.mx/dp/B0DYMLVDRL" TargetMode="External" /><Relationship Id="rId16" Type="http://schemas.openxmlformats.org/officeDocument/2006/relationships/hyperlink" Target="https://www.amazon.com.mx/dp/B0DXFLL2CG" TargetMode="External" /><Relationship Id="rId17" Type="http://schemas.openxmlformats.org/officeDocument/2006/relationships/hyperlink" Target="https://www.amazon.com.mx/dp/B0DS3YZM3Z" TargetMode="External" /><Relationship Id="rId18" Type="http://schemas.openxmlformats.org/officeDocument/2006/relationships/hyperlink" Target="https://www.amazon.com.mx/dp/B0DR1NP2RM" TargetMode="External" /><Relationship Id="rId19" Type="http://schemas.openxmlformats.org/officeDocument/2006/relationships/hyperlink" Target="https://www.amazon.com.mx/dp/B0D9B5YXGV" TargetMode="External" /><Relationship Id="rId20" Type="http://schemas.openxmlformats.org/officeDocument/2006/relationships/hyperlink" Target="https://www.amazon.com.mx/dp/B0D5CZQCDD" TargetMode="External" /><Relationship Id="rId21" Type="http://schemas.openxmlformats.org/officeDocument/2006/relationships/hyperlink" Target="https://www.amazon.com.mx/dp/B0D1VCNXF1" TargetMode="External" /><Relationship Id="rId22" Type="http://schemas.openxmlformats.org/officeDocument/2006/relationships/hyperlink" Target="https://www.amazon.com.mx/dp/B0CFBH7WQK" TargetMode="External" /><Relationship Id="rId23" Type="http://schemas.openxmlformats.org/officeDocument/2006/relationships/hyperlink" Target="https://www.amazon.com.mx/dp/B0CN3PX5ZY" TargetMode="External" /><Relationship Id="rId24" Type="http://schemas.openxmlformats.org/officeDocument/2006/relationships/hyperlink" Target="https://www.amazon.com.mx/dp/B0F1KY6LHQ" TargetMode="External" /><Relationship Id="rId25" Type="http://schemas.openxmlformats.org/officeDocument/2006/relationships/hyperlink" Target="https://www.amazon.com.mx/dp/B0F3DMW116" TargetMode="External" /><Relationship Id="rId26" Type="http://schemas.openxmlformats.org/officeDocument/2006/relationships/hyperlink" Target="https://www.amazon.com.mx/dp/B0C3HRM9C2" TargetMode="External" /><Relationship Id="rId27" Type="http://schemas.openxmlformats.org/officeDocument/2006/relationships/hyperlink" Target="https://www.amazon.com.mx/dp/B0DP1KSCRV" TargetMode="External" /><Relationship Id="rId28" Type="http://schemas.openxmlformats.org/officeDocument/2006/relationships/hyperlink" Target="https://www.amazon.com.mx/dp/B0DZGL9KH1" TargetMode="External" /><Relationship Id="rId29" Type="http://schemas.openxmlformats.org/officeDocument/2006/relationships/hyperlink" Target="https://www.amazon.com.mx/dp/B0DQCZHKJ8" TargetMode="External" /><Relationship Id="rId30" Type="http://schemas.openxmlformats.org/officeDocument/2006/relationships/hyperlink" Target="https://www.amazon.com.mx/dp/B0D7ZSQ4QK" TargetMode="External" /><Relationship Id="rId31" Type="http://schemas.openxmlformats.org/officeDocument/2006/relationships/hyperlink" Target="https://www.amazon.com.mx/dp/B0CKQCLHWD" TargetMode="External" /><Relationship Id="rId32" Type="http://schemas.openxmlformats.org/officeDocument/2006/relationships/hyperlink" Target="https://www.amazon.com.mx/dp/B0C839QJGV" TargetMode="External" /><Relationship Id="rId33" Type="http://schemas.openxmlformats.org/officeDocument/2006/relationships/hyperlink" Target="https://www.amazon.com.mx/dp/B0C45RL21T" TargetMode="External" /><Relationship Id="rId34" Type="http://schemas.openxmlformats.org/officeDocument/2006/relationships/hyperlink" Target="https://www.amazon.com.mx/dp/B0FCDZYNL1" TargetMode="External" /><Relationship Id="rId35" Type="http://schemas.openxmlformats.org/officeDocument/2006/relationships/hyperlink" Target="https://www.amazon.com.mx/dp/B0FF4SGMCG" TargetMode="External" /><Relationship Id="rId36" Type="http://schemas.openxmlformats.org/officeDocument/2006/relationships/hyperlink" Target="https://www.amazon.com.mx/dp/B00GTQ37S6" TargetMode="External" /><Relationship Id="rId37" Type="http://schemas.openxmlformats.org/officeDocument/2006/relationships/hyperlink" Target="https://www.amazon.com.mx/dp/B0F2FHKZ5V" TargetMode="External" /><Relationship Id="rId38" Type="http://schemas.openxmlformats.org/officeDocument/2006/relationships/hyperlink" Target="https://www.amazon.com.mx/dp/B0FGQL7VX2" TargetMode="External" /><Relationship Id="rId39" Type="http://schemas.openxmlformats.org/officeDocument/2006/relationships/hyperlink" Target="https://www.amazon.com.mx/dp/B0FDFCR7GQ" TargetMode="External" /><Relationship Id="rId40" Type="http://schemas.openxmlformats.org/officeDocument/2006/relationships/hyperlink" Target="https://www.amazon.com.mx/dp/B0DW43QCKK" TargetMode="External" /><Relationship Id="rId41" Type="http://schemas.openxmlformats.org/officeDocument/2006/relationships/hyperlink" Target="https://www.amazon.com.mx/dp/B0DZ233SPD" TargetMode="External" /><Relationship Id="rId42" Type="http://schemas.openxmlformats.org/officeDocument/2006/relationships/hyperlink" Target="https://www.amazon.com.mx/dp/B0FN6VM194" TargetMode="External" /><Relationship Id="rId43" Type="http://schemas.openxmlformats.org/officeDocument/2006/relationships/hyperlink" Target="https://www.amazon.com.mx/dp/B0F52C8YCZ" TargetMode="External" /><Relationship Id="rId44" Type="http://schemas.openxmlformats.org/officeDocument/2006/relationships/hyperlink" Target="https://www.amazon.com.mx/dp/B0FDKKWQ31" TargetMode="External" /><Relationship Id="rId45" Type="http://schemas.openxmlformats.org/officeDocument/2006/relationships/hyperlink" Target="https://www.amazon.com.mx/dp/B00IPK599Y" TargetMode="External" /><Relationship Id="rId46" Type="http://schemas.openxmlformats.org/officeDocument/2006/relationships/hyperlink" Target="https://www.amazon.com.mx/dp/B0CLGSZRTD" TargetMode="External" /><Relationship Id="rId47" Type="http://schemas.openxmlformats.org/officeDocument/2006/relationships/hyperlink" Target="https://www.amazon.com.mx/dp/B0F2MLV5BY" TargetMode="External" /><Relationship Id="rId48" Type="http://schemas.openxmlformats.org/officeDocument/2006/relationships/hyperlink" Target="https://www.amazon.com.mx/dp/B0F9PDQSZD" TargetMode="External" /><Relationship Id="rId49" Type="http://schemas.openxmlformats.org/officeDocument/2006/relationships/hyperlink" Target="https://www.amazon.com.mx/dp/B07Z44WZJ1" TargetMode="External" /><Relationship Id="rId50" Type="http://schemas.openxmlformats.org/officeDocument/2006/relationships/hyperlink" Target="https://www.amazon.com.mx/dp/B0DWNCTFWM" TargetMode="External" /><Relationship Id="rId51" Type="http://schemas.openxmlformats.org/officeDocument/2006/relationships/hyperlink" Target="https://www.amazon.com.mx/dp/B0CW1TL51K" TargetMode="External" /><Relationship Id="rId52" Type="http://schemas.openxmlformats.org/officeDocument/2006/relationships/hyperlink" Target="https://www.amazon.com.mx/dp/B0CHTNSTCY" TargetMode="External" /><Relationship Id="rId53" Type="http://schemas.openxmlformats.org/officeDocument/2006/relationships/hyperlink" Target="https://www.amazon.com.mx/dp/B0FJ6YKWG6" TargetMode="External" /><Relationship Id="rId54" Type="http://schemas.openxmlformats.org/officeDocument/2006/relationships/hyperlink" Target="https://www.amazon.com.mx/dp/B0FH7BTW5V" TargetMode="External" /><Relationship Id="rId55" Type="http://schemas.openxmlformats.org/officeDocument/2006/relationships/hyperlink" Target="https://www.amazon.com.mx/dp/B0FH7B5VSG" TargetMode="External" /><Relationship Id="rId56" Type="http://schemas.openxmlformats.org/officeDocument/2006/relationships/hyperlink" Target="https://www.amazon.com.mx/dp/B0DWJLZLXX" TargetMode="External" /><Relationship Id="rId57" Type="http://schemas.openxmlformats.org/officeDocument/2006/relationships/hyperlink" Target="https://www.amazon.com.mx/dp/B0CZS1B4HR" TargetMode="External" /><Relationship Id="rId58" Type="http://schemas.openxmlformats.org/officeDocument/2006/relationships/hyperlink" Target="https://www.amazon.com.mx/dp/B0DK51PPXY" TargetMode="External" /><Relationship Id="rId59" Type="http://schemas.openxmlformats.org/officeDocument/2006/relationships/hyperlink" Target="https://www.amazon.com.mx/dp/B0FGDC8KCS" TargetMode="External" /><Relationship Id="rId60" Type="http://schemas.openxmlformats.org/officeDocument/2006/relationships/hyperlink" Target="https://www.amazon.com.mx/dp/B0DFVV92QW" TargetMode="External" /><Relationship Id="rId61" Type="http://schemas.openxmlformats.org/officeDocument/2006/relationships/hyperlink" Target="https://www.amazon.com.mx/dp/B0FLP46V42" TargetMode="External" /><Relationship Id="rId62" Type="http://schemas.openxmlformats.org/officeDocument/2006/relationships/hyperlink" Target="https://www.amazon.com.mx/dp/B0FL2VX2T9" TargetMode="External" /><Relationship Id="rId63" Type="http://schemas.openxmlformats.org/officeDocument/2006/relationships/hyperlink" Target="https://www.amazon.com.mx/dp/B0FH9YFPQN" TargetMode="External" /><Relationship Id="rId64" Type="http://schemas.openxmlformats.org/officeDocument/2006/relationships/hyperlink" Target="https://www.amazon.com.mx/dp/B0DRJDKJ75" TargetMode="External" /><Relationship Id="rId65" Type="http://schemas.openxmlformats.org/officeDocument/2006/relationships/hyperlink" Target="https://www.amazon.com.mx/dp/B0F37J8HM2" TargetMode="External" /><Relationship Id="rId66" Type="http://schemas.openxmlformats.org/officeDocument/2006/relationships/hyperlink" Target="https://www.amazon.com.mx/dp/B0D9DV93CN" TargetMode="External" /><Relationship Id="rId67" Type="http://schemas.openxmlformats.org/officeDocument/2006/relationships/hyperlink" Target="https://www.amazon.com.mx/dp/B0FQVCNTF1" TargetMode="External" /><Relationship Id="rId68" Type="http://schemas.openxmlformats.org/officeDocument/2006/relationships/hyperlink" Target="https://www.amazon.com.mx/dp/B0FKGRSMWN" TargetMode="External" /><Relationship Id="rId69" Type="http://schemas.openxmlformats.org/officeDocument/2006/relationships/hyperlink" Target="https://www.amazon.com.mx/dp/B0FHHNSV6P" TargetMode="External" /><Relationship Id="rId70" Type="http://schemas.openxmlformats.org/officeDocument/2006/relationships/hyperlink" Target="https://www.amazon.com.mx/dp/B0FGCJP4FW" TargetMode="External" /><Relationship Id="rId71" Type="http://schemas.openxmlformats.org/officeDocument/2006/relationships/hyperlink" Target="https://www.amazon.com.mx/dp/B0FBZ6DH6J" TargetMode="External" /><Relationship Id="rId72" Type="http://schemas.openxmlformats.org/officeDocument/2006/relationships/hyperlink" Target="https://www.amazon.com.mx/dp/B0F8MXG72Q" TargetMode="External" /><Relationship Id="rId73" Type="http://schemas.openxmlformats.org/officeDocument/2006/relationships/hyperlink" Target="https://www.amazon.com.mx/dp/B0F3GCBVQW" TargetMode="External" /><Relationship Id="rId74" Type="http://schemas.openxmlformats.org/officeDocument/2006/relationships/hyperlink" Target="https://www.amazon.com.mx/dp/B0DPQ5F29L" TargetMode="External" /><Relationship Id="rId75" Type="http://schemas.openxmlformats.org/officeDocument/2006/relationships/hyperlink" Target="https://www.amazon.com.mx/dp/B0DHVHY6P5" TargetMode="External" /><Relationship Id="rId76" Type="http://schemas.openxmlformats.org/officeDocument/2006/relationships/hyperlink" Target="https://www.amazon.com.mx/dp/B0DCYRYK5X" TargetMode="External" /><Relationship Id="rId77" Type="http://schemas.openxmlformats.org/officeDocument/2006/relationships/hyperlink" Target="https://www.amazon.com.mx/dp/B0DCTVTSTK" TargetMode="External" /><Relationship Id="rId78" Type="http://schemas.openxmlformats.org/officeDocument/2006/relationships/hyperlink" Target="https://www.amazon.com.mx/dp/B0DBHMV8RT" TargetMode="External" /><Relationship Id="rId79" Type="http://schemas.openxmlformats.org/officeDocument/2006/relationships/hyperlink" Target="https://www.amazon.com.mx/dp/B0D6YZM43Z" TargetMode="External" /><Relationship Id="rId80" Type="http://schemas.openxmlformats.org/officeDocument/2006/relationships/hyperlink" Target="https://www.amazon.com.mx/dp/B0F3HKPMHY" TargetMode="External" /><Relationship Id="rId81" Type="http://schemas.openxmlformats.org/officeDocument/2006/relationships/hyperlink" Target="https://www.amazon.com.mx/dp/B0BWY8D44K" TargetMode="External" /><Relationship Id="rId82" Type="http://schemas.openxmlformats.org/officeDocument/2006/relationships/hyperlink" Target="https://www.amazon.com.mx/dp/B0DL5W9PQD" TargetMode="External" /><Relationship Id="rId83" Type="http://schemas.openxmlformats.org/officeDocument/2006/relationships/hyperlink" Target="https://www.amazon.com.mx/dp/B0DT6JQXKW" TargetMode="External" /><Relationship Id="rId84" Type="http://schemas.openxmlformats.org/officeDocument/2006/relationships/hyperlink" Target="https://www.amazon.com.mx/dp/B0DRV3SVQD" TargetMode="External" /><Relationship Id="rId85" Type="http://schemas.openxmlformats.org/officeDocument/2006/relationships/hyperlink" Target="https://www.amazon.com.mx/dp/B0DPJPNCRZ" TargetMode="External" /><Relationship Id="rId86" Type="http://schemas.openxmlformats.org/officeDocument/2006/relationships/hyperlink" Target="https://www.amazon.com.mx/dp/B0DDZRQ8J9" TargetMode="External" /><Relationship Id="rId87" Type="http://schemas.openxmlformats.org/officeDocument/2006/relationships/hyperlink" Target="https://www.amazon.com.mx/dp/B0DZ16QKPH" TargetMode="Externa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topLeftCell="A9">
      <selection pane="topLeft" activeCell="A15" sqref="A15"/>
    </sheetView>
  </sheetViews>
  <sheetFormatPr defaultColWidth="8.83203125" defaultRowHeight="16.5"/>
  <cols>
    <col min="1" max="1" width="142.77777777777777" customWidth="1"/>
  </cols>
  <sheetData>
    <row r="1" ht="20" thickBot="1">
      <c r="A1" s="3" t="s">
        <v>3</v>
      </c>
    </row>
    <row r="2" ht="17" thickBot="1">
      <c r="A2" s="10" t="s">
        <v>12</v>
      </c>
    </row>
    <row r="3" ht="60">
      <c r="A3" s="5" t="s">
        <v>25</v>
      </c>
    </row>
    <row r="4" ht="45">
      <c r="A4" s="6" t="s">
        <v>19</v>
      </c>
    </row>
    <row r="5" ht="60">
      <c r="A5" s="6" t="s">
        <v>8</v>
      </c>
    </row>
    <row r="6" ht="17" thickBot="1">
      <c r="A6" s="7" t="s">
        <v>9</v>
      </c>
    </row>
    <row r="7" ht="17" thickBot="1">
      <c r="A7" s="10" t="s">
        <v>4</v>
      </c>
    </row>
    <row r="8" ht="30">
      <c r="A8" s="5" t="s">
        <v>6</v>
      </c>
    </row>
    <row r="9" ht="16">
      <c r="A9" s="6" t="s">
        <v>20</v>
      </c>
    </row>
    <row r="10" ht="30">
      <c r="A10" s="6" t="s">
        <v>13</v>
      </c>
    </row>
    <row r="11" ht="30">
      <c r="A11" s="6" t="s">
        <v>5</v>
      </c>
    </row>
    <row r="12" ht="45">
      <c r="A12" s="6" t="s">
        <v>14</v>
      </c>
    </row>
    <row r="13" ht="105">
      <c r="A13" s="6" t="s">
        <v>0</v>
      </c>
    </row>
    <row r="14" ht="60">
      <c r="A14" s="6" t="s">
        <v>15</v>
      </c>
    </row>
    <row r="15" ht="45">
      <c r="A15" s="6" t="s">
        <v>23</v>
      </c>
    </row>
    <row r="16" ht="30">
      <c r="A16" s="6" t="s">
        <v>24</v>
      </c>
    </row>
    <row r="17" ht="46" thickBot="1">
      <c r="A17" s="8" t="s">
        <v>16</v>
      </c>
    </row>
    <row r="18" ht="17" thickBot="1">
      <c r="A18" s="10" t="s">
        <v>7</v>
      </c>
    </row>
    <row r="19" ht="61" thickBot="1">
      <c r="A19" s="9" t="s">
        <v>21</v>
      </c>
    </row>
    <row r="20" ht="17" thickBot="1">
      <c r="A20" s="10" t="s">
        <v>1</v>
      </c>
    </row>
    <row r="21" ht="16">
      <c r="A21" s="2" t="s">
        <v>22</v>
      </c>
    </row>
    <row r="22" ht="30">
      <c r="A22" s="2" t="s">
        <v>10</v>
      </c>
    </row>
    <row r="23" ht="30">
      <c r="A23" s="2" t="s">
        <v>17</v>
      </c>
    </row>
    <row r="24" ht="16">
      <c r="A24" s="2" t="s">
        <v>11</v>
      </c>
    </row>
    <row r="25" ht="31" thickBot="1">
      <c r="A25" s="4" t="s">
        <v>2</v>
      </c>
    </row>
  </sheetData>
  <hyperlinks>
    <hyperlink ref="A6" r:id="rId1" display="4. Cuando el archivo esté listo, cárgalo aquí"/>
  </hyperlinks>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01"/>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11" t="s">
        <v>18</v>
      </c>
    </row>
    <row r="2" spans="1:6" ht="12.75">
      <c r="A2" t="s">
        <v>26</v>
      </c>
      <c r="B2" t="s">
        <v>27</v>
      </c>
      <c r="C2" t="s">
        <v>28</v>
      </c>
      <c r="D2" t="s">
        <v>29</v>
      </c>
      <c r="E2" t="s">
        <v>30</v>
      </c>
      <c r="F2" t="s">
        <v>31</v>
      </c>
    </row>
    <row r="3" ht="12.75">
      <c r="A3" s="12" t="s">
        <v>32</v>
      </c>
    </row>
    <row r="4" spans="1:6" ht="12.75">
      <c r="A4" s="12"/>
      <c r="B4" s="13" t="s">
        <v>33</v>
      </c>
      <c r="C4" s="13" t="s">
        <v>34</v>
      </c>
      <c r="D4" s="13" t="s">
        <v>35</v>
      </c>
      <c r="E4" s="13" t="s">
        <v>36</v>
      </c>
      <c r="F4" s="14" t="s">
        <v>37</v>
      </c>
    </row>
    <row r="5" spans="1:6" ht="12.75">
      <c r="A5" s="12"/>
      <c r="B5" s="13" t="s">
        <v>38</v>
      </c>
      <c r="C5" s="13" t="s">
        <v>39</v>
      </c>
      <c r="D5" s="13" t="s">
        <v>40</v>
      </c>
      <c r="E5" s="13" t="s">
        <v>41</v>
      </c>
      <c r="F5" s="14" t="s">
        <v>37</v>
      </c>
    </row>
    <row r="6" spans="1:6" ht="12.75">
      <c r="A6" s="12"/>
      <c r="B6" s="13" t="s">
        <v>42</v>
      </c>
      <c r="C6" s="13" t="s">
        <v>43</v>
      </c>
      <c r="D6" s="13" t="s">
        <v>44</v>
      </c>
      <c r="E6" s="13" t="s">
        <v>45</v>
      </c>
      <c r="F6" s="14" t="s">
        <v>37</v>
      </c>
    </row>
    <row r="7" ht="12.75">
      <c r="A7" s="12" t="s">
        <v>46</v>
      </c>
    </row>
    <row r="8" spans="1:6" ht="12.75">
      <c r="A8" s="12"/>
      <c r="B8" s="13" t="s">
        <v>47</v>
      </c>
      <c r="C8" s="13" t="s">
        <v>48</v>
      </c>
      <c r="D8" s="13" t="s">
        <v>49</v>
      </c>
      <c r="E8" s="13" t="s">
        <v>50</v>
      </c>
      <c r="F8" s="14" t="s">
        <v>37</v>
      </c>
    </row>
    <row r="9" spans="1:6" ht="12.75">
      <c r="A9" s="12"/>
      <c r="B9" s="13" t="s">
        <v>51</v>
      </c>
      <c r="C9" s="13" t="s">
        <v>52</v>
      </c>
      <c r="D9" s="13" t="s">
        <v>53</v>
      </c>
      <c r="E9" s="13" t="s">
        <v>54</v>
      </c>
      <c r="F9" s="14" t="s">
        <v>37</v>
      </c>
    </row>
    <row r="10" ht="12.75">
      <c r="A10" s="15" t="s">
        <v>55</v>
      </c>
    </row>
    <row r="11" spans="1:6" ht="12.75">
      <c r="A11" s="15"/>
      <c r="B11" s="13" t="s">
        <v>56</v>
      </c>
      <c r="C11" s="13" t="s">
        <v>57</v>
      </c>
      <c r="D11" s="13" t="s">
        <v>58</v>
      </c>
      <c r="E11" s="13" t="s">
        <v>59</v>
      </c>
      <c r="F11" s="14" t="s">
        <v>37</v>
      </c>
    </row>
    <row r="12" spans="1:6" ht="12.75">
      <c r="A12" s="15"/>
      <c r="B12" s="13" t="s">
        <v>60</v>
      </c>
      <c r="C12" s="13" t="s">
        <v>61</v>
      </c>
      <c r="D12" s="13" t="s">
        <v>62</v>
      </c>
      <c r="E12" s="13" t="s">
        <v>63</v>
      </c>
      <c r="F12" s="13" t="s">
        <v>64</v>
      </c>
    </row>
    <row r="13" spans="1:6" ht="12.75">
      <c r="A13" s="15"/>
      <c r="B13" s="13" t="s">
        <v>65</v>
      </c>
      <c r="C13" s="13" t="s">
        <v>66</v>
      </c>
      <c r="D13" s="13" t="s">
        <v>67</v>
      </c>
      <c r="E13" s="13" t="s">
        <v>68</v>
      </c>
      <c r="F13" s="13" t="s">
        <v>64</v>
      </c>
    </row>
    <row r="14" ht="12.75">
      <c r="A14" s="16" t="s">
        <v>69</v>
      </c>
    </row>
    <row r="15" spans="1:6" ht="12.75">
      <c r="A15" s="16"/>
      <c r="B15" s="13" t="s">
        <v>70</v>
      </c>
      <c r="C15" s="13" t="s">
        <v>71</v>
      </c>
      <c r="D15" s="13" t="s">
        <v>72</v>
      </c>
      <c r="E15" s="13" t="s">
        <v>73</v>
      </c>
      <c r="F15" s="13" t="s">
        <v>64</v>
      </c>
    </row>
    <row r="16" spans="1:6" ht="12.75">
      <c r="A16" s="16"/>
      <c r="B16" s="13" t="s">
        <v>74</v>
      </c>
      <c r="C16" s="13" t="s">
        <v>75</v>
      </c>
      <c r="D16" s="13" t="s">
        <v>76</v>
      </c>
      <c r="E16" s="13" t="s">
        <v>77</v>
      </c>
      <c r="F16" s="14" t="s">
        <v>78</v>
      </c>
    </row>
    <row r="17" spans="1:6" ht="12.75">
      <c r="A17" s="16"/>
      <c r="B17" s="13" t="s">
        <v>79</v>
      </c>
      <c r="C17" s="13" t="s">
        <v>80</v>
      </c>
      <c r="D17" s="13" t="s">
        <v>81</v>
      </c>
      <c r="E17" s="13" t="s">
        <v>82</v>
      </c>
      <c r="F17" s="13" t="s">
        <v>64</v>
      </c>
    </row>
    <row r="18" spans="1:6" ht="12.75">
      <c r="A18" s="16"/>
      <c r="B18" s="13" t="s">
        <v>83</v>
      </c>
      <c r="C18" s="13" t="s">
        <v>84</v>
      </c>
      <c r="D18" s="13" t="s">
        <v>85</v>
      </c>
      <c r="E18" s="13" t="s">
        <v>86</v>
      </c>
      <c r="F18" s="13" t="s">
        <v>64</v>
      </c>
    </row>
    <row r="19" spans="1:6" ht="12.75">
      <c r="A19" s="16"/>
      <c r="B19" s="13" t="s">
        <v>87</v>
      </c>
      <c r="C19" s="13" t="s">
        <v>88</v>
      </c>
      <c r="D19" s="13" t="s">
        <v>89</v>
      </c>
      <c r="E19" s="13" t="s">
        <v>90</v>
      </c>
      <c r="F19" s="13" t="s">
        <v>64</v>
      </c>
    </row>
    <row r="20" spans="1:6" ht="12.75">
      <c r="A20" s="16"/>
      <c r="B20" s="13" t="s">
        <v>91</v>
      </c>
      <c r="C20" s="13" t="s">
        <v>92</v>
      </c>
      <c r="D20" s="13" t="s">
        <v>93</v>
      </c>
      <c r="E20" s="13" t="s">
        <v>94</v>
      </c>
      <c r="F20" s="13" t="s">
        <v>64</v>
      </c>
    </row>
    <row r="21" spans="1:6" ht="12.75">
      <c r="A21" s="16"/>
      <c r="B21" s="13" t="s">
        <v>95</v>
      </c>
      <c r="C21" s="13" t="s">
        <v>96</v>
      </c>
      <c r="D21" s="13" t="s">
        <v>97</v>
      </c>
      <c r="E21" s="13" t="s">
        <v>98</v>
      </c>
      <c r="F21" s="13" t="s">
        <v>64</v>
      </c>
    </row>
    <row r="22" spans="1:6" ht="12.75">
      <c r="A22" s="16"/>
      <c r="B22" s="13" t="s">
        <v>99</v>
      </c>
      <c r="C22" s="13" t="s">
        <v>100</v>
      </c>
      <c r="D22" s="13" t="s">
        <v>101</v>
      </c>
      <c r="E22" s="13" t="s">
        <v>98</v>
      </c>
      <c r="F22" s="13" t="s">
        <v>64</v>
      </c>
    </row>
    <row r="23" spans="1:6" ht="12.75">
      <c r="A23" s="16"/>
      <c r="B23" s="13" t="s">
        <v>102</v>
      </c>
      <c r="C23" s="13" t="s">
        <v>103</v>
      </c>
      <c r="D23" s="13" t="s">
        <v>104</v>
      </c>
      <c r="E23" s="13" t="s">
        <v>105</v>
      </c>
      <c r="F23" s="13" t="s">
        <v>64</v>
      </c>
    </row>
    <row r="24" spans="1:6" ht="12.75">
      <c r="A24" s="16"/>
      <c r="B24" s="13" t="s">
        <v>106</v>
      </c>
      <c r="C24" s="13" t="s">
        <v>107</v>
      </c>
      <c r="D24" s="13" t="s">
        <v>108</v>
      </c>
      <c r="E24" s="13" t="s">
        <v>109</v>
      </c>
      <c r="F24" s="13" t="s">
        <v>64</v>
      </c>
    </row>
    <row r="25" spans="1:6" ht="12.75">
      <c r="A25" s="16"/>
      <c r="B25" s="13" t="s">
        <v>110</v>
      </c>
      <c r="C25" s="13" t="s">
        <v>107</v>
      </c>
      <c r="D25" s="13" t="s">
        <v>108</v>
      </c>
      <c r="E25" s="13" t="s">
        <v>109</v>
      </c>
      <c r="F25" s="13" t="s">
        <v>64</v>
      </c>
    </row>
    <row r="26" spans="1:6" ht="12.75">
      <c r="A26" s="16"/>
      <c r="B26" s="13" t="s">
        <v>111</v>
      </c>
      <c r="C26" s="13" t="s">
        <v>107</v>
      </c>
      <c r="D26" s="13" t="s">
        <v>108</v>
      </c>
      <c r="E26" s="13" t="s">
        <v>109</v>
      </c>
      <c r="F26" s="13" t="s">
        <v>64</v>
      </c>
    </row>
    <row r="27" spans="1:6" ht="12.75">
      <c r="A27" s="16"/>
      <c r="B27" s="13" t="s">
        <v>112</v>
      </c>
      <c r="C27" s="13" t="s">
        <v>107</v>
      </c>
      <c r="D27" s="13" t="s">
        <v>108</v>
      </c>
      <c r="E27" s="13" t="s">
        <v>109</v>
      </c>
      <c r="F27" s="13" t="s">
        <v>64</v>
      </c>
    </row>
    <row r="28" spans="1:6" ht="12.75">
      <c r="A28" s="16"/>
      <c r="B28" s="13" t="s">
        <v>113</v>
      </c>
      <c r="C28" s="13" t="s">
        <v>107</v>
      </c>
      <c r="D28" s="13" t="s">
        <v>108</v>
      </c>
      <c r="E28" s="13" t="s">
        <v>109</v>
      </c>
      <c r="F28" s="13" t="s">
        <v>64</v>
      </c>
    </row>
    <row r="29" spans="1:6" ht="12.75">
      <c r="A29" s="16"/>
      <c r="B29" s="13" t="s">
        <v>114</v>
      </c>
      <c r="C29" s="13" t="s">
        <v>115</v>
      </c>
      <c r="D29" s="13" t="s">
        <v>116</v>
      </c>
      <c r="E29" s="13" t="s">
        <v>117</v>
      </c>
      <c r="F29" s="13" t="s">
        <v>64</v>
      </c>
    </row>
    <row r="30" spans="1:6" ht="12.75">
      <c r="A30" s="16"/>
      <c r="B30" s="13" t="s">
        <v>118</v>
      </c>
      <c r="C30" s="13" t="s">
        <v>119</v>
      </c>
      <c r="D30" s="13" t="s">
        <v>120</v>
      </c>
      <c r="E30" s="13" t="s">
        <v>121</v>
      </c>
      <c r="F30" s="13" t="s">
        <v>64</v>
      </c>
    </row>
    <row r="31" spans="1:6" ht="12.75">
      <c r="A31" s="16"/>
      <c r="B31" s="13" t="s">
        <v>122</v>
      </c>
      <c r="C31" s="13" t="s">
        <v>123</v>
      </c>
      <c r="D31" s="13" t="s">
        <v>124</v>
      </c>
      <c r="E31" s="13" t="s">
        <v>125</v>
      </c>
      <c r="F31" s="13" t="s">
        <v>64</v>
      </c>
    </row>
    <row r="32" spans="1:6" ht="12.75">
      <c r="A32" s="16"/>
      <c r="B32" s="13" t="s">
        <v>126</v>
      </c>
      <c r="C32" s="13" t="s">
        <v>127</v>
      </c>
      <c r="D32" s="13" t="s">
        <v>128</v>
      </c>
      <c r="E32" s="13" t="s">
        <v>129</v>
      </c>
      <c r="F32" s="13" t="s">
        <v>64</v>
      </c>
    </row>
    <row r="33" spans="1:6" ht="12.75">
      <c r="A33" s="16"/>
      <c r="B33" s="13" t="s">
        <v>130</v>
      </c>
      <c r="C33" s="13" t="s">
        <v>131</v>
      </c>
      <c r="D33" s="13" t="s">
        <v>132</v>
      </c>
      <c r="E33" s="13" t="s">
        <v>133</v>
      </c>
      <c r="F33" s="13" t="s">
        <v>64</v>
      </c>
    </row>
    <row r="34" spans="1:6" ht="12.75">
      <c r="A34" s="16"/>
      <c r="B34" s="13" t="s">
        <v>134</v>
      </c>
      <c r="C34" s="13" t="s">
        <v>135</v>
      </c>
      <c r="D34" s="13" t="s">
        <v>136</v>
      </c>
      <c r="E34" s="13" t="s">
        <v>137</v>
      </c>
      <c r="F34" s="13" t="s">
        <v>64</v>
      </c>
    </row>
    <row r="35" spans="1:6" ht="12.75">
      <c r="A35" s="16"/>
      <c r="B35" s="13" t="s">
        <v>138</v>
      </c>
      <c r="C35" s="13" t="s">
        <v>139</v>
      </c>
      <c r="D35" s="13" t="s">
        <v>140</v>
      </c>
      <c r="E35" s="13" t="s">
        <v>141</v>
      </c>
      <c r="F35" s="13" t="s">
        <v>64</v>
      </c>
    </row>
    <row r="36" ht="12.75">
      <c r="A36" s="17" t="s">
        <v>142</v>
      </c>
    </row>
    <row r="37" spans="1:6" ht="12.75">
      <c r="A37" s="17"/>
      <c r="B37" s="13" t="s">
        <v>143</v>
      </c>
      <c r="C37" s="13" t="s">
        <v>144</v>
      </c>
      <c r="D37" s="13" t="s">
        <v>145</v>
      </c>
      <c r="E37" s="13" t="s">
        <v>146</v>
      </c>
      <c r="F37" s="14" t="s">
        <v>78</v>
      </c>
    </row>
    <row r="38" spans="1:6" ht="12.75">
      <c r="A38" s="17"/>
      <c r="B38" s="13" t="s">
        <v>147</v>
      </c>
      <c r="C38" s="13" t="s">
        <v>148</v>
      </c>
      <c r="D38" s="13" t="s">
        <v>149</v>
      </c>
      <c r="E38" s="13" t="s">
        <v>150</v>
      </c>
      <c r="F38" s="13" t="s">
        <v>78</v>
      </c>
    </row>
    <row r="39" spans="1:6" ht="12.75">
      <c r="A39" s="17"/>
      <c r="B39" s="13" t="s">
        <v>151</v>
      </c>
      <c r="C39" s="13" t="s">
        <v>152</v>
      </c>
      <c r="D39" s="13" t="s">
        <v>153</v>
      </c>
      <c r="E39" s="13" t="s">
        <v>154</v>
      </c>
      <c r="F39" s="13" t="s">
        <v>64</v>
      </c>
    </row>
    <row r="40" spans="1:6" ht="12.75">
      <c r="A40" s="17"/>
      <c r="B40" s="13" t="s">
        <v>155</v>
      </c>
      <c r="C40" s="13" t="s">
        <v>156</v>
      </c>
      <c r="D40" s="13" t="s">
        <v>157</v>
      </c>
      <c r="E40" s="13" t="s">
        <v>158</v>
      </c>
      <c r="F40" s="13" t="s">
        <v>64</v>
      </c>
    </row>
    <row r="41" spans="1:6" ht="12.75">
      <c r="A41" s="17"/>
      <c r="B41" s="13" t="s">
        <v>159</v>
      </c>
      <c r="C41" s="13" t="s">
        <v>160</v>
      </c>
      <c r="D41" s="13" t="s">
        <v>161</v>
      </c>
      <c r="E41" s="13" t="s">
        <v>162</v>
      </c>
      <c r="F41" s="13" t="s">
        <v>78</v>
      </c>
    </row>
    <row r="42" spans="1:6" ht="12.75">
      <c r="A42" s="17"/>
      <c r="B42" s="13" t="s">
        <v>163</v>
      </c>
      <c r="C42" s="13" t="s">
        <v>164</v>
      </c>
      <c r="D42" s="13" t="s">
        <v>165</v>
      </c>
      <c r="E42" s="13" t="s">
        <v>166</v>
      </c>
      <c r="F42" s="13" t="s">
        <v>64</v>
      </c>
    </row>
    <row r="43" spans="1:6" ht="12.75">
      <c r="A43" s="17"/>
      <c r="B43" s="13" t="s">
        <v>167</v>
      </c>
      <c r="C43" s="13" t="s">
        <v>168</v>
      </c>
      <c r="D43" s="13" t="s">
        <v>169</v>
      </c>
      <c r="E43" s="13" t="s">
        <v>170</v>
      </c>
      <c r="F43" s="13" t="s">
        <v>64</v>
      </c>
    </row>
    <row r="44" spans="1:6" ht="12.75">
      <c r="A44" s="17"/>
      <c r="B44" s="13" t="s">
        <v>171</v>
      </c>
      <c r="C44" s="13" t="s">
        <v>172</v>
      </c>
      <c r="D44" s="13" t="s">
        <v>173</v>
      </c>
      <c r="E44" s="13" t="s">
        <v>174</v>
      </c>
      <c r="F44" s="13" t="s">
        <v>64</v>
      </c>
    </row>
    <row r="45" spans="1:6" ht="12.75">
      <c r="A45" s="17"/>
      <c r="B45" s="13" t="s">
        <v>175</v>
      </c>
      <c r="C45" s="13" t="s">
        <v>176</v>
      </c>
      <c r="D45" s="13" t="s">
        <v>177</v>
      </c>
      <c r="E45" s="13" t="s">
        <v>174</v>
      </c>
      <c r="F45" s="13" t="s">
        <v>64</v>
      </c>
    </row>
    <row r="46" spans="1:6" ht="12.75">
      <c r="A46" s="17"/>
      <c r="B46" s="13" t="s">
        <v>178</v>
      </c>
      <c r="C46" s="13" t="s">
        <v>179</v>
      </c>
      <c r="D46" s="13" t="s">
        <v>180</v>
      </c>
      <c r="E46" s="13" t="s">
        <v>181</v>
      </c>
      <c r="F46" s="13" t="s">
        <v>64</v>
      </c>
    </row>
    <row r="47" spans="1:6" ht="12.75">
      <c r="A47" s="17"/>
      <c r="B47" s="13" t="s">
        <v>182</v>
      </c>
      <c r="C47" s="13" t="s">
        <v>183</v>
      </c>
      <c r="D47" s="13" t="s">
        <v>184</v>
      </c>
      <c r="E47" s="13" t="s">
        <v>185</v>
      </c>
      <c r="F47" s="13" t="s">
        <v>64</v>
      </c>
    </row>
    <row r="48" spans="1:6" ht="12.75">
      <c r="A48" s="17"/>
      <c r="B48" s="13" t="s">
        <v>186</v>
      </c>
      <c r="C48" s="13" t="s">
        <v>187</v>
      </c>
      <c r="D48" s="13" t="s">
        <v>188</v>
      </c>
      <c r="E48" s="13" t="s">
        <v>189</v>
      </c>
      <c r="F48" s="13" t="s">
        <v>64</v>
      </c>
    </row>
    <row r="49" spans="1:6" ht="12.75">
      <c r="A49" s="17"/>
      <c r="B49" s="13" t="s">
        <v>190</v>
      </c>
      <c r="C49" s="13" t="s">
        <v>191</v>
      </c>
      <c r="D49" s="13" t="s">
        <v>192</v>
      </c>
      <c r="E49" s="13" t="s">
        <v>185</v>
      </c>
      <c r="F49" s="13" t="s">
        <v>64</v>
      </c>
    </row>
    <row r="50" spans="1:6" ht="12.75">
      <c r="A50" s="17"/>
      <c r="B50" s="13" t="s">
        <v>193</v>
      </c>
      <c r="C50" s="13" t="s">
        <v>194</v>
      </c>
      <c r="D50" s="13" t="s">
        <v>195</v>
      </c>
      <c r="E50" s="13" t="s">
        <v>181</v>
      </c>
      <c r="F50" s="13" t="s">
        <v>64</v>
      </c>
    </row>
    <row r="51" spans="1:6" ht="12.75">
      <c r="A51" s="17"/>
      <c r="B51" s="13" t="s">
        <v>196</v>
      </c>
      <c r="C51" s="13" t="s">
        <v>197</v>
      </c>
      <c r="D51" s="13" t="s">
        <v>198</v>
      </c>
      <c r="E51" s="13" t="s">
        <v>166</v>
      </c>
      <c r="F51" s="13" t="s">
        <v>64</v>
      </c>
    </row>
    <row r="52" spans="1:6" ht="12.75">
      <c r="A52" s="17"/>
      <c r="B52" s="13" t="s">
        <v>199</v>
      </c>
      <c r="C52" s="13" t="s">
        <v>200</v>
      </c>
      <c r="D52" s="13" t="s">
        <v>201</v>
      </c>
      <c r="E52" s="13" t="s">
        <v>174</v>
      </c>
      <c r="F52" s="13" t="s">
        <v>64</v>
      </c>
    </row>
    <row r="53" spans="1:6" ht="12.75">
      <c r="A53" s="17"/>
      <c r="B53" s="13" t="s">
        <v>202</v>
      </c>
      <c r="C53" s="13" t="s">
        <v>203</v>
      </c>
      <c r="D53" s="13" t="s">
        <v>204</v>
      </c>
      <c r="E53" s="13" t="s">
        <v>174</v>
      </c>
      <c r="F53" s="13" t="s">
        <v>64</v>
      </c>
    </row>
    <row r="54" spans="1:6" ht="12.75">
      <c r="A54" s="17"/>
      <c r="B54" s="13" t="s">
        <v>205</v>
      </c>
      <c r="C54" s="13" t="s">
        <v>206</v>
      </c>
      <c r="D54" s="13" t="s">
        <v>207</v>
      </c>
      <c r="E54" s="13" t="s">
        <v>185</v>
      </c>
      <c r="F54" s="13" t="s">
        <v>64</v>
      </c>
    </row>
    <row r="55" spans="1:6" ht="12.75">
      <c r="A55" s="17"/>
      <c r="B55" s="13" t="s">
        <v>208</v>
      </c>
      <c r="C55" s="13" t="s">
        <v>209</v>
      </c>
      <c r="D55" s="13" t="s">
        <v>210</v>
      </c>
      <c r="E55" s="13" t="s">
        <v>181</v>
      </c>
      <c r="F55" s="13" t="s">
        <v>64</v>
      </c>
    </row>
    <row r="56" spans="1:6" ht="12.75">
      <c r="A56" s="17"/>
      <c r="B56" s="13" t="s">
        <v>211</v>
      </c>
      <c r="C56" s="13" t="s">
        <v>212</v>
      </c>
      <c r="D56" s="13" t="s">
        <v>213</v>
      </c>
      <c r="E56" s="13" t="s">
        <v>214</v>
      </c>
      <c r="F56" s="13" t="s">
        <v>64</v>
      </c>
    </row>
    <row r="57" spans="1:6" ht="12.75">
      <c r="A57" s="17"/>
      <c r="B57" s="13" t="s">
        <v>215</v>
      </c>
      <c r="C57" s="13" t="s">
        <v>216</v>
      </c>
      <c r="D57" s="13" t="s">
        <v>217</v>
      </c>
      <c r="E57" s="13" t="s">
        <v>218</v>
      </c>
      <c r="F57" s="13" t="s">
        <v>64</v>
      </c>
    </row>
    <row r="58" spans="1:6" ht="12.75">
      <c r="A58" s="17"/>
      <c r="B58" s="13" t="s">
        <v>219</v>
      </c>
      <c r="C58" s="13" t="s">
        <v>220</v>
      </c>
      <c r="D58" s="13" t="s">
        <v>221</v>
      </c>
      <c r="E58" s="13" t="s">
        <v>222</v>
      </c>
      <c r="F58" s="13" t="s">
        <v>64</v>
      </c>
    </row>
    <row r="59" spans="1:6" ht="12.75">
      <c r="A59" s="17"/>
      <c r="B59" s="13" t="s">
        <v>223</v>
      </c>
      <c r="C59" s="13" t="s">
        <v>224</v>
      </c>
      <c r="D59" s="13" t="s">
        <v>225</v>
      </c>
      <c r="E59" s="13" t="s">
        <v>226</v>
      </c>
      <c r="F59" s="14" t="s">
        <v>78</v>
      </c>
    </row>
    <row r="60" ht="12.75">
      <c r="A60" s="18" t="s">
        <v>227</v>
      </c>
    </row>
    <row r="61" spans="1:6" ht="12.75">
      <c r="A61" s="18"/>
      <c r="B61" s="13" t="s">
        <v>228</v>
      </c>
      <c r="C61" s="13" t="s">
        <v>229</v>
      </c>
      <c r="D61" s="13" t="s">
        <v>230</v>
      </c>
      <c r="E61" s="13" t="s">
        <v>231</v>
      </c>
      <c r="F61" s="13" t="s">
        <v>64</v>
      </c>
    </row>
    <row r="62" spans="1:6" ht="12.75">
      <c r="A62" s="18"/>
      <c r="B62" s="13" t="s">
        <v>232</v>
      </c>
      <c r="C62" s="13" t="s">
        <v>233</v>
      </c>
      <c r="D62" s="13" t="s">
        <v>234</v>
      </c>
      <c r="E62" s="13" t="s">
        <v>235</v>
      </c>
      <c r="F62" s="13" t="s">
        <v>64</v>
      </c>
    </row>
    <row r="63" spans="1:6" ht="12.75">
      <c r="A63" s="18"/>
      <c r="B63" s="13" t="s">
        <v>236</v>
      </c>
      <c r="C63" s="13" t="s">
        <v>237</v>
      </c>
      <c r="D63" s="13" t="s">
        <v>238</v>
      </c>
      <c r="E63" s="13" t="s">
        <v>235</v>
      </c>
      <c r="F63" s="13" t="s">
        <v>64</v>
      </c>
    </row>
    <row r="64" spans="1:6" ht="12.75">
      <c r="A64" s="18"/>
      <c r="B64" s="13" t="s">
        <v>239</v>
      </c>
      <c r="C64" s="13" t="s">
        <v>240</v>
      </c>
      <c r="D64" s="13" t="s">
        <v>241</v>
      </c>
      <c r="E64" s="13" t="s">
        <v>242</v>
      </c>
      <c r="F64" s="13" t="s">
        <v>64</v>
      </c>
    </row>
    <row r="65" spans="1:6" ht="12.75">
      <c r="A65" s="18"/>
      <c r="B65" s="13" t="s">
        <v>243</v>
      </c>
      <c r="C65" s="13" t="s">
        <v>244</v>
      </c>
      <c r="D65" s="13" t="s">
        <v>245</v>
      </c>
      <c r="E65" s="13" t="s">
        <v>246</v>
      </c>
      <c r="F65" s="14" t="s">
        <v>78</v>
      </c>
    </row>
    <row r="66" spans="1:6" ht="12.75">
      <c r="A66" s="18"/>
      <c r="B66" s="13" t="s">
        <v>247</v>
      </c>
      <c r="C66" s="13" t="s">
        <v>248</v>
      </c>
      <c r="D66" s="13" t="s">
        <v>249</v>
      </c>
      <c r="E66" s="13" t="s">
        <v>250</v>
      </c>
      <c r="F66" s="13" t="s">
        <v>64</v>
      </c>
    </row>
    <row r="67" spans="1:6" ht="12.75">
      <c r="A67" s="18"/>
      <c r="B67" s="13" t="s">
        <v>251</v>
      </c>
      <c r="C67" s="13" t="s">
        <v>252</v>
      </c>
      <c r="D67" s="13" t="s">
        <v>253</v>
      </c>
      <c r="E67" s="13" t="s">
        <v>254</v>
      </c>
      <c r="F67" s="13" t="s">
        <v>64</v>
      </c>
    </row>
    <row r="68" spans="1:6" ht="12.75">
      <c r="A68" s="18"/>
      <c r="B68" s="13" t="s">
        <v>255</v>
      </c>
      <c r="C68" s="13" t="s">
        <v>256</v>
      </c>
      <c r="D68" s="13" t="s">
        <v>257</v>
      </c>
      <c r="E68" s="13" t="s">
        <v>258</v>
      </c>
      <c r="F68" s="13" t="s">
        <v>64</v>
      </c>
    </row>
    <row r="69" spans="1:6" ht="12.75">
      <c r="A69" s="18"/>
      <c r="B69" s="13" t="s">
        <v>259</v>
      </c>
      <c r="C69" s="13" t="s">
        <v>260</v>
      </c>
      <c r="D69" s="13" t="s">
        <v>261</v>
      </c>
      <c r="E69" s="13" t="s">
        <v>262</v>
      </c>
      <c r="F69" s="13" t="s">
        <v>64</v>
      </c>
    </row>
    <row r="70" spans="1:6" ht="12.75">
      <c r="A70" s="18"/>
      <c r="B70" s="13" t="s">
        <v>263</v>
      </c>
      <c r="C70" s="13" t="s">
        <v>264</v>
      </c>
      <c r="D70" s="13" t="s">
        <v>265</v>
      </c>
      <c r="E70" s="13" t="s">
        <v>266</v>
      </c>
      <c r="F70" s="13" t="s">
        <v>64</v>
      </c>
    </row>
    <row r="71" spans="1:6" ht="12.75">
      <c r="A71" s="18"/>
      <c r="B71" s="13" t="s">
        <v>267</v>
      </c>
      <c r="C71" s="13" t="s">
        <v>268</v>
      </c>
      <c r="D71" s="13" t="s">
        <v>269</v>
      </c>
      <c r="E71" s="13" t="s">
        <v>266</v>
      </c>
      <c r="F71" s="13" t="s">
        <v>64</v>
      </c>
    </row>
    <row r="72" spans="1:6" ht="12.75">
      <c r="A72" s="18"/>
      <c r="B72" s="13" t="s">
        <v>270</v>
      </c>
      <c r="C72" s="13" t="s">
        <v>271</v>
      </c>
      <c r="D72" s="13" t="s">
        <v>272</v>
      </c>
      <c r="E72" s="13" t="s">
        <v>273</v>
      </c>
      <c r="F72" s="13" t="s">
        <v>64</v>
      </c>
    </row>
    <row r="73" spans="1:6" ht="12.75">
      <c r="A73" s="18"/>
      <c r="B73" s="13" t="s">
        <v>274</v>
      </c>
      <c r="C73" s="13" t="s">
        <v>275</v>
      </c>
      <c r="D73" s="13" t="s">
        <v>253</v>
      </c>
      <c r="E73" s="13" t="s">
        <v>276</v>
      </c>
      <c r="F73" s="13" t="s">
        <v>64</v>
      </c>
    </row>
    <row r="74" spans="1:6" ht="12.75">
      <c r="A74" s="18"/>
      <c r="B74" s="13" t="s">
        <v>277</v>
      </c>
      <c r="C74" s="13" t="s">
        <v>278</v>
      </c>
      <c r="D74" s="13" t="s">
        <v>279</v>
      </c>
      <c r="E74" s="13" t="s">
        <v>280</v>
      </c>
      <c r="F74" s="13" t="s">
        <v>64</v>
      </c>
    </row>
    <row r="75" spans="1:6" ht="12.75">
      <c r="A75" s="18"/>
      <c r="B75" s="13" t="s">
        <v>281</v>
      </c>
      <c r="C75" s="13" t="s">
        <v>282</v>
      </c>
      <c r="D75" s="13" t="s">
        <v>283</v>
      </c>
      <c r="E75" s="13" t="s">
        <v>284</v>
      </c>
      <c r="F75" s="13" t="s">
        <v>64</v>
      </c>
    </row>
    <row r="76" spans="1:6" ht="12.75">
      <c r="A76" s="18"/>
      <c r="B76" s="13" t="s">
        <v>285</v>
      </c>
      <c r="C76" s="13" t="s">
        <v>286</v>
      </c>
      <c r="D76" s="13" t="s">
        <v>287</v>
      </c>
      <c r="E76" s="13" t="s">
        <v>254</v>
      </c>
      <c r="F76" s="13" t="s">
        <v>64</v>
      </c>
    </row>
    <row r="77" spans="1:6" ht="12.75">
      <c r="A77" s="18"/>
      <c r="B77" s="13" t="s">
        <v>288</v>
      </c>
      <c r="C77" s="13" t="s">
        <v>289</v>
      </c>
      <c r="D77" s="13" t="s">
        <v>290</v>
      </c>
      <c r="E77" s="13" t="s">
        <v>291</v>
      </c>
      <c r="F77" s="13" t="s">
        <v>64</v>
      </c>
    </row>
    <row r="78" spans="1:6" ht="12.75">
      <c r="A78" s="18"/>
      <c r="B78" s="13" t="s">
        <v>292</v>
      </c>
      <c r="C78" s="13" t="s">
        <v>293</v>
      </c>
      <c r="D78" s="13" t="s">
        <v>294</v>
      </c>
      <c r="E78" s="13" t="s">
        <v>295</v>
      </c>
      <c r="F78" s="13" t="s">
        <v>64</v>
      </c>
    </row>
    <row r="79" spans="1:6" ht="12.75">
      <c r="A79" s="18"/>
      <c r="B79" s="13" t="s">
        <v>296</v>
      </c>
      <c r="C79" s="13" t="s">
        <v>297</v>
      </c>
      <c r="D79" s="13" t="s">
        <v>298</v>
      </c>
      <c r="E79" s="13" t="s">
        <v>299</v>
      </c>
      <c r="F79" s="13" t="s">
        <v>64</v>
      </c>
    </row>
    <row r="80" spans="1:6" ht="12.75">
      <c r="A80" s="18"/>
      <c r="B80" s="13" t="s">
        <v>300</v>
      </c>
      <c r="C80" s="13" t="s">
        <v>301</v>
      </c>
      <c r="D80" s="13" t="s">
        <v>302</v>
      </c>
      <c r="E80" s="13" t="s">
        <v>303</v>
      </c>
      <c r="F80" s="13" t="s">
        <v>64</v>
      </c>
    </row>
    <row r="81" spans="1:6" ht="12.75">
      <c r="A81" s="18"/>
      <c r="B81" s="13" t="s">
        <v>304</v>
      </c>
      <c r="C81" s="13" t="s">
        <v>305</v>
      </c>
      <c r="D81" s="13" t="s">
        <v>306</v>
      </c>
      <c r="E81" s="13" t="s">
        <v>307</v>
      </c>
      <c r="F81" s="13" t="s">
        <v>64</v>
      </c>
    </row>
    <row r="82" spans="1:6" ht="12.75">
      <c r="A82" s="18"/>
      <c r="B82" s="13" t="s">
        <v>308</v>
      </c>
      <c r="C82" s="13" t="s">
        <v>309</v>
      </c>
      <c r="D82" s="13" t="s">
        <v>310</v>
      </c>
      <c r="E82" s="13" t="s">
        <v>311</v>
      </c>
      <c r="F82" s="13" t="s">
        <v>64</v>
      </c>
    </row>
    <row r="83" spans="1:6" ht="12.75">
      <c r="A83" s="18"/>
      <c r="B83" s="13" t="s">
        <v>312</v>
      </c>
      <c r="C83" s="13" t="s">
        <v>313</v>
      </c>
      <c r="D83" s="13" t="s">
        <v>314</v>
      </c>
      <c r="E83" s="13" t="s">
        <v>315</v>
      </c>
      <c r="F83" s="13" t="s">
        <v>64</v>
      </c>
    </row>
    <row r="84" spans="1:6" ht="12.75">
      <c r="A84" s="18"/>
      <c r="B84" s="13" t="s">
        <v>316</v>
      </c>
      <c r="C84" s="13" t="s">
        <v>317</v>
      </c>
      <c r="D84" s="13" t="s">
        <v>318</v>
      </c>
      <c r="E84" s="13" t="s">
        <v>73</v>
      </c>
      <c r="F84" s="13" t="s">
        <v>64</v>
      </c>
    </row>
    <row r="85" spans="1:6" ht="12.75">
      <c r="A85" s="18"/>
      <c r="B85" s="13" t="s">
        <v>319</v>
      </c>
      <c r="C85" s="13" t="s">
        <v>320</v>
      </c>
      <c r="D85" s="13" t="s">
        <v>321</v>
      </c>
      <c r="E85" s="13" t="s">
        <v>73</v>
      </c>
      <c r="F85" s="13" t="s">
        <v>64</v>
      </c>
    </row>
    <row r="86" spans="1:6" ht="12.75">
      <c r="A86" s="18"/>
      <c r="B86" s="13" t="s">
        <v>322</v>
      </c>
      <c r="C86" s="13" t="s">
        <v>323</v>
      </c>
      <c r="D86" s="13" t="s">
        <v>324</v>
      </c>
      <c r="E86" s="13" t="s">
        <v>325</v>
      </c>
      <c r="F86" s="13" t="s">
        <v>64</v>
      </c>
    </row>
    <row r="87" ht="12.75">
      <c r="A87" s="19" t="s">
        <v>326</v>
      </c>
    </row>
    <row r="88" spans="1:6" ht="12.75">
      <c r="A88" s="19"/>
      <c r="B88" s="13" t="s">
        <v>327</v>
      </c>
      <c r="C88" s="13" t="s">
        <v>328</v>
      </c>
      <c r="D88" s="13" t="s">
        <v>329</v>
      </c>
      <c r="E88" s="13" t="s">
        <v>330</v>
      </c>
      <c r="F88" s="13" t="s">
        <v>64</v>
      </c>
    </row>
    <row r="89" spans="1:6" ht="12.75">
      <c r="A89" s="19"/>
      <c r="B89" s="13" t="s">
        <v>331</v>
      </c>
      <c r="C89" s="13" t="s">
        <v>332</v>
      </c>
      <c r="D89" s="13" t="s">
        <v>333</v>
      </c>
      <c r="E89" s="13" t="s">
        <v>334</v>
      </c>
      <c r="F89" s="13" t="s">
        <v>64</v>
      </c>
    </row>
    <row r="90" spans="1:6" ht="12.75">
      <c r="A90" s="19"/>
      <c r="B90" s="13" t="s">
        <v>335</v>
      </c>
      <c r="C90" s="13" t="s">
        <v>336</v>
      </c>
      <c r="D90" s="13" t="s">
        <v>337</v>
      </c>
      <c r="E90" s="13" t="s">
        <v>338</v>
      </c>
      <c r="F90" s="13" t="s">
        <v>64</v>
      </c>
    </row>
    <row r="91" spans="1:6" ht="12.75">
      <c r="A91" s="19"/>
      <c r="B91" s="13" t="s">
        <v>339</v>
      </c>
      <c r="C91" s="13" t="s">
        <v>340</v>
      </c>
      <c r="D91" s="13" t="s">
        <v>341</v>
      </c>
      <c r="E91" s="13" t="s">
        <v>334</v>
      </c>
      <c r="F91" s="13" t="s">
        <v>64</v>
      </c>
    </row>
    <row r="92" spans="1:6" ht="12.75">
      <c r="A92" s="19"/>
      <c r="B92" s="13" t="s">
        <v>342</v>
      </c>
      <c r="C92" s="13" t="s">
        <v>343</v>
      </c>
      <c r="D92" s="13" t="s">
        <v>344</v>
      </c>
      <c r="E92" s="13" t="s">
        <v>345</v>
      </c>
      <c r="F92" s="13" t="s">
        <v>64</v>
      </c>
    </row>
    <row r="93" spans="1:6" ht="12.75">
      <c r="A93" s="19"/>
      <c r="B93" s="13" t="s">
        <v>346</v>
      </c>
      <c r="C93" s="13" t="s">
        <v>347</v>
      </c>
      <c r="D93" s="13" t="s">
        <v>348</v>
      </c>
      <c r="E93" s="13" t="s">
        <v>334</v>
      </c>
      <c r="F93" s="13" t="s">
        <v>64</v>
      </c>
    </row>
    <row r="94" spans="1:6" ht="12.75">
      <c r="A94" s="19"/>
      <c r="B94" s="13" t="s">
        <v>349</v>
      </c>
      <c r="C94" s="13" t="s">
        <v>350</v>
      </c>
      <c r="D94" s="13" t="s">
        <v>351</v>
      </c>
      <c r="E94" s="13" t="s">
        <v>352</v>
      </c>
      <c r="F94" s="13" t="s">
        <v>64</v>
      </c>
    </row>
    <row r="95" spans="1:6" ht="12.75">
      <c r="A95" s="19"/>
      <c r="B95" s="13" t="s">
        <v>353</v>
      </c>
      <c r="C95" s="13" t="s">
        <v>354</v>
      </c>
      <c r="D95" s="13" t="s">
        <v>355</v>
      </c>
      <c r="E95" s="13" t="s">
        <v>356</v>
      </c>
      <c r="F95" s="13" t="s">
        <v>64</v>
      </c>
    </row>
    <row r="96" spans="1:6" ht="12.75">
      <c r="A96" s="19"/>
      <c r="B96" s="13" t="s">
        <v>357</v>
      </c>
      <c r="C96" s="13" t="s">
        <v>358</v>
      </c>
      <c r="D96" s="13" t="s">
        <v>359</v>
      </c>
      <c r="E96" s="13" t="s">
        <v>360</v>
      </c>
      <c r="F96" s="13" t="s">
        <v>64</v>
      </c>
    </row>
    <row r="97" spans="1:6" ht="12.75">
      <c r="A97" s="19"/>
      <c r="B97" s="13" t="s">
        <v>361</v>
      </c>
      <c r="C97" s="13" t="s">
        <v>362</v>
      </c>
      <c r="D97" s="13" t="s">
        <v>363</v>
      </c>
      <c r="E97" s="13" t="s">
        <v>356</v>
      </c>
      <c r="F97" s="13" t="s">
        <v>64</v>
      </c>
    </row>
    <row r="98" spans="1:6" ht="12.75">
      <c r="A98" s="19"/>
      <c r="B98" s="13" t="s">
        <v>364</v>
      </c>
      <c r="C98" s="13" t="s">
        <v>365</v>
      </c>
      <c r="D98" s="13" t="s">
        <v>366</v>
      </c>
      <c r="E98" s="13" t="s">
        <v>367</v>
      </c>
      <c r="F98" s="13" t="s">
        <v>64</v>
      </c>
    </row>
    <row r="99" spans="1:6" ht="12.75">
      <c r="A99" s="19"/>
      <c r="B99" s="13" t="s">
        <v>368</v>
      </c>
      <c r="C99" s="13" t="s">
        <v>369</v>
      </c>
      <c r="D99" s="13" t="s">
        <v>370</v>
      </c>
      <c r="E99" s="13" t="s">
        <v>356</v>
      </c>
      <c r="F99" s="13" t="s">
        <v>64</v>
      </c>
    </row>
    <row r="100" spans="1:6" ht="12.75">
      <c r="A100" s="19"/>
      <c r="B100" s="13" t="s">
        <v>371</v>
      </c>
      <c r="C100" s="13" t="s">
        <v>372</v>
      </c>
      <c r="D100" s="13" t="s">
        <v>373</v>
      </c>
      <c r="E100" s="13" t="s">
        <v>374</v>
      </c>
      <c r="F100" s="13" t="s">
        <v>64</v>
      </c>
    </row>
    <row r="101" spans="1:6" ht="12.75" thickBot="1">
      <c r="A101" s="19"/>
      <c r="B101" s="13" t="s">
        <v>375</v>
      </c>
      <c r="C101" s="13" t="s">
        <v>376</v>
      </c>
      <c r="D101" s="13" t="s">
        <v>377</v>
      </c>
      <c r="E101" s="13" t="s">
        <v>378</v>
      </c>
      <c r="F101" s="13" t="s">
        <v>64</v>
      </c>
    </row>
  </sheetData>
  <mergeCells count="7">
    <mergeCell ref="A3:F3"/>
    <mergeCell ref="A7:F7"/>
    <mergeCell ref="A10:F10"/>
    <mergeCell ref="A14:F14"/>
    <mergeCell ref="A36:F36"/>
    <mergeCell ref="A60:F60"/>
    <mergeCell ref="A87:F87"/>
  </mergeCells>
  <pageMargins left="0.75" right="0.75" top="1" bottom="1" header="0.5" footer="0.5"/>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AW271"/>
  <sheetViews>
    <sheetView workbookViewId="0" topLeftCell="A1"/>
  </sheetViews>
  <sheetFormatPr defaultRowHeight="12.75"/>
  <cols>
    <col min="1" max="2" width="8.88888888888889" customWidth="1"/>
  </cols>
  <sheetData>
    <row r="1" spans="3:49" ht="12.75">
      <c r="C1" t="s">
        <v>379</v>
      </c>
      <c r="D1" t="s">
        <v>379</v>
      </c>
      <c r="E1" t="s">
        <v>379</v>
      </c>
      <c r="F1" t="s">
        <v>379</v>
      </c>
      <c r="G1" t="s">
        <v>379</v>
      </c>
      <c r="H1" t="s">
        <v>379</v>
      </c>
      <c r="I1" t="s">
        <v>379</v>
      </c>
      <c r="J1" t="s">
        <v>379</v>
      </c>
      <c r="K1" t="s">
        <v>379</v>
      </c>
      <c r="L1" t="s">
        <v>379</v>
      </c>
      <c r="M1" t="s">
        <v>379</v>
      </c>
      <c r="N1" t="s">
        <v>379</v>
      </c>
      <c r="O1" t="s">
        <v>379</v>
      </c>
      <c r="P1" t="s">
        <v>379</v>
      </c>
      <c r="Q1" t="s">
        <v>379</v>
      </c>
      <c r="R1" t="s">
        <v>379</v>
      </c>
      <c r="S1" t="s">
        <v>379</v>
      </c>
      <c r="T1" t="s">
        <v>379</v>
      </c>
      <c r="U1" t="s">
        <v>379</v>
      </c>
      <c r="V1" t="s">
        <v>379</v>
      </c>
      <c r="W1" t="s">
        <v>379</v>
      </c>
      <c r="X1" t="s">
        <v>379</v>
      </c>
      <c r="Y1" t="s">
        <v>379</v>
      </c>
      <c r="Z1" t="s">
        <v>379</v>
      </c>
      <c r="AA1" t="s">
        <v>379</v>
      </c>
      <c r="AB1" t="s">
        <v>379</v>
      </c>
      <c r="AC1" t="s">
        <v>379</v>
      </c>
      <c r="AD1" t="s">
        <v>379</v>
      </c>
      <c r="AE1" t="s">
        <v>379</v>
      </c>
      <c r="AF1" t="s">
        <v>379</v>
      </c>
      <c r="AG1" t="s">
        <v>379</v>
      </c>
      <c r="AH1" t="s">
        <v>379</v>
      </c>
      <c r="AI1" t="s">
        <v>379</v>
      </c>
      <c r="AJ1" t="s">
        <v>379</v>
      </c>
      <c r="AK1" t="s">
        <v>379</v>
      </c>
      <c r="AL1" t="s">
        <v>379</v>
      </c>
      <c r="AM1" t="s">
        <v>379</v>
      </c>
      <c r="AN1" t="s">
        <v>379</v>
      </c>
      <c r="AO1" t="s">
        <v>379</v>
      </c>
      <c r="AP1" t="s">
        <v>379</v>
      </c>
      <c r="AQ1" t="s">
        <v>379</v>
      </c>
      <c r="AR1" t="s">
        <v>379</v>
      </c>
      <c r="AS1" t="s">
        <v>379</v>
      </c>
      <c r="AT1" t="s">
        <v>379</v>
      </c>
      <c r="AU1" t="s">
        <v>379</v>
      </c>
      <c r="AV1" t="s">
        <v>379</v>
      </c>
      <c r="AW1" t="s">
        <v>379</v>
      </c>
    </row>
    <row r="2" spans="3:49" ht="12.75">
      <c r="C2" t="s">
        <v>380</v>
      </c>
      <c r="D2" t="s">
        <v>380</v>
      </c>
      <c r="E2" t="s">
        <v>380</v>
      </c>
      <c r="F2" t="s">
        <v>380</v>
      </c>
      <c r="G2" t="s">
        <v>380</v>
      </c>
      <c r="H2" t="s">
        <v>380</v>
      </c>
      <c r="I2" t="s">
        <v>380</v>
      </c>
      <c r="J2" t="s">
        <v>380</v>
      </c>
      <c r="K2" t="s">
        <v>380</v>
      </c>
      <c r="L2" t="s">
        <v>380</v>
      </c>
      <c r="M2" t="s">
        <v>380</v>
      </c>
      <c r="N2" t="s">
        <v>380</v>
      </c>
      <c r="O2" t="s">
        <v>380</v>
      </c>
      <c r="P2" t="s">
        <v>380</v>
      </c>
      <c r="Q2" t="s">
        <v>380</v>
      </c>
      <c r="R2" t="s">
        <v>380</v>
      </c>
      <c r="S2" t="s">
        <v>380</v>
      </c>
      <c r="T2" t="s">
        <v>380</v>
      </c>
      <c r="U2" t="s">
        <v>380</v>
      </c>
      <c r="V2" t="s">
        <v>380</v>
      </c>
      <c r="W2" t="s">
        <v>380</v>
      </c>
      <c r="X2" t="s">
        <v>380</v>
      </c>
      <c r="Y2" t="s">
        <v>380</v>
      </c>
      <c r="Z2" t="s">
        <v>380</v>
      </c>
      <c r="AA2" t="s">
        <v>380</v>
      </c>
      <c r="AB2" t="s">
        <v>380</v>
      </c>
      <c r="AC2" t="s">
        <v>380</v>
      </c>
      <c r="AD2" t="s">
        <v>380</v>
      </c>
      <c r="AE2" t="s">
        <v>380</v>
      </c>
      <c r="AF2" t="s">
        <v>380</v>
      </c>
      <c r="AG2" t="s">
        <v>380</v>
      </c>
      <c r="AH2" t="s">
        <v>380</v>
      </c>
      <c r="AI2" t="s">
        <v>380</v>
      </c>
      <c r="AJ2" t="s">
        <v>380</v>
      </c>
      <c r="AK2" t="s">
        <v>380</v>
      </c>
      <c r="AL2" t="s">
        <v>380</v>
      </c>
      <c r="AM2" t="s">
        <v>380</v>
      </c>
      <c r="AN2" t="s">
        <v>380</v>
      </c>
      <c r="AO2" t="s">
        <v>380</v>
      </c>
      <c r="AP2" t="s">
        <v>380</v>
      </c>
      <c r="AQ2" t="s">
        <v>380</v>
      </c>
      <c r="AR2" t="s">
        <v>380</v>
      </c>
      <c r="AS2" t="s">
        <v>380</v>
      </c>
      <c r="AT2" t="s">
        <v>379</v>
      </c>
      <c r="AU2" t="s">
        <v>379</v>
      </c>
      <c r="AV2" t="s">
        <v>379</v>
      </c>
      <c r="AW2" t="s">
        <v>379</v>
      </c>
    </row>
    <row r="3" spans="3:49" ht="12.75">
      <c r="C3" t="s">
        <v>47</v>
      </c>
      <c r="D3" t="s">
        <v>70</v>
      </c>
      <c r="E3" t="s">
        <v>143</v>
      </c>
      <c r="F3" t="s">
        <v>159</v>
      </c>
      <c r="G3" t="s">
        <v>381</v>
      </c>
      <c r="H3" t="s">
        <v>382</v>
      </c>
      <c r="I3" t="s">
        <v>383</v>
      </c>
      <c r="J3" t="s">
        <v>384</v>
      </c>
      <c r="K3" t="s">
        <v>74</v>
      </c>
      <c r="L3" t="s">
        <v>83</v>
      </c>
      <c r="M3" t="s">
        <v>385</v>
      </c>
      <c r="N3" t="s">
        <v>95</v>
      </c>
      <c r="O3" t="s">
        <v>99</v>
      </c>
      <c r="P3" t="s">
        <v>114</v>
      </c>
      <c r="Q3" t="s">
        <v>118</v>
      </c>
      <c r="R3" t="s">
        <v>122</v>
      </c>
      <c r="S3" t="s">
        <v>126</v>
      </c>
      <c r="T3" t="s">
        <v>130</v>
      </c>
      <c r="U3" t="s">
        <v>134</v>
      </c>
      <c r="V3" t="s">
        <v>138</v>
      </c>
      <c r="W3" t="s">
        <v>228</v>
      </c>
      <c r="X3" t="s">
        <v>232</v>
      </c>
      <c r="Y3" t="s">
        <v>236</v>
      </c>
      <c r="Z3" t="s">
        <v>239</v>
      </c>
      <c r="AA3" t="s">
        <v>251</v>
      </c>
      <c r="AB3" t="s">
        <v>259</v>
      </c>
      <c r="AC3" t="s">
        <v>274</v>
      </c>
      <c r="AD3" t="s">
        <v>277</v>
      </c>
      <c r="AE3" t="s">
        <v>285</v>
      </c>
      <c r="AF3" t="s">
        <v>288</v>
      </c>
      <c r="AG3" t="s">
        <v>292</v>
      </c>
      <c r="AH3" t="s">
        <v>296</v>
      </c>
      <c r="AI3" t="s">
        <v>312</v>
      </c>
      <c r="AJ3" t="s">
        <v>316</v>
      </c>
      <c r="AK3" t="s">
        <v>319</v>
      </c>
      <c r="AL3" t="s">
        <v>322</v>
      </c>
      <c r="AM3" t="s">
        <v>331</v>
      </c>
      <c r="AN3" t="s">
        <v>339</v>
      </c>
      <c r="AO3" t="s">
        <v>346</v>
      </c>
      <c r="AP3" t="s">
        <v>353</v>
      </c>
      <c r="AQ3" t="s">
        <v>361</v>
      </c>
      <c r="AR3" t="s">
        <v>368</v>
      </c>
      <c r="AS3" t="s">
        <v>375</v>
      </c>
      <c r="AT3" t="s">
        <v>386</v>
      </c>
      <c r="AU3" t="s">
        <v>167</v>
      </c>
      <c r="AV3" t="s">
        <v>211</v>
      </c>
      <c r="AW3" t="s">
        <v>223</v>
      </c>
    </row>
    <row r="4" spans="3:49" ht="12.75">
      <c r="C4" t="s">
        <v>50</v>
      </c>
      <c r="D4" t="s">
        <v>73</v>
      </c>
      <c r="E4" t="s">
        <v>146</v>
      </c>
      <c r="F4" t="s">
        <v>387</v>
      </c>
      <c r="G4" t="s">
        <v>388</v>
      </c>
      <c r="H4" t="s">
        <v>388</v>
      </c>
      <c r="I4" t="s">
        <v>389</v>
      </c>
      <c r="J4" t="s">
        <v>390</v>
      </c>
      <c r="K4" t="s">
        <v>77</v>
      </c>
      <c r="L4" t="s">
        <v>391</v>
      </c>
      <c r="M4" t="s">
        <v>392</v>
      </c>
      <c r="N4" t="s">
        <v>73</v>
      </c>
      <c r="O4" t="s">
        <v>73</v>
      </c>
      <c r="P4" t="s">
        <v>117</v>
      </c>
      <c r="Q4" t="s">
        <v>393</v>
      </c>
      <c r="R4" t="s">
        <v>394</v>
      </c>
      <c r="S4" t="s">
        <v>395</v>
      </c>
      <c r="T4" t="s">
        <v>133</v>
      </c>
      <c r="U4" t="s">
        <v>396</v>
      </c>
      <c r="V4" t="s">
        <v>397</v>
      </c>
      <c r="W4" t="s">
        <v>398</v>
      </c>
      <c r="X4" t="s">
        <v>73</v>
      </c>
      <c r="Y4" t="s">
        <v>73</v>
      </c>
      <c r="Z4" t="s">
        <v>399</v>
      </c>
      <c r="AA4" t="s">
        <v>400</v>
      </c>
      <c r="AB4" t="s">
        <v>401</v>
      </c>
      <c r="AC4" t="s">
        <v>402</v>
      </c>
      <c r="AD4" t="s">
        <v>403</v>
      </c>
      <c r="AE4" t="s">
        <v>254</v>
      </c>
      <c r="AF4" t="s">
        <v>404</v>
      </c>
      <c r="AG4" t="s">
        <v>405</v>
      </c>
      <c r="AH4" t="s">
        <v>299</v>
      </c>
      <c r="AI4" t="s">
        <v>400</v>
      </c>
      <c r="AJ4" t="s">
        <v>73</v>
      </c>
      <c r="AK4" t="s">
        <v>73</v>
      </c>
      <c r="AL4" t="s">
        <v>406</v>
      </c>
      <c r="AM4" t="s">
        <v>407</v>
      </c>
      <c r="AN4" t="s">
        <v>407</v>
      </c>
      <c r="AO4" t="s">
        <v>407</v>
      </c>
      <c r="AP4" t="s">
        <v>407</v>
      </c>
      <c r="AQ4" t="s">
        <v>407</v>
      </c>
      <c r="AR4" t="s">
        <v>407</v>
      </c>
      <c r="AS4" t="s">
        <v>400</v>
      </c>
      <c r="AT4" t="s">
        <v>380</v>
      </c>
      <c r="AU4" t="s">
        <v>389</v>
      </c>
      <c r="AV4" t="s">
        <v>390</v>
      </c>
      <c r="AW4" t="s">
        <v>392</v>
      </c>
    </row>
    <row r="5" spans="3:49" ht="12.75">
      <c r="C5" t="s">
        <v>408</v>
      </c>
      <c r="D5" t="s">
        <v>409</v>
      </c>
      <c r="E5" t="s">
        <v>410</v>
      </c>
      <c r="F5" t="s">
        <v>162</v>
      </c>
      <c r="G5" t="s">
        <v>411</v>
      </c>
      <c r="H5" t="s">
        <v>411</v>
      </c>
      <c r="I5" t="s">
        <v>412</v>
      </c>
      <c r="J5" t="s">
        <v>413</v>
      </c>
      <c r="K5" t="s">
        <v>414</v>
      </c>
      <c r="L5" t="s">
        <v>415</v>
      </c>
      <c r="M5" t="s">
        <v>416</v>
      </c>
      <c r="N5" t="s">
        <v>409</v>
      </c>
      <c r="O5" t="s">
        <v>409</v>
      </c>
      <c r="P5" t="s">
        <v>417</v>
      </c>
      <c r="Q5" t="s">
        <v>418</v>
      </c>
      <c r="R5" t="s">
        <v>419</v>
      </c>
      <c r="S5" t="s">
        <v>420</v>
      </c>
      <c r="T5" t="s">
        <v>421</v>
      </c>
      <c r="U5" t="s">
        <v>117</v>
      </c>
      <c r="V5" t="s">
        <v>422</v>
      </c>
      <c r="W5" t="s">
        <v>423</v>
      </c>
      <c r="X5" t="s">
        <v>409</v>
      </c>
      <c r="Y5" t="s">
        <v>409</v>
      </c>
      <c r="Z5" t="s">
        <v>424</v>
      </c>
      <c r="AA5" t="s">
        <v>254</v>
      </c>
      <c r="AB5" t="s">
        <v>425</v>
      </c>
      <c r="AC5" t="s">
        <v>426</v>
      </c>
      <c r="AD5" t="s">
        <v>427</v>
      </c>
      <c r="AE5" t="s">
        <v>428</v>
      </c>
      <c r="AF5" t="s">
        <v>429</v>
      </c>
      <c r="AG5" t="s">
        <v>430</v>
      </c>
      <c r="AI5" t="s">
        <v>254</v>
      </c>
      <c r="AJ5" t="s">
        <v>409</v>
      </c>
      <c r="AK5" t="s">
        <v>409</v>
      </c>
      <c r="AL5" t="s">
        <v>431</v>
      </c>
      <c r="AM5" t="s">
        <v>432</v>
      </c>
      <c r="AN5" t="s">
        <v>432</v>
      </c>
      <c r="AO5" t="s">
        <v>432</v>
      </c>
      <c r="AP5" t="s">
        <v>432</v>
      </c>
      <c r="AQ5" t="s">
        <v>432</v>
      </c>
      <c r="AR5" t="s">
        <v>432</v>
      </c>
      <c r="AS5" t="s">
        <v>254</v>
      </c>
      <c r="AU5" t="s">
        <v>412</v>
      </c>
      <c r="AV5" t="s">
        <v>413</v>
      </c>
      <c r="AW5" t="s">
        <v>416</v>
      </c>
    </row>
    <row r="6" spans="5:49" ht="12.75">
      <c r="E6" t="s">
        <v>433</v>
      </c>
      <c r="G6" t="s">
        <v>434</v>
      </c>
      <c r="H6" t="s">
        <v>434</v>
      </c>
      <c r="K6" t="s">
        <v>435</v>
      </c>
      <c r="L6" t="s">
        <v>436</v>
      </c>
      <c r="M6" t="s">
        <v>437</v>
      </c>
      <c r="P6" t="s">
        <v>438</v>
      </c>
      <c r="Q6" t="s">
        <v>439</v>
      </c>
      <c r="R6" t="s">
        <v>440</v>
      </c>
      <c r="S6" t="s">
        <v>441</v>
      </c>
      <c r="T6" t="s">
        <v>442</v>
      </c>
      <c r="U6" t="s">
        <v>417</v>
      </c>
      <c r="V6" t="s">
        <v>443</v>
      </c>
      <c r="W6" t="s">
        <v>444</v>
      </c>
      <c r="Z6" t="s">
        <v>445</v>
      </c>
      <c r="AA6" t="s">
        <v>428</v>
      </c>
      <c r="AB6" t="s">
        <v>446</v>
      </c>
      <c r="AC6" t="s">
        <v>447</v>
      </c>
      <c r="AD6" t="s">
        <v>448</v>
      </c>
      <c r="AE6" t="s">
        <v>449</v>
      </c>
      <c r="AF6" t="s">
        <v>450</v>
      </c>
      <c r="AG6" t="s">
        <v>295</v>
      </c>
      <c r="AI6" t="s">
        <v>428</v>
      </c>
      <c r="AL6" t="s">
        <v>451</v>
      </c>
      <c r="AM6" t="s">
        <v>452</v>
      </c>
      <c r="AN6" t="s">
        <v>452</v>
      </c>
      <c r="AO6" t="s">
        <v>452</v>
      </c>
      <c r="AP6" t="s">
        <v>452</v>
      </c>
      <c r="AQ6" t="s">
        <v>452</v>
      </c>
      <c r="AR6" t="s">
        <v>452</v>
      </c>
      <c r="AS6" t="s">
        <v>428</v>
      </c>
      <c r="AW6" t="s">
        <v>437</v>
      </c>
    </row>
    <row r="7" spans="5:45" ht="12.75">
      <c r="E7" t="s">
        <v>453</v>
      </c>
      <c r="G7" t="s">
        <v>454</v>
      </c>
      <c r="H7" t="s">
        <v>454</v>
      </c>
      <c r="K7" t="s">
        <v>455</v>
      </c>
      <c r="L7" t="s">
        <v>456</v>
      </c>
      <c r="P7" t="s">
        <v>457</v>
      </c>
      <c r="Q7" t="s">
        <v>458</v>
      </c>
      <c r="R7" t="s">
        <v>459</v>
      </c>
      <c r="S7" t="s">
        <v>460</v>
      </c>
      <c r="U7" t="s">
        <v>461</v>
      </c>
      <c r="V7" t="s">
        <v>462</v>
      </c>
      <c r="W7" t="s">
        <v>463</v>
      </c>
      <c r="Z7" t="s">
        <v>464</v>
      </c>
      <c r="AA7" t="s">
        <v>465</v>
      </c>
      <c r="AB7" t="s">
        <v>466</v>
      </c>
      <c r="AC7" t="s">
        <v>467</v>
      </c>
      <c r="AE7" t="s">
        <v>400</v>
      </c>
      <c r="AF7" t="s">
        <v>468</v>
      </c>
      <c r="AG7" t="s">
        <v>469</v>
      </c>
      <c r="AI7" t="s">
        <v>465</v>
      </c>
      <c r="AL7" t="s">
        <v>470</v>
      </c>
      <c r="AM7" t="s">
        <v>471</v>
      </c>
      <c r="AN7" t="s">
        <v>471</v>
      </c>
      <c r="AO7" t="s">
        <v>471</v>
      </c>
      <c r="AP7" t="s">
        <v>471</v>
      </c>
      <c r="AQ7" t="s">
        <v>471</v>
      </c>
      <c r="AR7" t="s">
        <v>471</v>
      </c>
      <c r="AS7" t="s">
        <v>465</v>
      </c>
    </row>
    <row r="8" spans="7:45" ht="12.75">
      <c r="G8" t="s">
        <v>472</v>
      </c>
      <c r="H8" t="s">
        <v>472</v>
      </c>
      <c r="K8" t="s">
        <v>473</v>
      </c>
      <c r="Q8" t="s">
        <v>474</v>
      </c>
      <c r="R8" t="s">
        <v>125</v>
      </c>
      <c r="U8" t="s">
        <v>475</v>
      </c>
      <c r="V8" t="s">
        <v>476</v>
      </c>
      <c r="W8" t="s">
        <v>477</v>
      </c>
      <c r="Z8" t="s">
        <v>478</v>
      </c>
      <c r="AA8" t="s">
        <v>479</v>
      </c>
      <c r="AB8" t="s">
        <v>480</v>
      </c>
      <c r="AC8" t="s">
        <v>481</v>
      </c>
      <c r="AE8" t="s">
        <v>465</v>
      </c>
      <c r="AF8" t="s">
        <v>482</v>
      </c>
      <c r="AG8" t="s">
        <v>483</v>
      </c>
      <c r="AI8" t="s">
        <v>479</v>
      </c>
      <c r="AL8" t="s">
        <v>484</v>
      </c>
      <c r="AM8" t="s">
        <v>485</v>
      </c>
      <c r="AN8" t="s">
        <v>485</v>
      </c>
      <c r="AO8" t="s">
        <v>485</v>
      </c>
      <c r="AP8" t="s">
        <v>485</v>
      </c>
      <c r="AQ8" t="s">
        <v>485</v>
      </c>
      <c r="AR8" t="s">
        <v>485</v>
      </c>
      <c r="AS8" t="s">
        <v>479</v>
      </c>
    </row>
    <row r="9" spans="7:45" ht="12.75">
      <c r="G9" t="s">
        <v>486</v>
      </c>
      <c r="H9" t="s">
        <v>486</v>
      </c>
      <c r="K9" t="s">
        <v>487</v>
      </c>
      <c r="Q9" t="s">
        <v>488</v>
      </c>
      <c r="R9" t="s">
        <v>442</v>
      </c>
      <c r="V9" t="s">
        <v>489</v>
      </c>
      <c r="W9" t="s">
        <v>490</v>
      </c>
      <c r="Z9" t="s">
        <v>491</v>
      </c>
      <c r="AA9" t="s">
        <v>449</v>
      </c>
      <c r="AB9" t="s">
        <v>492</v>
      </c>
      <c r="AC9" t="s">
        <v>493</v>
      </c>
      <c r="AF9" t="s">
        <v>417</v>
      </c>
      <c r="AG9" t="s">
        <v>494</v>
      </c>
      <c r="AI9" t="s">
        <v>449</v>
      </c>
      <c r="AL9" t="s">
        <v>495</v>
      </c>
      <c r="AM9" t="s">
        <v>356</v>
      </c>
      <c r="AN9" t="s">
        <v>356</v>
      </c>
      <c r="AO9" t="s">
        <v>356</v>
      </c>
      <c r="AP9" t="s">
        <v>356</v>
      </c>
      <c r="AQ9" t="s">
        <v>356</v>
      </c>
      <c r="AR9" t="s">
        <v>356</v>
      </c>
      <c r="AS9" t="s">
        <v>449</v>
      </c>
    </row>
    <row r="10" spans="7:45" ht="12.75">
      <c r="G10" t="s">
        <v>496</v>
      </c>
      <c r="H10" t="s">
        <v>496</v>
      </c>
      <c r="K10" t="s">
        <v>497</v>
      </c>
      <c r="V10" t="s">
        <v>141</v>
      </c>
      <c r="W10" t="s">
        <v>498</v>
      </c>
      <c r="Z10" t="s">
        <v>499</v>
      </c>
      <c r="AA10" t="s">
        <v>500</v>
      </c>
      <c r="AB10" t="s">
        <v>501</v>
      </c>
      <c r="AC10" t="s">
        <v>502</v>
      </c>
      <c r="AF10" t="s">
        <v>442</v>
      </c>
      <c r="AG10" t="s">
        <v>503</v>
      </c>
      <c r="AI10" t="s">
        <v>500</v>
      </c>
      <c r="AL10" t="s">
        <v>504</v>
      </c>
      <c r="AM10" t="s">
        <v>505</v>
      </c>
      <c r="AN10" t="s">
        <v>505</v>
      </c>
      <c r="AO10" t="s">
        <v>505</v>
      </c>
      <c r="AP10" t="s">
        <v>505</v>
      </c>
      <c r="AQ10" t="s">
        <v>505</v>
      </c>
      <c r="AR10" t="s">
        <v>505</v>
      </c>
      <c r="AS10" t="s">
        <v>500</v>
      </c>
    </row>
    <row r="11" spans="7:44" ht="12.75">
      <c r="G11" t="s">
        <v>506</v>
      </c>
      <c r="H11" t="s">
        <v>506</v>
      </c>
      <c r="K11" t="s">
        <v>507</v>
      </c>
      <c r="V11" t="s">
        <v>508</v>
      </c>
      <c r="W11" t="s">
        <v>509</v>
      </c>
      <c r="Z11" t="s">
        <v>510</v>
      </c>
      <c r="AB11" t="s">
        <v>511</v>
      </c>
      <c r="AC11" t="s">
        <v>512</v>
      </c>
      <c r="AG11" t="s">
        <v>513</v>
      </c>
      <c r="AL11" t="s">
        <v>514</v>
      </c>
      <c r="AM11" t="s">
        <v>515</v>
      </c>
      <c r="AN11" t="s">
        <v>515</v>
      </c>
      <c r="AO11" t="s">
        <v>515</v>
      </c>
      <c r="AP11" t="s">
        <v>515</v>
      </c>
      <c r="AQ11" t="s">
        <v>515</v>
      </c>
      <c r="AR11" t="s">
        <v>515</v>
      </c>
    </row>
    <row r="12" spans="7:44" ht="12.75">
      <c r="G12" t="s">
        <v>516</v>
      </c>
      <c r="H12" t="s">
        <v>516</v>
      </c>
      <c r="K12" t="s">
        <v>517</v>
      </c>
      <c r="W12" t="s">
        <v>518</v>
      </c>
      <c r="Z12" t="s">
        <v>519</v>
      </c>
      <c r="AB12" t="s">
        <v>520</v>
      </c>
      <c r="AC12" t="s">
        <v>521</v>
      </c>
      <c r="AG12" t="s">
        <v>522</v>
      </c>
      <c r="AL12" t="s">
        <v>523</v>
      </c>
      <c r="AM12" t="s">
        <v>524</v>
      </c>
      <c r="AN12" t="s">
        <v>524</v>
      </c>
      <c r="AO12" t="s">
        <v>524</v>
      </c>
      <c r="AP12" t="s">
        <v>524</v>
      </c>
      <c r="AQ12" t="s">
        <v>524</v>
      </c>
      <c r="AR12" t="s">
        <v>524</v>
      </c>
    </row>
    <row r="13" spans="7:44" ht="12.75">
      <c r="G13" t="s">
        <v>525</v>
      </c>
      <c r="H13" t="s">
        <v>525</v>
      </c>
      <c r="K13" t="s">
        <v>526</v>
      </c>
      <c r="W13" t="s">
        <v>527</v>
      </c>
      <c r="Z13" t="s">
        <v>528</v>
      </c>
      <c r="AB13" t="s">
        <v>529</v>
      </c>
      <c r="AG13" t="s">
        <v>530</v>
      </c>
      <c r="AL13" t="s">
        <v>531</v>
      </c>
      <c r="AM13" t="s">
        <v>532</v>
      </c>
      <c r="AN13" t="s">
        <v>532</v>
      </c>
      <c r="AO13" t="s">
        <v>532</v>
      </c>
      <c r="AP13" t="s">
        <v>532</v>
      </c>
      <c r="AQ13" t="s">
        <v>532</v>
      </c>
      <c r="AR13" t="s">
        <v>532</v>
      </c>
    </row>
    <row r="14" spans="7:44" ht="12.75">
      <c r="G14" t="s">
        <v>533</v>
      </c>
      <c r="H14" t="s">
        <v>533</v>
      </c>
      <c r="K14" t="s">
        <v>534</v>
      </c>
      <c r="W14" t="s">
        <v>535</v>
      </c>
      <c r="Z14" t="s">
        <v>536</v>
      </c>
      <c r="AB14" t="s">
        <v>537</v>
      </c>
      <c r="AL14" t="s">
        <v>538</v>
      </c>
      <c r="AM14" t="s">
        <v>539</v>
      </c>
      <c r="AN14" t="s">
        <v>539</v>
      </c>
      <c r="AO14" t="s">
        <v>539</v>
      </c>
      <c r="AP14" t="s">
        <v>539</v>
      </c>
      <c r="AQ14" t="s">
        <v>539</v>
      </c>
      <c r="AR14" t="s">
        <v>539</v>
      </c>
    </row>
    <row r="15" spans="7:44" ht="12.75">
      <c r="G15" t="s">
        <v>540</v>
      </c>
      <c r="H15" t="s">
        <v>540</v>
      </c>
      <c r="K15" t="s">
        <v>541</v>
      </c>
      <c r="W15" t="s">
        <v>542</v>
      </c>
      <c r="Z15" t="s">
        <v>543</v>
      </c>
      <c r="AB15" t="s">
        <v>544</v>
      </c>
      <c r="AL15" t="s">
        <v>545</v>
      </c>
      <c r="AM15" t="s">
        <v>334</v>
      </c>
      <c r="AN15" t="s">
        <v>334</v>
      </c>
      <c r="AO15" t="s">
        <v>334</v>
      </c>
      <c r="AP15" t="s">
        <v>334</v>
      </c>
      <c r="AQ15" t="s">
        <v>334</v>
      </c>
      <c r="AR15" t="s">
        <v>334</v>
      </c>
    </row>
    <row r="16" spans="7:44" ht="12.75">
      <c r="G16" t="s">
        <v>546</v>
      </c>
      <c r="H16" t="s">
        <v>546</v>
      </c>
      <c r="K16" t="s">
        <v>547</v>
      </c>
      <c r="W16" t="s">
        <v>548</v>
      </c>
      <c r="Z16" t="s">
        <v>549</v>
      </c>
      <c r="AB16" t="s">
        <v>550</v>
      </c>
      <c r="AL16" t="s">
        <v>551</v>
      </c>
      <c r="AM16" t="s">
        <v>552</v>
      </c>
      <c r="AN16" t="s">
        <v>552</v>
      </c>
      <c r="AO16" t="s">
        <v>552</v>
      </c>
      <c r="AP16" t="s">
        <v>552</v>
      </c>
      <c r="AQ16" t="s">
        <v>552</v>
      </c>
      <c r="AR16" t="s">
        <v>552</v>
      </c>
    </row>
    <row r="17" spans="7:44" ht="12.75">
      <c r="G17" t="s">
        <v>553</v>
      </c>
      <c r="H17" t="s">
        <v>553</v>
      </c>
      <c r="W17" t="s">
        <v>554</v>
      </c>
      <c r="Z17" t="s">
        <v>555</v>
      </c>
      <c r="AB17" t="s">
        <v>556</v>
      </c>
      <c r="AL17" t="s">
        <v>557</v>
      </c>
      <c r="AM17" t="s">
        <v>558</v>
      </c>
      <c r="AN17" t="s">
        <v>558</v>
      </c>
      <c r="AO17" t="s">
        <v>558</v>
      </c>
      <c r="AP17" t="s">
        <v>558</v>
      </c>
      <c r="AQ17" t="s">
        <v>558</v>
      </c>
      <c r="AR17" t="s">
        <v>558</v>
      </c>
    </row>
    <row r="18" spans="7:44" ht="12.75">
      <c r="G18" t="s">
        <v>559</v>
      </c>
      <c r="H18" t="s">
        <v>559</v>
      </c>
      <c r="W18" t="s">
        <v>560</v>
      </c>
      <c r="Z18" t="s">
        <v>561</v>
      </c>
      <c r="AB18" t="s">
        <v>442</v>
      </c>
      <c r="AL18" t="s">
        <v>562</v>
      </c>
      <c r="AM18" t="s">
        <v>563</v>
      </c>
      <c r="AN18" t="s">
        <v>563</v>
      </c>
      <c r="AO18" t="s">
        <v>563</v>
      </c>
      <c r="AP18" t="s">
        <v>563</v>
      </c>
      <c r="AQ18" t="s">
        <v>563</v>
      </c>
      <c r="AR18" t="s">
        <v>563</v>
      </c>
    </row>
    <row r="19" spans="7:38" ht="12.75">
      <c r="G19" t="s">
        <v>564</v>
      </c>
      <c r="H19" t="s">
        <v>564</v>
      </c>
      <c r="W19" t="s">
        <v>565</v>
      </c>
      <c r="Z19" t="s">
        <v>566</v>
      </c>
      <c r="AB19" t="s">
        <v>567</v>
      </c>
      <c r="AL19" t="s">
        <v>568</v>
      </c>
    </row>
    <row r="20" spans="7:38" ht="12.75">
      <c r="G20" t="s">
        <v>569</v>
      </c>
      <c r="H20" t="s">
        <v>569</v>
      </c>
      <c r="W20" t="s">
        <v>570</v>
      </c>
      <c r="Z20" t="s">
        <v>571</v>
      </c>
      <c r="AB20" t="s">
        <v>499</v>
      </c>
      <c r="AL20" t="s">
        <v>572</v>
      </c>
    </row>
    <row r="21" spans="7:38" ht="12.75">
      <c r="G21" t="s">
        <v>573</v>
      </c>
      <c r="H21" t="s">
        <v>573</v>
      </c>
      <c r="W21" t="s">
        <v>574</v>
      </c>
      <c r="Z21" t="s">
        <v>575</v>
      </c>
      <c r="AB21" t="s">
        <v>536</v>
      </c>
      <c r="AL21" t="s">
        <v>576</v>
      </c>
    </row>
    <row r="22" spans="7:38" ht="12.75">
      <c r="G22" t="s">
        <v>577</v>
      </c>
      <c r="H22" t="s">
        <v>577</v>
      </c>
      <c r="W22" t="s">
        <v>578</v>
      </c>
      <c r="Z22" t="s">
        <v>579</v>
      </c>
      <c r="AB22" t="s">
        <v>580</v>
      </c>
      <c r="AL22" t="s">
        <v>581</v>
      </c>
    </row>
    <row r="23" spans="7:38" ht="12.75">
      <c r="G23" t="s">
        <v>582</v>
      </c>
      <c r="H23" t="s">
        <v>582</v>
      </c>
      <c r="W23" t="s">
        <v>583</v>
      </c>
      <c r="Z23" t="s">
        <v>584</v>
      </c>
      <c r="AB23" t="s">
        <v>585</v>
      </c>
      <c r="AL23" t="s">
        <v>586</v>
      </c>
    </row>
    <row r="24" spans="7:38" ht="12.75">
      <c r="G24" t="s">
        <v>587</v>
      </c>
      <c r="H24" t="s">
        <v>587</v>
      </c>
      <c r="W24" t="s">
        <v>588</v>
      </c>
      <c r="Z24" t="s">
        <v>589</v>
      </c>
      <c r="AB24" t="s">
        <v>590</v>
      </c>
      <c r="AL24" t="s">
        <v>591</v>
      </c>
    </row>
    <row r="25" spans="7:38" ht="12.75">
      <c r="G25" t="s">
        <v>592</v>
      </c>
      <c r="H25" t="s">
        <v>592</v>
      </c>
      <c r="W25" t="s">
        <v>593</v>
      </c>
      <c r="Z25" t="s">
        <v>594</v>
      </c>
      <c r="AB25" t="s">
        <v>595</v>
      </c>
      <c r="AL25" t="s">
        <v>596</v>
      </c>
    </row>
    <row r="26" spans="7:38" ht="12.75">
      <c r="G26" t="s">
        <v>597</v>
      </c>
      <c r="H26" t="s">
        <v>597</v>
      </c>
      <c r="W26" t="s">
        <v>598</v>
      </c>
      <c r="Z26" t="s">
        <v>599</v>
      </c>
      <c r="AB26" t="s">
        <v>600</v>
      </c>
      <c r="AL26" t="s">
        <v>601</v>
      </c>
    </row>
    <row r="27" spans="7:38" ht="12.75">
      <c r="G27" t="s">
        <v>602</v>
      </c>
      <c r="H27" t="s">
        <v>602</v>
      </c>
      <c r="W27" t="s">
        <v>603</v>
      </c>
      <c r="Z27" t="s">
        <v>604</v>
      </c>
      <c r="AL27" t="s">
        <v>605</v>
      </c>
    </row>
    <row r="28" spans="7:38" ht="12.75">
      <c r="G28" t="s">
        <v>606</v>
      </c>
      <c r="H28" t="s">
        <v>606</v>
      </c>
      <c r="W28" t="s">
        <v>607</v>
      </c>
      <c r="Z28" t="s">
        <v>608</v>
      </c>
      <c r="AL28" t="s">
        <v>609</v>
      </c>
    </row>
    <row r="29" spans="7:38" ht="12.75">
      <c r="G29" t="s">
        <v>610</v>
      </c>
      <c r="H29" t="s">
        <v>610</v>
      </c>
      <c r="W29" t="s">
        <v>611</v>
      </c>
      <c r="Z29" t="s">
        <v>612</v>
      </c>
      <c r="AL29" t="s">
        <v>613</v>
      </c>
    </row>
    <row r="30" spans="7:38" ht="12.75">
      <c r="G30" t="s">
        <v>614</v>
      </c>
      <c r="H30" t="s">
        <v>614</v>
      </c>
      <c r="W30" t="s">
        <v>615</v>
      </c>
      <c r="Z30" t="s">
        <v>616</v>
      </c>
      <c r="AL30" t="s">
        <v>617</v>
      </c>
    </row>
    <row r="31" spans="7:38" ht="12.75">
      <c r="G31" t="s">
        <v>618</v>
      </c>
      <c r="H31" t="s">
        <v>618</v>
      </c>
      <c r="W31" t="s">
        <v>619</v>
      </c>
      <c r="Z31" t="s">
        <v>620</v>
      </c>
      <c r="AL31" t="s">
        <v>621</v>
      </c>
    </row>
    <row r="32" spans="7:38" ht="12.75">
      <c r="G32" t="s">
        <v>622</v>
      </c>
      <c r="H32" t="s">
        <v>622</v>
      </c>
      <c r="W32" t="s">
        <v>623</v>
      </c>
      <c r="Z32" t="s">
        <v>624</v>
      </c>
      <c r="AL32" t="s">
        <v>625</v>
      </c>
    </row>
    <row r="33" spans="7:38" ht="12.75">
      <c r="G33" t="s">
        <v>626</v>
      </c>
      <c r="H33" t="s">
        <v>626</v>
      </c>
      <c r="W33" t="s">
        <v>627</v>
      </c>
      <c r="Z33" t="s">
        <v>628</v>
      </c>
      <c r="AL33" t="s">
        <v>629</v>
      </c>
    </row>
    <row r="34" spans="7:38" ht="12.75">
      <c r="G34" t="s">
        <v>630</v>
      </c>
      <c r="H34" t="s">
        <v>630</v>
      </c>
      <c r="W34" t="s">
        <v>631</v>
      </c>
      <c r="Z34" t="s">
        <v>632</v>
      </c>
      <c r="AL34" t="s">
        <v>633</v>
      </c>
    </row>
    <row r="35" spans="7:38" ht="12.75">
      <c r="G35" t="s">
        <v>634</v>
      </c>
      <c r="H35" t="s">
        <v>634</v>
      </c>
      <c r="W35" t="s">
        <v>635</v>
      </c>
      <c r="Z35" t="s">
        <v>636</v>
      </c>
      <c r="AL35" t="s">
        <v>637</v>
      </c>
    </row>
    <row r="36" spans="7:38" ht="12.75">
      <c r="G36" t="s">
        <v>638</v>
      </c>
      <c r="H36" t="s">
        <v>638</v>
      </c>
      <c r="W36" t="s">
        <v>639</v>
      </c>
      <c r="Z36" t="s">
        <v>640</v>
      </c>
      <c r="AL36" t="s">
        <v>641</v>
      </c>
    </row>
    <row r="37" spans="7:38" ht="12.75">
      <c r="G37" t="s">
        <v>642</v>
      </c>
      <c r="H37" t="s">
        <v>642</v>
      </c>
      <c r="W37" t="s">
        <v>643</v>
      </c>
      <c r="Z37" t="s">
        <v>644</v>
      </c>
      <c r="AL37" t="s">
        <v>325</v>
      </c>
    </row>
    <row r="38" spans="7:38" ht="12.75">
      <c r="G38" t="s">
        <v>645</v>
      </c>
      <c r="H38" t="s">
        <v>645</v>
      </c>
      <c r="W38" t="s">
        <v>646</v>
      </c>
      <c r="Z38" t="s">
        <v>647</v>
      </c>
      <c r="AL38" t="s">
        <v>648</v>
      </c>
    </row>
    <row r="39" spans="7:38" ht="12.75">
      <c r="G39" t="s">
        <v>649</v>
      </c>
      <c r="H39" t="s">
        <v>649</v>
      </c>
      <c r="W39" t="s">
        <v>650</v>
      </c>
      <c r="Z39" t="s">
        <v>651</v>
      </c>
      <c r="AL39" t="s">
        <v>652</v>
      </c>
    </row>
    <row r="40" spans="7:38" ht="12.75">
      <c r="G40" t="s">
        <v>653</v>
      </c>
      <c r="H40" t="s">
        <v>653</v>
      </c>
      <c r="W40" t="s">
        <v>654</v>
      </c>
      <c r="AL40" t="s">
        <v>655</v>
      </c>
    </row>
    <row r="41" spans="7:38" ht="12.75">
      <c r="G41" t="s">
        <v>656</v>
      </c>
      <c r="H41" t="s">
        <v>656</v>
      </c>
      <c r="W41" t="s">
        <v>657</v>
      </c>
      <c r="AL41" t="s">
        <v>658</v>
      </c>
    </row>
    <row r="42" spans="7:38" ht="12.75">
      <c r="G42" t="s">
        <v>659</v>
      </c>
      <c r="H42" t="s">
        <v>659</v>
      </c>
      <c r="W42" t="s">
        <v>660</v>
      </c>
      <c r="AL42" t="s">
        <v>661</v>
      </c>
    </row>
    <row r="43" spans="7:38" ht="12.75">
      <c r="G43" t="s">
        <v>662</v>
      </c>
      <c r="H43" t="s">
        <v>662</v>
      </c>
      <c r="W43" t="s">
        <v>663</v>
      </c>
      <c r="AL43" t="s">
        <v>664</v>
      </c>
    </row>
    <row r="44" spans="7:38" ht="12.75">
      <c r="G44" t="s">
        <v>665</v>
      </c>
      <c r="H44" t="s">
        <v>665</v>
      </c>
      <c r="W44" t="s">
        <v>666</v>
      </c>
      <c r="AL44" t="s">
        <v>667</v>
      </c>
    </row>
    <row r="45" spans="7:38" ht="12.75">
      <c r="G45" t="s">
        <v>668</v>
      </c>
      <c r="H45" t="s">
        <v>668</v>
      </c>
      <c r="W45" t="s">
        <v>669</v>
      </c>
      <c r="AL45" t="s">
        <v>670</v>
      </c>
    </row>
    <row r="46" spans="7:38" ht="12.75">
      <c r="G46" t="s">
        <v>671</v>
      </c>
      <c r="H46" t="s">
        <v>671</v>
      </c>
      <c r="W46" t="s">
        <v>672</v>
      </c>
      <c r="AL46" t="s">
        <v>673</v>
      </c>
    </row>
    <row r="47" spans="7:38" ht="12.75">
      <c r="G47" t="s">
        <v>674</v>
      </c>
      <c r="H47" t="s">
        <v>674</v>
      </c>
      <c r="W47" t="s">
        <v>675</v>
      </c>
      <c r="AL47" t="s">
        <v>676</v>
      </c>
    </row>
    <row r="48" spans="7:38" ht="12.75">
      <c r="G48" t="s">
        <v>677</v>
      </c>
      <c r="H48" t="s">
        <v>677</v>
      </c>
      <c r="W48" t="s">
        <v>678</v>
      </c>
      <c r="AL48" t="s">
        <v>679</v>
      </c>
    </row>
    <row r="49" spans="7:38" ht="12.75">
      <c r="G49" t="s">
        <v>680</v>
      </c>
      <c r="H49" t="s">
        <v>680</v>
      </c>
      <c r="W49" t="s">
        <v>681</v>
      </c>
      <c r="AL49" t="s">
        <v>682</v>
      </c>
    </row>
    <row r="50" spans="7:38" ht="12.75">
      <c r="G50" t="s">
        <v>683</v>
      </c>
      <c r="H50" t="s">
        <v>683</v>
      </c>
      <c r="W50" t="s">
        <v>684</v>
      </c>
      <c r="AL50" t="s">
        <v>685</v>
      </c>
    </row>
    <row r="51" spans="7:38" ht="12.75">
      <c r="G51" t="s">
        <v>686</v>
      </c>
      <c r="H51" t="s">
        <v>686</v>
      </c>
      <c r="W51" t="s">
        <v>687</v>
      </c>
      <c r="AL51" t="s">
        <v>688</v>
      </c>
    </row>
    <row r="52" spans="7:38" ht="12.75">
      <c r="G52" t="s">
        <v>689</v>
      </c>
      <c r="H52" t="s">
        <v>689</v>
      </c>
      <c r="W52" t="s">
        <v>690</v>
      </c>
      <c r="AL52" t="s">
        <v>691</v>
      </c>
    </row>
    <row r="53" spans="7:38" ht="12.75">
      <c r="G53" t="s">
        <v>692</v>
      </c>
      <c r="H53" t="s">
        <v>692</v>
      </c>
      <c r="W53" t="s">
        <v>693</v>
      </c>
      <c r="AL53" t="s">
        <v>694</v>
      </c>
    </row>
    <row r="54" spans="7:38" ht="12.75">
      <c r="G54" t="s">
        <v>695</v>
      </c>
      <c r="H54" t="s">
        <v>695</v>
      </c>
      <c r="W54" t="s">
        <v>696</v>
      </c>
      <c r="AL54" t="s">
        <v>697</v>
      </c>
    </row>
    <row r="55" spans="7:38" ht="12.75">
      <c r="G55" t="s">
        <v>698</v>
      </c>
      <c r="H55" t="s">
        <v>698</v>
      </c>
      <c r="W55" t="s">
        <v>699</v>
      </c>
      <c r="AL55" t="s">
        <v>700</v>
      </c>
    </row>
    <row r="56" spans="7:38" ht="12.75">
      <c r="G56" t="s">
        <v>701</v>
      </c>
      <c r="H56" t="s">
        <v>701</v>
      </c>
      <c r="W56" t="s">
        <v>702</v>
      </c>
      <c r="AL56" t="s">
        <v>703</v>
      </c>
    </row>
    <row r="57" spans="7:38" ht="12.75">
      <c r="G57" t="s">
        <v>704</v>
      </c>
      <c r="H57" t="s">
        <v>704</v>
      </c>
      <c r="W57" t="s">
        <v>705</v>
      </c>
      <c r="AL57" t="s">
        <v>706</v>
      </c>
    </row>
    <row r="58" spans="7:38" ht="12.75">
      <c r="G58" t="s">
        <v>707</v>
      </c>
      <c r="H58" t="s">
        <v>707</v>
      </c>
      <c r="W58" t="s">
        <v>708</v>
      </c>
      <c r="AL58" t="s">
        <v>709</v>
      </c>
    </row>
    <row r="59" spans="7:38" ht="12.75">
      <c r="G59" t="s">
        <v>710</v>
      </c>
      <c r="H59" t="s">
        <v>710</v>
      </c>
      <c r="W59" t="s">
        <v>711</v>
      </c>
      <c r="AL59" t="s">
        <v>712</v>
      </c>
    </row>
    <row r="60" spans="7:38" ht="12.75">
      <c r="G60" t="s">
        <v>713</v>
      </c>
      <c r="H60" t="s">
        <v>713</v>
      </c>
      <c r="W60" t="s">
        <v>714</v>
      </c>
      <c r="AL60" t="s">
        <v>715</v>
      </c>
    </row>
    <row r="61" spans="7:38" ht="12.75">
      <c r="G61" t="s">
        <v>716</v>
      </c>
      <c r="H61" t="s">
        <v>716</v>
      </c>
      <c r="W61" t="s">
        <v>717</v>
      </c>
      <c r="AL61" t="s">
        <v>718</v>
      </c>
    </row>
    <row r="62" spans="7:38" ht="12.75">
      <c r="G62" t="s">
        <v>719</v>
      </c>
      <c r="H62" t="s">
        <v>719</v>
      </c>
      <c r="W62" t="s">
        <v>720</v>
      </c>
      <c r="AL62" t="s">
        <v>721</v>
      </c>
    </row>
    <row r="63" spans="7:38" ht="12.75">
      <c r="G63" t="s">
        <v>722</v>
      </c>
      <c r="H63" t="s">
        <v>722</v>
      </c>
      <c r="W63" t="s">
        <v>723</v>
      </c>
      <c r="AL63" t="s">
        <v>724</v>
      </c>
    </row>
    <row r="64" spans="7:38" ht="12.75">
      <c r="G64" t="s">
        <v>725</v>
      </c>
      <c r="H64" t="s">
        <v>725</v>
      </c>
      <c r="W64" t="s">
        <v>726</v>
      </c>
      <c r="AL64" t="s">
        <v>727</v>
      </c>
    </row>
    <row r="65" spans="7:38" ht="12.75">
      <c r="G65" t="s">
        <v>728</v>
      </c>
      <c r="H65" t="s">
        <v>728</v>
      </c>
      <c r="W65" t="s">
        <v>729</v>
      </c>
      <c r="AL65" t="s">
        <v>730</v>
      </c>
    </row>
    <row r="66" spans="7:38" ht="12.75">
      <c r="G66" t="s">
        <v>731</v>
      </c>
      <c r="H66" t="s">
        <v>731</v>
      </c>
      <c r="W66" t="s">
        <v>732</v>
      </c>
      <c r="AL66" t="s">
        <v>733</v>
      </c>
    </row>
    <row r="67" spans="7:38" ht="12.75">
      <c r="G67" t="s">
        <v>734</v>
      </c>
      <c r="H67" t="s">
        <v>734</v>
      </c>
      <c r="W67" t="s">
        <v>735</v>
      </c>
      <c r="AL67" t="s">
        <v>736</v>
      </c>
    </row>
    <row r="68" spans="7:38" ht="12.75">
      <c r="G68" t="s">
        <v>737</v>
      </c>
      <c r="H68" t="s">
        <v>737</v>
      </c>
      <c r="W68" t="s">
        <v>738</v>
      </c>
      <c r="AL68" t="s">
        <v>739</v>
      </c>
    </row>
    <row r="69" spans="7:38" ht="12.75">
      <c r="G69" t="s">
        <v>740</v>
      </c>
      <c r="H69" t="s">
        <v>740</v>
      </c>
      <c r="W69" t="s">
        <v>741</v>
      </c>
      <c r="AL69" t="s">
        <v>742</v>
      </c>
    </row>
    <row r="70" spans="7:38" ht="12.75">
      <c r="G70" t="s">
        <v>743</v>
      </c>
      <c r="H70" t="s">
        <v>743</v>
      </c>
      <c r="W70" t="s">
        <v>744</v>
      </c>
      <c r="AL70" t="s">
        <v>745</v>
      </c>
    </row>
    <row r="71" spans="7:38" ht="12.75">
      <c r="G71" t="s">
        <v>746</v>
      </c>
      <c r="H71" t="s">
        <v>746</v>
      </c>
      <c r="W71" t="s">
        <v>747</v>
      </c>
      <c r="AL71" t="s">
        <v>748</v>
      </c>
    </row>
    <row r="72" spans="7:38" ht="12.75">
      <c r="G72" t="s">
        <v>749</v>
      </c>
      <c r="H72" t="s">
        <v>749</v>
      </c>
      <c r="W72" t="s">
        <v>750</v>
      </c>
      <c r="AL72" t="s">
        <v>751</v>
      </c>
    </row>
    <row r="73" spans="7:38" ht="12.75">
      <c r="G73" t="s">
        <v>752</v>
      </c>
      <c r="H73" t="s">
        <v>752</v>
      </c>
      <c r="W73" t="s">
        <v>753</v>
      </c>
      <c r="AL73" t="s">
        <v>754</v>
      </c>
    </row>
    <row r="74" spans="7:38" ht="12.75">
      <c r="G74" t="s">
        <v>755</v>
      </c>
      <c r="H74" t="s">
        <v>755</v>
      </c>
      <c r="W74" t="s">
        <v>756</v>
      </c>
      <c r="AL74" t="s">
        <v>757</v>
      </c>
    </row>
    <row r="75" spans="7:38" ht="12.75">
      <c r="G75" t="s">
        <v>758</v>
      </c>
      <c r="H75" t="s">
        <v>758</v>
      </c>
      <c r="W75" t="s">
        <v>759</v>
      </c>
      <c r="AL75" t="s">
        <v>760</v>
      </c>
    </row>
    <row r="76" spans="7:38" ht="12.75">
      <c r="G76" t="s">
        <v>761</v>
      </c>
      <c r="H76" t="s">
        <v>761</v>
      </c>
      <c r="W76" t="s">
        <v>762</v>
      </c>
      <c r="AL76" t="s">
        <v>763</v>
      </c>
    </row>
    <row r="77" spans="7:38" ht="12.75">
      <c r="G77" t="s">
        <v>764</v>
      </c>
      <c r="H77" t="s">
        <v>764</v>
      </c>
      <c r="W77" t="s">
        <v>765</v>
      </c>
      <c r="AL77" t="s">
        <v>766</v>
      </c>
    </row>
    <row r="78" spans="7:38" ht="12.75">
      <c r="G78" t="s">
        <v>767</v>
      </c>
      <c r="H78" t="s">
        <v>767</v>
      </c>
      <c r="W78" t="s">
        <v>768</v>
      </c>
      <c r="AL78" t="s">
        <v>769</v>
      </c>
    </row>
    <row r="79" spans="7:38" ht="12.75">
      <c r="G79" t="s">
        <v>770</v>
      </c>
      <c r="H79" t="s">
        <v>770</v>
      </c>
      <c r="W79" t="s">
        <v>771</v>
      </c>
      <c r="AL79" t="s">
        <v>772</v>
      </c>
    </row>
    <row r="80" spans="7:38" ht="12.75">
      <c r="G80" t="s">
        <v>773</v>
      </c>
      <c r="H80" t="s">
        <v>773</v>
      </c>
      <c r="W80" t="s">
        <v>774</v>
      </c>
      <c r="AL80" t="s">
        <v>775</v>
      </c>
    </row>
    <row r="81" spans="7:38" ht="12.75">
      <c r="G81" t="s">
        <v>776</v>
      </c>
      <c r="H81" t="s">
        <v>776</v>
      </c>
      <c r="W81" t="s">
        <v>777</v>
      </c>
      <c r="AL81" t="s">
        <v>778</v>
      </c>
    </row>
    <row r="82" spans="7:38" ht="12.75">
      <c r="G82" t="s">
        <v>779</v>
      </c>
      <c r="H82" t="s">
        <v>779</v>
      </c>
      <c r="W82" t="s">
        <v>780</v>
      </c>
      <c r="AL82" t="s">
        <v>781</v>
      </c>
    </row>
    <row r="83" spans="7:38" ht="12.75">
      <c r="G83" t="s">
        <v>782</v>
      </c>
      <c r="H83" t="s">
        <v>782</v>
      </c>
      <c r="W83" t="s">
        <v>783</v>
      </c>
      <c r="AL83" t="s">
        <v>784</v>
      </c>
    </row>
    <row r="84" spans="7:38" ht="12.75">
      <c r="G84" t="s">
        <v>785</v>
      </c>
      <c r="H84" t="s">
        <v>785</v>
      </c>
      <c r="W84" t="s">
        <v>786</v>
      </c>
      <c r="AL84" t="s">
        <v>787</v>
      </c>
    </row>
    <row r="85" spans="7:38" ht="12.75">
      <c r="G85" t="s">
        <v>788</v>
      </c>
      <c r="H85" t="s">
        <v>788</v>
      </c>
      <c r="W85" t="s">
        <v>789</v>
      </c>
      <c r="AL85" t="s">
        <v>790</v>
      </c>
    </row>
    <row r="86" spans="7:38" ht="12.75">
      <c r="G86" t="s">
        <v>791</v>
      </c>
      <c r="H86" t="s">
        <v>791</v>
      </c>
      <c r="W86" t="s">
        <v>792</v>
      </c>
      <c r="AL86" t="s">
        <v>793</v>
      </c>
    </row>
    <row r="87" spans="7:38" ht="12.75">
      <c r="G87" t="s">
        <v>794</v>
      </c>
      <c r="H87" t="s">
        <v>794</v>
      </c>
      <c r="W87" t="s">
        <v>795</v>
      </c>
      <c r="AL87" t="s">
        <v>796</v>
      </c>
    </row>
    <row r="88" spans="7:38" ht="12.75">
      <c r="G88" t="s">
        <v>797</v>
      </c>
      <c r="H88" t="s">
        <v>797</v>
      </c>
      <c r="W88" t="s">
        <v>798</v>
      </c>
      <c r="AL88" t="s">
        <v>799</v>
      </c>
    </row>
    <row r="89" spans="7:38" ht="12.75">
      <c r="G89" t="s">
        <v>800</v>
      </c>
      <c r="H89" t="s">
        <v>800</v>
      </c>
      <c r="W89" t="s">
        <v>801</v>
      </c>
      <c r="AL89" t="s">
        <v>802</v>
      </c>
    </row>
    <row r="90" spans="7:38" ht="12.75">
      <c r="G90" t="s">
        <v>803</v>
      </c>
      <c r="H90" t="s">
        <v>803</v>
      </c>
      <c r="W90" t="s">
        <v>804</v>
      </c>
      <c r="AL90" t="s">
        <v>805</v>
      </c>
    </row>
    <row r="91" spans="7:38" ht="12.75">
      <c r="G91" t="s">
        <v>806</v>
      </c>
      <c r="H91" t="s">
        <v>806</v>
      </c>
      <c r="W91" t="s">
        <v>807</v>
      </c>
      <c r="AL91" t="s">
        <v>808</v>
      </c>
    </row>
    <row r="92" spans="7:38" ht="12.75">
      <c r="G92" t="s">
        <v>809</v>
      </c>
      <c r="H92" t="s">
        <v>809</v>
      </c>
      <c r="W92" t="s">
        <v>810</v>
      </c>
      <c r="AL92" t="s">
        <v>811</v>
      </c>
    </row>
    <row r="93" spans="7:38" ht="12.75">
      <c r="G93" t="s">
        <v>812</v>
      </c>
      <c r="H93" t="s">
        <v>812</v>
      </c>
      <c r="W93" t="s">
        <v>813</v>
      </c>
      <c r="AL93" t="s">
        <v>814</v>
      </c>
    </row>
    <row r="94" spans="7:38" ht="12.75">
      <c r="G94" t="s">
        <v>815</v>
      </c>
      <c r="H94" t="s">
        <v>815</v>
      </c>
      <c r="W94" t="s">
        <v>816</v>
      </c>
      <c r="AL94" t="s">
        <v>817</v>
      </c>
    </row>
    <row r="95" spans="7:38" ht="12.75">
      <c r="G95" t="s">
        <v>818</v>
      </c>
      <c r="H95" t="s">
        <v>818</v>
      </c>
      <c r="W95" t="s">
        <v>819</v>
      </c>
      <c r="AL95" t="s">
        <v>820</v>
      </c>
    </row>
    <row r="96" spans="7:38" ht="12.75">
      <c r="G96" t="s">
        <v>821</v>
      </c>
      <c r="H96" t="s">
        <v>821</v>
      </c>
      <c r="W96" t="s">
        <v>822</v>
      </c>
      <c r="AL96" t="s">
        <v>823</v>
      </c>
    </row>
    <row r="97" spans="7:38" ht="12.75">
      <c r="G97" t="s">
        <v>824</v>
      </c>
      <c r="H97" t="s">
        <v>824</v>
      </c>
      <c r="W97" t="s">
        <v>825</v>
      </c>
      <c r="AL97" t="s">
        <v>826</v>
      </c>
    </row>
    <row r="98" spans="7:38" ht="12.75">
      <c r="G98" t="s">
        <v>827</v>
      </c>
      <c r="H98" t="s">
        <v>827</v>
      </c>
      <c r="W98" t="s">
        <v>828</v>
      </c>
      <c r="AL98" t="s">
        <v>829</v>
      </c>
    </row>
    <row r="99" spans="7:38" ht="12.75">
      <c r="G99" t="s">
        <v>830</v>
      </c>
      <c r="H99" t="s">
        <v>830</v>
      </c>
      <c r="W99" t="s">
        <v>831</v>
      </c>
      <c r="AL99" t="s">
        <v>832</v>
      </c>
    </row>
    <row r="100" spans="7:38" ht="12.75">
      <c r="G100" t="s">
        <v>833</v>
      </c>
      <c r="H100" t="s">
        <v>833</v>
      </c>
      <c r="W100" t="s">
        <v>834</v>
      </c>
      <c r="AL100" t="s">
        <v>835</v>
      </c>
    </row>
    <row r="101" spans="7:38" ht="12.75">
      <c r="G101" t="s">
        <v>836</v>
      </c>
      <c r="H101" t="s">
        <v>836</v>
      </c>
      <c r="W101" t="s">
        <v>837</v>
      </c>
      <c r="AL101" t="s">
        <v>838</v>
      </c>
    </row>
    <row r="102" spans="7:38" ht="12.75">
      <c r="G102" t="s">
        <v>839</v>
      </c>
      <c r="H102" t="s">
        <v>839</v>
      </c>
      <c r="W102" t="s">
        <v>840</v>
      </c>
      <c r="AL102" t="s">
        <v>841</v>
      </c>
    </row>
    <row r="103" spans="7:38" ht="12.75">
      <c r="G103" t="s">
        <v>842</v>
      </c>
      <c r="H103" t="s">
        <v>842</v>
      </c>
      <c r="W103" t="s">
        <v>843</v>
      </c>
      <c r="AL103" t="s">
        <v>844</v>
      </c>
    </row>
    <row r="104" spans="7:23" ht="12.75">
      <c r="G104" t="s">
        <v>845</v>
      </c>
      <c r="H104" t="s">
        <v>845</v>
      </c>
      <c r="W104" t="s">
        <v>846</v>
      </c>
    </row>
    <row r="105" spans="7:23" ht="12.75">
      <c r="G105" t="s">
        <v>847</v>
      </c>
      <c r="H105" t="s">
        <v>847</v>
      </c>
      <c r="W105" t="s">
        <v>848</v>
      </c>
    </row>
    <row r="106" spans="7:23" ht="12.75">
      <c r="G106" t="s">
        <v>849</v>
      </c>
      <c r="H106" t="s">
        <v>849</v>
      </c>
      <c r="W106" t="s">
        <v>850</v>
      </c>
    </row>
    <row r="107" spans="7:23" ht="12.75">
      <c r="G107" t="s">
        <v>851</v>
      </c>
      <c r="H107" t="s">
        <v>851</v>
      </c>
      <c r="W107" t="s">
        <v>852</v>
      </c>
    </row>
    <row r="108" spans="7:23" ht="12.75">
      <c r="G108" t="s">
        <v>853</v>
      </c>
      <c r="H108" t="s">
        <v>853</v>
      </c>
      <c r="W108" t="s">
        <v>854</v>
      </c>
    </row>
    <row r="109" spans="7:23" ht="12.75">
      <c r="G109" t="s">
        <v>855</v>
      </c>
      <c r="H109" t="s">
        <v>855</v>
      </c>
      <c r="W109" t="s">
        <v>856</v>
      </c>
    </row>
    <row r="110" spans="7:23" ht="12.75">
      <c r="G110" t="s">
        <v>857</v>
      </c>
      <c r="H110" t="s">
        <v>857</v>
      </c>
      <c r="W110" t="s">
        <v>858</v>
      </c>
    </row>
    <row r="111" spans="7:23" ht="12.75">
      <c r="G111" t="s">
        <v>859</v>
      </c>
      <c r="H111" t="s">
        <v>859</v>
      </c>
      <c r="W111" t="s">
        <v>860</v>
      </c>
    </row>
    <row r="112" spans="7:23" ht="12.75">
      <c r="G112" t="s">
        <v>861</v>
      </c>
      <c r="H112" t="s">
        <v>861</v>
      </c>
      <c r="W112" t="s">
        <v>862</v>
      </c>
    </row>
    <row r="113" spans="7:23" ht="12.75">
      <c r="G113" t="s">
        <v>863</v>
      </c>
      <c r="H113" t="s">
        <v>863</v>
      </c>
      <c r="W113" t="s">
        <v>864</v>
      </c>
    </row>
    <row r="114" spans="7:23" ht="12.75">
      <c r="G114" t="s">
        <v>865</v>
      </c>
      <c r="H114" t="s">
        <v>865</v>
      </c>
      <c r="W114" t="s">
        <v>866</v>
      </c>
    </row>
    <row r="115" spans="7:23" ht="12.75">
      <c r="G115" t="s">
        <v>867</v>
      </c>
      <c r="H115" t="s">
        <v>867</v>
      </c>
      <c r="W115" t="s">
        <v>868</v>
      </c>
    </row>
    <row r="116" spans="7:23" ht="12.75">
      <c r="G116" t="s">
        <v>869</v>
      </c>
      <c r="H116" t="s">
        <v>869</v>
      </c>
      <c r="W116" t="s">
        <v>870</v>
      </c>
    </row>
    <row r="117" spans="7:23" ht="12.75">
      <c r="G117" t="s">
        <v>871</v>
      </c>
      <c r="H117" t="s">
        <v>871</v>
      </c>
      <c r="W117" t="s">
        <v>872</v>
      </c>
    </row>
    <row r="118" spans="7:23" ht="12.75">
      <c r="G118" t="s">
        <v>873</v>
      </c>
      <c r="H118" t="s">
        <v>873</v>
      </c>
      <c r="W118" t="s">
        <v>874</v>
      </c>
    </row>
    <row r="119" spans="7:23" ht="12.75">
      <c r="G119" t="s">
        <v>875</v>
      </c>
      <c r="H119" t="s">
        <v>875</v>
      </c>
      <c r="W119" t="s">
        <v>876</v>
      </c>
    </row>
    <row r="120" spans="7:23" ht="12.75">
      <c r="G120" t="s">
        <v>877</v>
      </c>
      <c r="H120" t="s">
        <v>877</v>
      </c>
      <c r="W120" t="s">
        <v>878</v>
      </c>
    </row>
    <row r="121" spans="7:23" ht="12.75">
      <c r="G121" t="s">
        <v>879</v>
      </c>
      <c r="H121" t="s">
        <v>879</v>
      </c>
      <c r="W121" t="s">
        <v>880</v>
      </c>
    </row>
    <row r="122" spans="7:23" ht="12.75">
      <c r="G122" t="s">
        <v>881</v>
      </c>
      <c r="H122" t="s">
        <v>881</v>
      </c>
      <c r="W122" t="s">
        <v>882</v>
      </c>
    </row>
    <row r="123" spans="7:23" ht="12.75">
      <c r="G123" t="s">
        <v>883</v>
      </c>
      <c r="H123" t="s">
        <v>883</v>
      </c>
      <c r="W123" t="s">
        <v>884</v>
      </c>
    </row>
    <row r="124" spans="7:23" ht="12.75">
      <c r="G124" t="s">
        <v>885</v>
      </c>
      <c r="H124" t="s">
        <v>885</v>
      </c>
      <c r="W124" t="s">
        <v>886</v>
      </c>
    </row>
    <row r="125" spans="7:23" ht="12.75">
      <c r="G125" t="s">
        <v>887</v>
      </c>
      <c r="H125" t="s">
        <v>887</v>
      </c>
      <c r="W125" t="s">
        <v>888</v>
      </c>
    </row>
    <row r="126" spans="7:23" ht="12.75">
      <c r="G126" t="s">
        <v>889</v>
      </c>
      <c r="H126" t="s">
        <v>889</v>
      </c>
      <c r="W126" t="s">
        <v>890</v>
      </c>
    </row>
    <row r="127" spans="7:23" ht="12.75">
      <c r="G127" t="s">
        <v>891</v>
      </c>
      <c r="H127" t="s">
        <v>891</v>
      </c>
      <c r="W127" t="s">
        <v>892</v>
      </c>
    </row>
    <row r="128" spans="7:23" ht="12.75">
      <c r="G128" t="s">
        <v>893</v>
      </c>
      <c r="H128" t="s">
        <v>893</v>
      </c>
      <c r="W128" t="s">
        <v>894</v>
      </c>
    </row>
    <row r="129" spans="7:23" ht="12.75">
      <c r="G129" t="s">
        <v>895</v>
      </c>
      <c r="H129" t="s">
        <v>895</v>
      </c>
      <c r="W129" t="s">
        <v>896</v>
      </c>
    </row>
    <row r="130" spans="7:23" ht="12.75">
      <c r="G130" t="s">
        <v>897</v>
      </c>
      <c r="H130" t="s">
        <v>897</v>
      </c>
      <c r="W130" t="s">
        <v>898</v>
      </c>
    </row>
    <row r="131" spans="7:23" ht="12.75">
      <c r="G131" t="s">
        <v>899</v>
      </c>
      <c r="H131" t="s">
        <v>899</v>
      </c>
      <c r="W131" t="s">
        <v>900</v>
      </c>
    </row>
    <row r="132" spans="7:23" ht="12.75">
      <c r="G132" t="s">
        <v>901</v>
      </c>
      <c r="H132" t="s">
        <v>901</v>
      </c>
      <c r="W132" t="s">
        <v>902</v>
      </c>
    </row>
    <row r="133" spans="7:23" ht="12.75">
      <c r="G133" t="s">
        <v>903</v>
      </c>
      <c r="H133" t="s">
        <v>903</v>
      </c>
      <c r="W133" t="s">
        <v>904</v>
      </c>
    </row>
    <row r="134" spans="7:23" ht="12.75">
      <c r="G134" t="s">
        <v>905</v>
      </c>
      <c r="H134" t="s">
        <v>905</v>
      </c>
      <c r="W134" t="s">
        <v>906</v>
      </c>
    </row>
    <row r="135" spans="7:23" ht="12.75">
      <c r="G135" t="s">
        <v>907</v>
      </c>
      <c r="H135" t="s">
        <v>907</v>
      </c>
      <c r="W135" t="s">
        <v>908</v>
      </c>
    </row>
    <row r="136" spans="7:23" ht="12.75">
      <c r="G136" t="s">
        <v>909</v>
      </c>
      <c r="H136" t="s">
        <v>909</v>
      </c>
      <c r="W136" t="s">
        <v>910</v>
      </c>
    </row>
    <row r="137" spans="7:23" ht="12.75">
      <c r="G137" t="s">
        <v>911</v>
      </c>
      <c r="H137" t="s">
        <v>911</v>
      </c>
      <c r="W137" t="s">
        <v>912</v>
      </c>
    </row>
    <row r="138" spans="7:23" ht="12.75">
      <c r="G138" t="s">
        <v>913</v>
      </c>
      <c r="H138" t="s">
        <v>913</v>
      </c>
      <c r="W138" t="s">
        <v>914</v>
      </c>
    </row>
    <row r="139" spans="7:23" ht="12.75">
      <c r="G139" t="s">
        <v>915</v>
      </c>
      <c r="H139" t="s">
        <v>915</v>
      </c>
      <c r="W139" t="s">
        <v>916</v>
      </c>
    </row>
    <row r="140" spans="7:23" ht="12.75">
      <c r="G140" t="s">
        <v>917</v>
      </c>
      <c r="H140" t="s">
        <v>917</v>
      </c>
      <c r="W140" t="s">
        <v>918</v>
      </c>
    </row>
    <row r="141" spans="7:23" ht="12.75">
      <c r="G141" t="s">
        <v>919</v>
      </c>
      <c r="H141" t="s">
        <v>919</v>
      </c>
      <c r="W141" t="s">
        <v>920</v>
      </c>
    </row>
    <row r="142" spans="7:23" ht="12.75">
      <c r="G142" t="s">
        <v>921</v>
      </c>
      <c r="H142" t="s">
        <v>921</v>
      </c>
      <c r="W142" t="s">
        <v>922</v>
      </c>
    </row>
    <row r="143" spans="7:23" ht="12.75">
      <c r="G143" t="s">
        <v>923</v>
      </c>
      <c r="H143" t="s">
        <v>923</v>
      </c>
      <c r="W143" t="s">
        <v>924</v>
      </c>
    </row>
    <row r="144" spans="7:23" ht="12.75">
      <c r="G144" t="s">
        <v>925</v>
      </c>
      <c r="H144" t="s">
        <v>925</v>
      </c>
      <c r="W144" t="s">
        <v>926</v>
      </c>
    </row>
    <row r="145" spans="7:23" ht="12.75">
      <c r="G145" t="s">
        <v>927</v>
      </c>
      <c r="H145" t="s">
        <v>927</v>
      </c>
      <c r="W145" t="s">
        <v>928</v>
      </c>
    </row>
    <row r="146" spans="7:23" ht="12.75">
      <c r="G146" t="s">
        <v>929</v>
      </c>
      <c r="H146" t="s">
        <v>929</v>
      </c>
      <c r="W146" t="s">
        <v>930</v>
      </c>
    </row>
    <row r="147" spans="7:23" ht="12.75">
      <c r="G147" t="s">
        <v>931</v>
      </c>
      <c r="H147" t="s">
        <v>931</v>
      </c>
      <c r="W147" t="s">
        <v>932</v>
      </c>
    </row>
    <row r="148" spans="7:23" ht="12.75">
      <c r="G148" t="s">
        <v>933</v>
      </c>
      <c r="H148" t="s">
        <v>933</v>
      </c>
      <c r="W148" t="s">
        <v>934</v>
      </c>
    </row>
    <row r="149" spans="7:23" ht="12.75">
      <c r="G149" t="s">
        <v>935</v>
      </c>
      <c r="H149" t="s">
        <v>935</v>
      </c>
      <c r="W149" t="s">
        <v>936</v>
      </c>
    </row>
    <row r="150" spans="7:23" ht="12.75">
      <c r="G150" t="s">
        <v>937</v>
      </c>
      <c r="H150" t="s">
        <v>937</v>
      </c>
      <c r="W150" t="s">
        <v>938</v>
      </c>
    </row>
    <row r="151" spans="7:23" ht="12.75">
      <c r="G151" t="s">
        <v>939</v>
      </c>
      <c r="H151" t="s">
        <v>939</v>
      </c>
      <c r="W151" t="s">
        <v>940</v>
      </c>
    </row>
    <row r="152" spans="7:23" ht="12.75">
      <c r="G152" t="s">
        <v>941</v>
      </c>
      <c r="H152" t="s">
        <v>941</v>
      </c>
      <c r="W152" t="s">
        <v>942</v>
      </c>
    </row>
    <row r="153" spans="7:23" ht="12.75">
      <c r="G153" t="s">
        <v>943</v>
      </c>
      <c r="H153" t="s">
        <v>943</v>
      </c>
      <c r="W153" t="s">
        <v>944</v>
      </c>
    </row>
    <row r="154" spans="7:23" ht="12.75">
      <c r="G154" t="s">
        <v>945</v>
      </c>
      <c r="H154" t="s">
        <v>945</v>
      </c>
      <c r="W154" t="s">
        <v>946</v>
      </c>
    </row>
    <row r="155" spans="7:23" ht="12.75">
      <c r="G155" t="s">
        <v>947</v>
      </c>
      <c r="H155" t="s">
        <v>947</v>
      </c>
      <c r="W155" t="s">
        <v>948</v>
      </c>
    </row>
    <row r="156" spans="7:23" ht="12.75">
      <c r="G156" t="s">
        <v>949</v>
      </c>
      <c r="H156" t="s">
        <v>949</v>
      </c>
      <c r="W156" t="s">
        <v>950</v>
      </c>
    </row>
    <row r="157" spans="7:23" ht="12.75">
      <c r="G157" t="s">
        <v>951</v>
      </c>
      <c r="H157" t="s">
        <v>951</v>
      </c>
      <c r="W157" t="s">
        <v>952</v>
      </c>
    </row>
    <row r="158" spans="7:23" ht="12.75">
      <c r="G158" t="s">
        <v>953</v>
      </c>
      <c r="H158" t="s">
        <v>953</v>
      </c>
      <c r="W158" t="s">
        <v>954</v>
      </c>
    </row>
    <row r="159" spans="7:23" ht="12.75">
      <c r="G159" t="s">
        <v>955</v>
      </c>
      <c r="H159" t="s">
        <v>955</v>
      </c>
      <c r="W159" t="s">
        <v>956</v>
      </c>
    </row>
    <row r="160" spans="7:23" ht="12.75">
      <c r="G160" t="s">
        <v>957</v>
      </c>
      <c r="H160" t="s">
        <v>957</v>
      </c>
      <c r="W160" t="s">
        <v>958</v>
      </c>
    </row>
    <row r="161" spans="7:23" ht="12.75">
      <c r="G161" t="s">
        <v>959</v>
      </c>
      <c r="H161" t="s">
        <v>959</v>
      </c>
      <c r="W161" t="s">
        <v>960</v>
      </c>
    </row>
    <row r="162" spans="7:23" ht="12.75">
      <c r="G162" t="s">
        <v>961</v>
      </c>
      <c r="H162" t="s">
        <v>961</v>
      </c>
      <c r="W162" t="s">
        <v>962</v>
      </c>
    </row>
    <row r="163" spans="7:23" ht="12.75">
      <c r="G163" t="s">
        <v>963</v>
      </c>
      <c r="H163" t="s">
        <v>963</v>
      </c>
      <c r="W163" t="s">
        <v>964</v>
      </c>
    </row>
    <row r="164" spans="7:23" ht="12.75">
      <c r="G164" t="s">
        <v>965</v>
      </c>
      <c r="H164" t="s">
        <v>965</v>
      </c>
      <c r="W164" t="s">
        <v>966</v>
      </c>
    </row>
    <row r="165" spans="7:23" ht="12.75">
      <c r="G165" t="s">
        <v>967</v>
      </c>
      <c r="H165" t="s">
        <v>967</v>
      </c>
      <c r="W165" t="s">
        <v>968</v>
      </c>
    </row>
    <row r="166" spans="7:23" ht="12.75">
      <c r="G166" t="s">
        <v>969</v>
      </c>
      <c r="H166" t="s">
        <v>969</v>
      </c>
      <c r="W166" t="s">
        <v>970</v>
      </c>
    </row>
    <row r="167" spans="7:23" ht="12.75">
      <c r="G167" t="s">
        <v>971</v>
      </c>
      <c r="H167" t="s">
        <v>971</v>
      </c>
      <c r="W167" t="s">
        <v>972</v>
      </c>
    </row>
    <row r="168" spans="7:23" ht="12.75">
      <c r="G168" t="s">
        <v>973</v>
      </c>
      <c r="H168" t="s">
        <v>973</v>
      </c>
      <c r="W168" t="s">
        <v>974</v>
      </c>
    </row>
    <row r="169" spans="7:23" ht="12.75">
      <c r="G169" t="s">
        <v>975</v>
      </c>
      <c r="H169" t="s">
        <v>975</v>
      </c>
      <c r="W169" t="s">
        <v>976</v>
      </c>
    </row>
    <row r="170" spans="7:23" ht="12.75">
      <c r="G170" t="s">
        <v>977</v>
      </c>
      <c r="H170" t="s">
        <v>977</v>
      </c>
      <c r="W170" t="s">
        <v>978</v>
      </c>
    </row>
    <row r="171" spans="7:23" ht="12.75">
      <c r="G171" t="s">
        <v>979</v>
      </c>
      <c r="H171" t="s">
        <v>979</v>
      </c>
      <c r="W171" t="s">
        <v>980</v>
      </c>
    </row>
    <row r="172" spans="7:23" ht="12.75">
      <c r="G172" t="s">
        <v>981</v>
      </c>
      <c r="H172" t="s">
        <v>981</v>
      </c>
      <c r="W172" t="s">
        <v>982</v>
      </c>
    </row>
    <row r="173" spans="7:23" ht="12.75">
      <c r="G173" t="s">
        <v>983</v>
      </c>
      <c r="H173" t="s">
        <v>983</v>
      </c>
      <c r="W173" t="s">
        <v>984</v>
      </c>
    </row>
    <row r="174" spans="7:23" ht="12.75">
      <c r="G174" t="s">
        <v>985</v>
      </c>
      <c r="H174" t="s">
        <v>985</v>
      </c>
      <c r="W174" t="s">
        <v>986</v>
      </c>
    </row>
    <row r="175" spans="7:23" ht="12.75">
      <c r="G175" t="s">
        <v>987</v>
      </c>
      <c r="H175" t="s">
        <v>987</v>
      </c>
      <c r="W175" t="s">
        <v>988</v>
      </c>
    </row>
    <row r="176" spans="7:23" ht="12.75">
      <c r="G176" t="s">
        <v>989</v>
      </c>
      <c r="H176" t="s">
        <v>989</v>
      </c>
      <c r="W176" t="s">
        <v>990</v>
      </c>
    </row>
    <row r="177" spans="7:23" ht="12.75">
      <c r="G177" t="s">
        <v>991</v>
      </c>
      <c r="H177" t="s">
        <v>991</v>
      </c>
      <c r="W177" t="s">
        <v>992</v>
      </c>
    </row>
    <row r="178" spans="7:23" ht="12.75">
      <c r="G178" t="s">
        <v>993</v>
      </c>
      <c r="H178" t="s">
        <v>993</v>
      </c>
      <c r="W178" t="s">
        <v>994</v>
      </c>
    </row>
    <row r="179" ht="12.75">
      <c r="W179" t="s">
        <v>995</v>
      </c>
    </row>
    <row r="180" ht="12.75">
      <c r="W180" t="s">
        <v>996</v>
      </c>
    </row>
    <row r="181" ht="12.75">
      <c r="W181" t="s">
        <v>997</v>
      </c>
    </row>
    <row r="182" ht="12.75">
      <c r="W182" t="s">
        <v>998</v>
      </c>
    </row>
    <row r="183" ht="12.75">
      <c r="W183" t="s">
        <v>999</v>
      </c>
    </row>
    <row r="184" ht="12.75">
      <c r="W184" t="s">
        <v>1000</v>
      </c>
    </row>
    <row r="185" ht="12.75">
      <c r="W185" t="s">
        <v>1001</v>
      </c>
    </row>
    <row r="186" ht="12.75">
      <c r="W186" t="s">
        <v>1002</v>
      </c>
    </row>
    <row r="187" ht="12.75">
      <c r="W187" t="s">
        <v>1003</v>
      </c>
    </row>
    <row r="188" ht="12.75">
      <c r="W188" t="s">
        <v>1004</v>
      </c>
    </row>
    <row r="189" ht="12.75">
      <c r="W189" t="s">
        <v>1005</v>
      </c>
    </row>
    <row r="190" ht="12.75">
      <c r="W190" t="s">
        <v>1006</v>
      </c>
    </row>
    <row r="191" ht="12.75">
      <c r="W191" t="s">
        <v>1007</v>
      </c>
    </row>
    <row r="192" ht="12.75">
      <c r="W192" t="s">
        <v>1008</v>
      </c>
    </row>
    <row r="193" ht="12.75">
      <c r="W193" t="s">
        <v>1009</v>
      </c>
    </row>
    <row r="194" ht="12.75">
      <c r="W194" t="s">
        <v>1010</v>
      </c>
    </row>
    <row r="195" ht="12.75">
      <c r="W195" t="s">
        <v>1011</v>
      </c>
    </row>
    <row r="196" ht="12.75">
      <c r="W196" t="s">
        <v>1012</v>
      </c>
    </row>
    <row r="197" ht="12.75">
      <c r="W197" t="s">
        <v>1013</v>
      </c>
    </row>
    <row r="198" ht="12.75">
      <c r="W198" t="s">
        <v>1014</v>
      </c>
    </row>
    <row r="199" ht="12.75">
      <c r="W199" t="s">
        <v>1015</v>
      </c>
    </row>
    <row r="200" ht="12.75">
      <c r="W200" t="s">
        <v>1016</v>
      </c>
    </row>
    <row r="201" ht="12.75">
      <c r="W201" t="s">
        <v>1017</v>
      </c>
    </row>
    <row r="202" ht="12.75">
      <c r="W202" t="s">
        <v>1018</v>
      </c>
    </row>
    <row r="203" ht="12.75">
      <c r="W203" t="s">
        <v>1019</v>
      </c>
    </row>
    <row r="204" ht="12.75">
      <c r="W204" t="s">
        <v>1020</v>
      </c>
    </row>
    <row r="205" ht="12.75">
      <c r="W205" t="s">
        <v>1021</v>
      </c>
    </row>
    <row r="206" ht="12.75">
      <c r="W206" t="s">
        <v>1022</v>
      </c>
    </row>
    <row r="207" ht="12.75">
      <c r="W207" t="s">
        <v>1023</v>
      </c>
    </row>
    <row r="208" ht="12.75">
      <c r="W208" t="s">
        <v>1024</v>
      </c>
    </row>
    <row r="209" ht="12.75">
      <c r="W209" t="s">
        <v>1025</v>
      </c>
    </row>
    <row r="210" ht="12.75">
      <c r="W210" t="s">
        <v>1026</v>
      </c>
    </row>
    <row r="211" ht="12.75">
      <c r="W211" t="s">
        <v>1027</v>
      </c>
    </row>
    <row r="212" ht="12.75">
      <c r="W212" t="s">
        <v>1028</v>
      </c>
    </row>
    <row r="213" ht="12.75">
      <c r="W213" t="s">
        <v>1029</v>
      </c>
    </row>
    <row r="214" ht="12.75">
      <c r="W214" t="s">
        <v>1030</v>
      </c>
    </row>
    <row r="215" ht="12.75">
      <c r="W215" t="s">
        <v>1031</v>
      </c>
    </row>
    <row r="216" ht="12.75">
      <c r="W216" t="s">
        <v>1032</v>
      </c>
    </row>
    <row r="217" ht="12.75">
      <c r="W217" t="s">
        <v>1033</v>
      </c>
    </row>
    <row r="218" ht="12.75">
      <c r="W218" t="s">
        <v>1034</v>
      </c>
    </row>
    <row r="219" ht="12.75">
      <c r="W219" t="s">
        <v>1035</v>
      </c>
    </row>
    <row r="220" ht="12.75">
      <c r="W220" t="s">
        <v>1036</v>
      </c>
    </row>
    <row r="221" ht="12.75">
      <c r="W221" t="s">
        <v>1037</v>
      </c>
    </row>
    <row r="222" ht="12.75">
      <c r="W222" t="s">
        <v>1038</v>
      </c>
    </row>
    <row r="223" ht="12.75">
      <c r="W223" t="s">
        <v>1039</v>
      </c>
    </row>
    <row r="224" ht="12.75">
      <c r="W224" t="s">
        <v>1040</v>
      </c>
    </row>
    <row r="225" ht="12.75">
      <c r="W225" t="s">
        <v>1041</v>
      </c>
    </row>
    <row r="226" ht="12.75">
      <c r="W226" t="s">
        <v>1042</v>
      </c>
    </row>
    <row r="227" ht="12.75">
      <c r="W227" t="s">
        <v>1043</v>
      </c>
    </row>
    <row r="228" ht="12.75">
      <c r="W228" t="s">
        <v>1044</v>
      </c>
    </row>
    <row r="229" ht="12.75">
      <c r="W229" t="s">
        <v>1045</v>
      </c>
    </row>
    <row r="230" ht="12.75">
      <c r="W230" t="s">
        <v>1046</v>
      </c>
    </row>
    <row r="231" ht="12.75">
      <c r="W231" t="s">
        <v>1047</v>
      </c>
    </row>
    <row r="232" ht="12.75">
      <c r="W232" t="s">
        <v>1048</v>
      </c>
    </row>
    <row r="233" ht="12.75">
      <c r="W233" t="s">
        <v>1049</v>
      </c>
    </row>
    <row r="234" ht="12.75">
      <c r="W234" t="s">
        <v>1050</v>
      </c>
    </row>
    <row r="235" ht="12.75">
      <c r="W235" t="s">
        <v>1051</v>
      </c>
    </row>
    <row r="236" ht="12.75">
      <c r="W236" t="s">
        <v>1052</v>
      </c>
    </row>
    <row r="237" ht="12.75">
      <c r="W237" t="s">
        <v>1053</v>
      </c>
    </row>
    <row r="238" ht="12.75">
      <c r="W238" t="s">
        <v>1054</v>
      </c>
    </row>
    <row r="239" ht="12.75">
      <c r="W239" t="s">
        <v>1055</v>
      </c>
    </row>
    <row r="240" ht="12.75">
      <c r="W240" t="s">
        <v>1056</v>
      </c>
    </row>
    <row r="241" ht="12.75">
      <c r="W241" t="s">
        <v>1057</v>
      </c>
    </row>
    <row r="242" ht="12.75">
      <c r="W242" t="s">
        <v>1058</v>
      </c>
    </row>
    <row r="243" ht="12.75">
      <c r="W243" t="s">
        <v>1059</v>
      </c>
    </row>
    <row r="244" ht="12.75">
      <c r="W244" t="s">
        <v>1060</v>
      </c>
    </row>
    <row r="245" ht="12.75">
      <c r="W245" t="s">
        <v>1061</v>
      </c>
    </row>
    <row r="246" ht="12.75">
      <c r="W246" t="s">
        <v>1062</v>
      </c>
    </row>
    <row r="247" ht="12.75">
      <c r="W247" t="s">
        <v>1063</v>
      </c>
    </row>
    <row r="248" ht="12.75">
      <c r="W248" t="s">
        <v>1064</v>
      </c>
    </row>
    <row r="249" ht="12.75">
      <c r="W249" t="s">
        <v>1065</v>
      </c>
    </row>
    <row r="250" ht="12.75">
      <c r="W250" t="s">
        <v>1066</v>
      </c>
    </row>
    <row r="251" ht="12.75">
      <c r="W251" t="s">
        <v>1067</v>
      </c>
    </row>
    <row r="252" ht="12.75">
      <c r="W252" t="s">
        <v>1068</v>
      </c>
    </row>
    <row r="253" ht="12.75">
      <c r="W253" t="s">
        <v>1069</v>
      </c>
    </row>
    <row r="254" ht="12.75">
      <c r="W254" t="s">
        <v>1070</v>
      </c>
    </row>
    <row r="255" ht="12.75">
      <c r="W255" t="s">
        <v>1071</v>
      </c>
    </row>
    <row r="256" ht="12.75">
      <c r="W256" t="s">
        <v>1072</v>
      </c>
    </row>
    <row r="257" ht="12.75">
      <c r="W257" t="s">
        <v>1073</v>
      </c>
    </row>
    <row r="258" ht="12.75">
      <c r="W258" t="s">
        <v>1074</v>
      </c>
    </row>
    <row r="259" ht="12.75">
      <c r="W259" t="s">
        <v>1075</v>
      </c>
    </row>
    <row r="260" ht="12.75">
      <c r="W260" t="s">
        <v>1076</v>
      </c>
    </row>
    <row r="261" ht="12.75">
      <c r="W261" t="s">
        <v>1077</v>
      </c>
    </row>
    <row r="262" ht="12.75">
      <c r="W262" t="s">
        <v>1078</v>
      </c>
    </row>
    <row r="263" ht="12.75">
      <c r="W263" t="s">
        <v>1079</v>
      </c>
    </row>
    <row r="264" ht="12.75">
      <c r="W264" t="s">
        <v>1080</v>
      </c>
    </row>
    <row r="265" ht="12.75">
      <c r="W265" t="s">
        <v>1081</v>
      </c>
    </row>
    <row r="266" ht="12.75">
      <c r="W266" t="s">
        <v>1082</v>
      </c>
    </row>
    <row r="267" ht="12.75">
      <c r="W267" t="s">
        <v>1083</v>
      </c>
    </row>
    <row r="268" ht="12.75">
      <c r="W268" t="s">
        <v>1084</v>
      </c>
    </row>
    <row r="269" ht="12.75">
      <c r="W269" t="s">
        <v>1085</v>
      </c>
    </row>
    <row r="270" ht="12.75">
      <c r="W270" t="s">
        <v>1086</v>
      </c>
    </row>
    <row r="271" ht="12.75">
      <c r="W271" t="s">
        <v>1087</v>
      </c>
    </row>
  </sheetData>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379</v>
      </c>
      <c r="B1" t="s">
        <v>380</v>
      </c>
    </row>
    <row r="2" spans="1:2" ht="12.75">
      <c r="A2" t="s">
        <v>143</v>
      </c>
      <c r="B2">
        <v>1</v>
      </c>
    </row>
    <row r="3" spans="1:2" ht="12.75">
      <c r="A3" t="s">
        <v>223</v>
      </c>
      <c r="B3">
        <v>1</v>
      </c>
    </row>
    <row r="4" spans="1:2" ht="12.75">
      <c r="A4" t="s">
        <v>379</v>
      </c>
      <c r="B4" t="s">
        <v>380</v>
      </c>
    </row>
    <row r="5" spans="1:2" ht="12.75">
      <c r="A5" t="s">
        <v>190</v>
      </c>
      <c r="B5">
        <v>1</v>
      </c>
    </row>
    <row r="6" spans="1:2" ht="12.75">
      <c r="A6" t="s">
        <v>211</v>
      </c>
      <c r="B6">
        <v>1</v>
      </c>
    </row>
    <row r="7" spans="1:2" ht="12.75">
      <c r="A7" t="s">
        <v>1088</v>
      </c>
      <c r="B7">
        <v>1</v>
      </c>
    </row>
    <row r="8" spans="1:2" ht="12.75">
      <c r="A8" t="s">
        <v>202</v>
      </c>
      <c r="B8">
        <v>1</v>
      </c>
    </row>
    <row r="9" spans="1:2" ht="12.75">
      <c r="A9" t="s">
        <v>1089</v>
      </c>
      <c r="B9">
        <v>1</v>
      </c>
    </row>
    <row r="10" spans="1:2" ht="12.75">
      <c r="A10" t="s">
        <v>1090</v>
      </c>
      <c r="B10">
        <v>1</v>
      </c>
    </row>
    <row r="11" spans="1:2" ht="12.75">
      <c r="A11" t="s">
        <v>1091</v>
      </c>
      <c r="B11">
        <v>1</v>
      </c>
    </row>
    <row r="12" spans="1:2" ht="12.75">
      <c r="A12" t="s">
        <v>1092</v>
      </c>
      <c r="B12">
        <v>1</v>
      </c>
    </row>
    <row r="13" spans="1:2" ht="12.75">
      <c r="A13" t="s">
        <v>159</v>
      </c>
      <c r="B13">
        <v>1</v>
      </c>
    </row>
    <row r="14" spans="1:2" ht="12.75">
      <c r="A14" t="s">
        <v>205</v>
      </c>
      <c r="B14">
        <v>1</v>
      </c>
    </row>
    <row r="15" spans="1:2" ht="12.75">
      <c r="A15" t="s">
        <v>182</v>
      </c>
      <c r="B15">
        <v>1</v>
      </c>
    </row>
    <row r="16" spans="1:2" ht="12.75">
      <c r="A16" t="s">
        <v>1093</v>
      </c>
      <c r="B16">
        <v>1</v>
      </c>
    </row>
    <row r="17" spans="1:2" ht="12.75">
      <c r="A17" t="s">
        <v>171</v>
      </c>
      <c r="B17">
        <v>1</v>
      </c>
    </row>
    <row r="18" spans="1:2" ht="12.75">
      <c r="A18" t="s">
        <v>215</v>
      </c>
      <c r="B18">
        <v>1</v>
      </c>
    </row>
    <row r="19" spans="1:2" ht="12.75">
      <c r="A19" t="s">
        <v>178</v>
      </c>
      <c r="B19">
        <v>1</v>
      </c>
    </row>
    <row r="20" spans="1:2" ht="12.75">
      <c r="A20" t="s">
        <v>147</v>
      </c>
      <c r="B20">
        <v>1</v>
      </c>
    </row>
    <row r="21" spans="1:2" ht="12.75">
      <c r="A21" t="s">
        <v>155</v>
      </c>
      <c r="B21">
        <v>1</v>
      </c>
    </row>
    <row r="22" spans="1:2" ht="12.75">
      <c r="A22" t="s">
        <v>1094</v>
      </c>
      <c r="B22">
        <v>1</v>
      </c>
    </row>
    <row r="23" spans="1:2" ht="12.75">
      <c r="A23" t="s">
        <v>219</v>
      </c>
      <c r="B23">
        <v>1</v>
      </c>
    </row>
    <row r="24" spans="1:2" ht="12.75">
      <c r="A24" t="s">
        <v>151</v>
      </c>
      <c r="B24">
        <v>1</v>
      </c>
    </row>
    <row r="25" spans="1:2" ht="12.75">
      <c r="A25" t="s">
        <v>199</v>
      </c>
      <c r="B25">
        <v>1</v>
      </c>
    </row>
    <row r="26" spans="1:2" ht="12.75">
      <c r="A26" t="s">
        <v>208</v>
      </c>
      <c r="B26">
        <v>1</v>
      </c>
    </row>
    <row r="27" spans="1:2" ht="12.75">
      <c r="A27" t="s">
        <v>1095</v>
      </c>
      <c r="B27">
        <v>1</v>
      </c>
    </row>
    <row r="28" spans="1:2" ht="12.75">
      <c r="A28" t="s">
        <v>167</v>
      </c>
      <c r="B28">
        <v>1</v>
      </c>
    </row>
    <row r="29" spans="1:2" ht="12.75">
      <c r="A29" t="s">
        <v>186</v>
      </c>
      <c r="B29">
        <v>1</v>
      </c>
    </row>
    <row r="30" spans="1:2" ht="12.75">
      <c r="A30" t="s">
        <v>175</v>
      </c>
      <c r="B30">
        <v>1</v>
      </c>
    </row>
    <row r="31" spans="1:2" ht="12.75">
      <c r="A31" t="s">
        <v>193</v>
      </c>
      <c r="B31">
        <v>1</v>
      </c>
    </row>
    <row r="32" spans="1:2" ht="12.75">
      <c r="A32" t="s">
        <v>379</v>
      </c>
      <c r="B32" t="s">
        <v>380</v>
      </c>
    </row>
    <row r="33" spans="1:2" ht="12.75">
      <c r="A33" t="s">
        <v>196</v>
      </c>
      <c r="B33">
        <v>1</v>
      </c>
    </row>
    <row r="34" spans="1:2" ht="12.75">
      <c r="A34" t="s">
        <v>163</v>
      </c>
      <c r="B34">
        <v>1</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DT93"/>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8.555555555555557" style="37" customWidth="1"/>
    <col min="2" max="2" width="16.444444444444443" style="37" customWidth="1"/>
    <col min="3" max="3" width="13.777777777777779" style="37" customWidth="1"/>
    <col min="4" max="4" width="14.11111111111111" style="37" customWidth="1"/>
    <col min="5" max="5" width="13.555555555555555" style="37" customWidth="1"/>
    <col min="6" max="6" width="27" style="37" customWidth="1"/>
    <col min="7" max="7" width="13.555555555555555" style="37" customWidth="1"/>
    <col min="8" max="8" width="23" style="37" customWidth="1"/>
    <col min="9" max="9" width="9.777777777777779" style="37" customWidth="1"/>
    <col min="10" max="10" width="15.444444444444445" style="37" customWidth="1"/>
    <col min="11" max="11" width="20.77777777777778" style="37" customWidth="1" outlineLevel="1"/>
    <col min="12" max="12" width="24.77777777777778" style="37" customWidth="1" outlineLevel="1"/>
    <col min="13" max="13" width="28.333333333333332" style="45" customWidth="1" outlineLevel="1"/>
    <col min="14" max="14" width="21.22222222222222" style="49" customWidth="1" outlineLevel="1"/>
    <col min="15" max="15" width="31" style="37" customWidth="1" outlineLevel="1"/>
    <col min="16" max="16" width="27" style="37" customWidth="1" outlineLevel="1"/>
    <col min="17" max="17" width="24.333333333333332" style="37" customWidth="1" outlineLevel="1"/>
    <col min="18" max="22" width="22.555555555555557" style="37" customWidth="1" outlineLevel="1"/>
    <col min="23" max="23" width="9.222222222222221" style="37" customWidth="1" outlineLevel="1"/>
    <col min="24" max="24" width="27" style="37" customWidth="1" outlineLevel="1"/>
    <col min="25" max="25" width="8.88888888888889" style="37" customWidth="1" outlineLevel="1"/>
    <col min="26" max="30" width="12.11111111111111" style="37" customWidth="1" outlineLevel="1"/>
    <col min="31" max="31" width="13" style="37" customWidth="1" outlineLevel="1"/>
    <col min="32" max="32" width="7.777777777777778" style="37" customWidth="1" outlineLevel="1"/>
    <col min="33" max="33" width="11.222222222222221" style="37" customWidth="1" outlineLevel="1"/>
    <col min="34" max="34" width="29.11111111111111" style="37" customWidth="1"/>
    <col min="35" max="35" width="11.555555555555555" style="49" customWidth="1"/>
    <col min="36" max="36" width="21.22222222222222" style="49" customWidth="1" outlineLevel="1"/>
    <col min="37" max="37" width="19.77777777777778" style="45" customWidth="1" outlineLevel="1"/>
    <col min="38" max="38" width="26.22222222222222" style="37" customWidth="1"/>
    <col min="39" max="39" width="31.11111111111111" style="59" customWidth="1"/>
    <col min="40" max="40" width="32.22222222222222" style="37" customWidth="1" outlineLevel="1"/>
    <col min="41" max="41" width="46.55555555555556" style="59" customWidth="1" outlineLevel="1"/>
    <col min="42" max="42" width="47" style="59" customWidth="1" outlineLevel="1"/>
    <col min="43" max="43" width="44" style="45" customWidth="1" outlineLevel="1"/>
    <col min="44" max="44" width="43.111111111111114" style="45" customWidth="1" outlineLevel="1"/>
    <col min="45" max="45" width="36" style="59" customWidth="1" outlineLevel="1"/>
    <col min="46" max="46" width="39.333333333333336" style="45" customWidth="1" outlineLevel="1"/>
    <col min="47" max="47" width="41.888888888888886" style="45" customWidth="1" outlineLevel="1"/>
    <col min="48" max="48" width="20.22222222222222" style="59" customWidth="1"/>
    <col min="49" max="49" width="35.666666666666664" style="59" customWidth="1" outlineLevel="1"/>
    <col min="50" max="50" width="36.111111111111114" style="59" customWidth="1" outlineLevel="1"/>
    <col min="51" max="51" width="28.444444444444443" style="45" customWidth="1" outlineLevel="1"/>
    <col min="52" max="52" width="31" style="45" customWidth="1" outlineLevel="1"/>
    <col min="53" max="53" width="28.666666666666668" style="37" customWidth="1" outlineLevel="1"/>
    <col min="54" max="54" width="33.333333333333336" style="49" customWidth="1" outlineLevel="1"/>
    <col min="55" max="55" width="46.888888888888886" style="59" customWidth="1" outlineLevel="1"/>
    <col min="56" max="56" width="33.333333333333336" style="49" customWidth="1" outlineLevel="1"/>
    <col min="57" max="57" width="46.888888888888886" style="59" customWidth="1" outlineLevel="1"/>
    <col min="58" max="58" width="33.333333333333336" style="49" customWidth="1" outlineLevel="1"/>
    <col min="59" max="59" width="46.888888888888886" style="59" customWidth="1" outlineLevel="1"/>
    <col min="60" max="60" width="33.333333333333336" style="49" customWidth="1" outlineLevel="1"/>
    <col min="61" max="61" width="46.888888888888886" style="59" customWidth="1" outlineLevel="1"/>
    <col min="62" max="62" width="33.333333333333336" style="49" customWidth="1" outlineLevel="1"/>
    <col min="63" max="63" width="46.888888888888886" style="59" customWidth="1" outlineLevel="1"/>
    <col min="64" max="64" width="26.333333333333332" style="37" customWidth="1"/>
    <col min="65" max="65" width="11.444444444444445" style="37" customWidth="1"/>
    <col min="66" max="66" width="18.666666666666668" style="37" customWidth="1" outlineLevel="1"/>
    <col min="67" max="67" width="22.77777777777778" style="37" customWidth="1" outlineLevel="1"/>
    <col min="68" max="68" width="19.88888888888889" style="37" customWidth="1" outlineLevel="1"/>
    <col min="69" max="69" width="35" style="37" customWidth="1"/>
    <col min="70" max="70" width="10.444444444444445" style="59" customWidth="1" outlineLevel="1"/>
    <col min="71" max="71" width="21.666666666666668" style="37" customWidth="1" outlineLevel="1"/>
    <col min="72" max="72" width="19.444444444444443" style="49" customWidth="1" outlineLevel="1"/>
    <col min="73" max="73" width="16.444444444444443" style="37" customWidth="1" outlineLevel="1"/>
    <col min="74" max="74" width="19.444444444444443" style="49" customWidth="1" outlineLevel="1"/>
    <col min="75" max="75" width="16.444444444444443" style="37" customWidth="1" outlineLevel="1"/>
    <col min="76" max="76" width="19.444444444444443" style="49" customWidth="1" outlineLevel="1"/>
    <col min="77" max="77" width="16.444444444444443" style="37" customWidth="1" outlineLevel="1"/>
    <col min="78" max="78" width="19.444444444444443" style="49" customWidth="1" outlineLevel="1"/>
    <col min="79" max="79" width="16.444444444444443" style="37" customWidth="1" outlineLevel="1"/>
    <col min="80" max="80" width="19.444444444444443" style="49" customWidth="1" outlineLevel="1"/>
    <col min="81" max="81" width="16.444444444444443" style="37" customWidth="1" outlineLevel="1"/>
    <col min="82" max="82" width="23.666666666666668" style="49" customWidth="1" outlineLevel="1"/>
    <col min="83" max="83" width="26.22222222222222" style="49" customWidth="1" outlineLevel="1"/>
    <col min="84" max="84" width="30.444444444444443" style="59" customWidth="1" outlineLevel="1"/>
    <col min="85" max="85" width="38.22222222222222" style="37" customWidth="1" outlineLevel="1"/>
    <col min="86" max="86" width="22.11111111111111" style="37" customWidth="1" outlineLevel="1"/>
    <col min="87" max="87" width="19.11111111111111" style="59" customWidth="1" outlineLevel="1"/>
    <col min="88" max="88" width="27" style="37" customWidth="1" outlineLevel="1"/>
    <col min="89" max="93" width="31" style="37" customWidth="1" outlineLevel="1"/>
    <col min="94" max="98" width="9.333333333333334" style="37" customWidth="1" outlineLevel="1"/>
    <col min="99" max="99" width="21.77777777777778" style="37" customWidth="1" outlineLevel="1"/>
    <col min="100" max="100" width="16.444444444444443" style="37" customWidth="1" outlineLevel="1"/>
    <col min="101" max="101" width="32.333333333333336" style="37" customWidth="1" outlineLevel="1"/>
    <col min="102" max="102" width="10.777777777777779" style="59" customWidth="1" outlineLevel="1"/>
    <col min="103" max="103" width="20.666666666666668" style="37" customWidth="1" outlineLevel="1"/>
    <col min="104" max="104" width="55" style="37" customWidth="1" outlineLevel="1"/>
    <col min="105" max="105" width="18.666666666666668" style="37" customWidth="1" outlineLevel="1"/>
    <col min="106" max="110" width="18.11111111111111" style="37" customWidth="1" outlineLevel="1"/>
    <col min="111" max="111" width="15.444444444444445" style="59" customWidth="1"/>
    <col min="112" max="112" width="14.88888888888889" style="37" customWidth="1" outlineLevel="1"/>
    <col min="113" max="113" width="13.666666666666666" style="59" customWidth="1" outlineLevel="1"/>
    <col min="114" max="114" width="21.22222222222222" style="37" customWidth="1" outlineLevel="1"/>
    <col min="115" max="115" width="13.555555555555555" style="59" customWidth="1" outlineLevel="1"/>
    <col min="116" max="116" width="21.11111111111111" style="37" customWidth="1" outlineLevel="1"/>
    <col min="117" max="117" width="13.555555555555555" style="59" customWidth="1" outlineLevel="1"/>
    <col min="118" max="118" width="23.11111111111111" style="37" customWidth="1" outlineLevel="1"/>
    <col min="119" max="119" width="12.11111111111111" style="59" customWidth="1" outlineLevel="1"/>
    <col min="120" max="120" width="23.444444444444443" style="37" customWidth="1" outlineLevel="1"/>
    <col min="121" max="121" width="11.666666666666666" style="59" customWidth="1" outlineLevel="1"/>
    <col min="122" max="122" width="21.555555555555557" style="37" customWidth="1" outlineLevel="1"/>
    <col min="123" max="123" width="13.555555555555555" style="59" customWidth="1" outlineLevel="1"/>
    <col min="124" max="124" width="21.444444444444443" style="37" customWidth="1" outlineLevel="1"/>
    <col min="125" max="16384" width="8.88888888888889" style="20" customWidth="1"/>
  </cols>
  <sheetData>
    <row r="1" spans="1:124" ht="12.75" hidden="1">
      <c r="A1" s="34" t="s">
        <v>1122</v>
      </c>
      <c r="B1" s="34"/>
      <c r="C1" s="34"/>
      <c r="D1" s="34"/>
      <c r="E1" s="34"/>
      <c r="F1" s="38"/>
      <c r="G1" s="38"/>
      <c r="H1" s="38"/>
      <c r="I1" s="40"/>
      <c r="J1" s="40"/>
      <c r="K1" s="40"/>
      <c r="L1" s="40"/>
      <c r="M1" s="42"/>
      <c r="N1" s="46"/>
      <c r="O1" s="40"/>
      <c r="P1" s="40"/>
      <c r="Q1" s="40"/>
      <c r="R1" s="40"/>
      <c r="S1" s="40"/>
      <c r="T1" s="40"/>
      <c r="U1" s="40"/>
      <c r="V1" s="40"/>
      <c r="W1" s="40"/>
      <c r="X1" s="40"/>
      <c r="Y1" s="40"/>
      <c r="Z1" s="40"/>
      <c r="AA1" s="40"/>
      <c r="AB1" s="40"/>
      <c r="AC1" s="40"/>
      <c r="AD1" s="40"/>
      <c r="AE1" s="40"/>
      <c r="AF1" s="40"/>
      <c r="AG1" s="40"/>
      <c r="AH1" s="50"/>
      <c r="AI1" s="52"/>
      <c r="AJ1" s="52"/>
      <c r="AK1" s="54"/>
      <c r="AL1" s="50"/>
      <c r="AM1" s="56"/>
      <c r="AN1" s="50"/>
      <c r="AO1" s="56"/>
      <c r="AP1" s="56"/>
      <c r="AQ1" s="54"/>
      <c r="AR1" s="54"/>
      <c r="AS1" s="56"/>
      <c r="AT1" s="54"/>
      <c r="AU1" s="54"/>
      <c r="AV1" s="56"/>
      <c r="AW1" s="56"/>
      <c r="AX1" s="56"/>
      <c r="AY1" s="54"/>
      <c r="AZ1" s="54"/>
      <c r="BA1" s="50"/>
      <c r="BB1" s="52"/>
      <c r="BC1" s="56"/>
      <c r="BD1" s="52"/>
      <c r="BE1" s="56"/>
      <c r="BF1" s="52"/>
      <c r="BG1" s="56"/>
      <c r="BH1" s="52"/>
      <c r="BI1" s="56"/>
      <c r="BJ1" s="52"/>
      <c r="BK1" s="56"/>
      <c r="BL1" s="50"/>
      <c r="BM1" s="60"/>
      <c r="BN1" s="60"/>
      <c r="BO1" s="60"/>
      <c r="BP1" s="60"/>
      <c r="BQ1" s="60"/>
      <c r="BR1" s="62"/>
      <c r="BS1" s="60"/>
      <c r="BT1" s="64"/>
      <c r="BU1" s="60"/>
      <c r="BV1" s="64"/>
      <c r="BW1" s="60"/>
      <c r="BX1" s="64"/>
      <c r="BY1" s="60"/>
      <c r="BZ1" s="64"/>
      <c r="CA1" s="60"/>
      <c r="CB1" s="64"/>
      <c r="CC1" s="60"/>
      <c r="CD1" s="64"/>
      <c r="CE1" s="64"/>
      <c r="CF1" s="62"/>
      <c r="CG1" s="60"/>
      <c r="CH1" s="60"/>
      <c r="CI1" s="62"/>
      <c r="CJ1" s="60"/>
      <c r="CK1" s="60"/>
      <c r="CL1" s="60"/>
      <c r="CM1" s="60"/>
      <c r="CN1" s="60"/>
      <c r="CO1" s="60"/>
      <c r="CP1" s="60"/>
      <c r="CQ1" s="60"/>
      <c r="CR1" s="60"/>
      <c r="CS1" s="60"/>
      <c r="CT1" s="60"/>
      <c r="CU1" s="60"/>
      <c r="CV1" s="60"/>
      <c r="CW1" s="60"/>
      <c r="CX1" s="62"/>
      <c r="CY1" s="60"/>
      <c r="CZ1" s="60"/>
      <c r="DA1" s="60"/>
      <c r="DB1" s="60"/>
      <c r="DC1" s="60"/>
      <c r="DD1" s="60"/>
      <c r="DE1" s="60"/>
      <c r="DF1" s="60"/>
      <c r="DG1" s="66"/>
      <c r="DH1" s="68"/>
      <c r="DI1" s="66"/>
      <c r="DJ1" s="68"/>
      <c r="DK1" s="66"/>
      <c r="DL1" s="68"/>
      <c r="DM1" s="66"/>
      <c r="DN1" s="68"/>
      <c r="DO1" s="66"/>
      <c r="DP1" s="68"/>
      <c r="DQ1" s="66"/>
      <c r="DR1" s="68"/>
      <c r="DS1" s="66"/>
      <c r="DT1" s="68"/>
    </row>
    <row r="2" spans="1:124" ht="12.75">
      <c r="A2" s="34" t="s">
        <v>1121</v>
      </c>
      <c r="B2" s="34"/>
      <c r="C2" s="34"/>
      <c r="D2" s="34"/>
      <c r="E2" s="34"/>
      <c r="F2" s="38"/>
      <c r="G2" s="38"/>
      <c r="H2" s="38"/>
      <c r="I2" s="40"/>
      <c r="J2" s="40"/>
      <c r="K2" s="40"/>
      <c r="L2" s="40"/>
      <c r="M2" s="42"/>
      <c r="N2" s="46"/>
      <c r="O2" s="40"/>
      <c r="P2" s="40"/>
      <c r="Q2" s="40"/>
      <c r="R2" s="40"/>
      <c r="S2" s="40"/>
      <c r="T2" s="40"/>
      <c r="U2" s="40"/>
      <c r="V2" s="40"/>
      <c r="W2" s="40"/>
      <c r="X2" s="40"/>
      <c r="Y2" s="40"/>
      <c r="Z2" s="40"/>
      <c r="AA2" s="40"/>
      <c r="AB2" s="40"/>
      <c r="AC2" s="40"/>
      <c r="AD2" s="40"/>
      <c r="AE2" s="40"/>
      <c r="AF2" s="40"/>
      <c r="AG2" s="40"/>
      <c r="AH2" s="50"/>
      <c r="AI2" s="52"/>
      <c r="AJ2" s="52"/>
      <c r="AK2" s="54"/>
      <c r="AL2" s="50"/>
      <c r="AM2" s="56"/>
      <c r="AN2" s="50"/>
      <c r="AO2" s="56"/>
      <c r="AP2" s="56"/>
      <c r="AQ2" s="54"/>
      <c r="AR2" s="54"/>
      <c r="AS2" s="56"/>
      <c r="AT2" s="54"/>
      <c r="AU2" s="54"/>
      <c r="AV2" s="56"/>
      <c r="AW2" s="56"/>
      <c r="AX2" s="56"/>
      <c r="AY2" s="54"/>
      <c r="AZ2" s="54"/>
      <c r="BA2" s="50"/>
      <c r="BB2" s="52"/>
      <c r="BC2" s="56"/>
      <c r="BD2" s="52"/>
      <c r="BE2" s="56"/>
      <c r="BF2" s="52"/>
      <c r="BG2" s="56"/>
      <c r="BH2" s="52"/>
      <c r="BI2" s="56"/>
      <c r="BJ2" s="52"/>
      <c r="BK2" s="56"/>
      <c r="BL2" s="50"/>
      <c r="BM2" s="60"/>
      <c r="BN2" s="60"/>
      <c r="BO2" s="60"/>
      <c r="BP2" s="60"/>
      <c r="BQ2" s="60"/>
      <c r="BR2" s="62"/>
      <c r="BS2" s="60"/>
      <c r="BT2" s="64"/>
      <c r="BU2" s="60"/>
      <c r="BV2" s="64"/>
      <c r="BW2" s="60"/>
      <c r="BX2" s="64"/>
      <c r="BY2" s="60"/>
      <c r="BZ2" s="64"/>
      <c r="CA2" s="60"/>
      <c r="CB2" s="64"/>
      <c r="CC2" s="60"/>
      <c r="CD2" s="64"/>
      <c r="CE2" s="64"/>
      <c r="CF2" s="62"/>
      <c r="CG2" s="60"/>
      <c r="CH2" s="60"/>
      <c r="CI2" s="62"/>
      <c r="CJ2" s="60"/>
      <c r="CK2" s="60"/>
      <c r="CL2" s="60"/>
      <c r="CM2" s="60"/>
      <c r="CN2" s="60"/>
      <c r="CO2" s="60"/>
      <c r="CP2" s="60"/>
      <c r="CQ2" s="60"/>
      <c r="CR2" s="60"/>
      <c r="CS2" s="60"/>
      <c r="CT2" s="60"/>
      <c r="CU2" s="60"/>
      <c r="CV2" s="60"/>
      <c r="CW2" s="60"/>
      <c r="CX2" s="62"/>
      <c r="CY2" s="60"/>
      <c r="CZ2" s="60"/>
      <c r="DA2" s="60"/>
      <c r="DB2" s="60"/>
      <c r="DC2" s="60"/>
      <c r="DD2" s="60"/>
      <c r="DE2" s="60"/>
      <c r="DF2" s="60"/>
      <c r="DG2" s="66"/>
      <c r="DH2" s="68"/>
      <c r="DI2" s="66"/>
      <c r="DJ2" s="68"/>
      <c r="DK2" s="66"/>
      <c r="DL2" s="68"/>
      <c r="DM2" s="66"/>
      <c r="DN2" s="68"/>
      <c r="DO2" s="66"/>
      <c r="DP2" s="68"/>
      <c r="DQ2" s="66"/>
      <c r="DR2" s="68"/>
      <c r="DS2" s="66"/>
      <c r="DT2" s="68"/>
    </row>
    <row r="3" spans="1:111" ht="42" customHeight="1">
      <c r="A3" s="35" t="s">
        <v>1096</v>
      </c>
      <c r="D3" s="35" t="s">
        <v>46</v>
      </c>
      <c r="F3" s="39" t="s">
        <v>55</v>
      </c>
      <c r="I3" s="41" t="s">
        <v>69</v>
      </c>
      <c r="AH3" s="51" t="s">
        <v>142</v>
      </c>
      <c r="BM3" s="61" t="s">
        <v>227</v>
      </c>
      <c r="DG3" s="67" t="s">
        <v>326</v>
      </c>
    </row>
    <row r="4" spans="1:124" ht="28" customHeight="1">
      <c r="A4" s="35" t="s">
        <v>34</v>
      </c>
      <c r="B4" s="35" t="s">
        <v>39</v>
      </c>
      <c r="C4" s="35" t="s">
        <v>43</v>
      </c>
      <c r="D4" s="35" t="s">
        <v>48</v>
      </c>
      <c r="E4" s="35" t="s">
        <v>52</v>
      </c>
      <c r="F4" s="39" t="s">
        <v>57</v>
      </c>
      <c r="G4" s="39" t="s">
        <v>61</v>
      </c>
      <c r="H4" s="39" t="s">
        <v>66</v>
      </c>
      <c r="I4" s="41" t="s">
        <v>71</v>
      </c>
      <c r="J4" s="41" t="s">
        <v>75</v>
      </c>
      <c r="K4" s="41" t="s">
        <v>80</v>
      </c>
      <c r="L4" s="41" t="s">
        <v>84</v>
      </c>
      <c r="M4" s="43" t="s">
        <v>88</v>
      </c>
      <c r="N4" s="47" t="s">
        <v>92</v>
      </c>
      <c r="O4" s="41" t="s">
        <v>96</v>
      </c>
      <c r="P4" s="41" t="s">
        <v>100</v>
      </c>
      <c r="Q4" s="41" t="s">
        <v>103</v>
      </c>
      <c r="R4" s="41" t="s">
        <v>107</v>
      </c>
      <c r="S4" s="41" t="s">
        <v>107</v>
      </c>
      <c r="T4" s="41" t="s">
        <v>107</v>
      </c>
      <c r="U4" s="41" t="s">
        <v>107</v>
      </c>
      <c r="V4" s="41" t="s">
        <v>107</v>
      </c>
      <c r="W4" s="41" t="s">
        <v>115</v>
      </c>
      <c r="X4" s="41" t="s">
        <v>119</v>
      </c>
      <c r="Y4" s="41" t="s">
        <v>123</v>
      </c>
      <c r="Z4" s="41" t="s">
        <v>127</v>
      </c>
      <c r="AA4" s="41" t="s">
        <v>127</v>
      </c>
      <c r="AB4" s="41" t="s">
        <v>127</v>
      </c>
      <c r="AC4" s="41" t="s">
        <v>127</v>
      </c>
      <c r="AD4" s="41" t="s">
        <v>127</v>
      </c>
      <c r="AE4" s="41" t="s">
        <v>131</v>
      </c>
      <c r="AF4" s="41" t="s">
        <v>135</v>
      </c>
      <c r="AG4" s="41" t="s">
        <v>139</v>
      </c>
      <c r="AH4" s="51" t="s">
        <v>144</v>
      </c>
      <c r="AI4" s="53" t="s">
        <v>148</v>
      </c>
      <c r="AJ4" s="53" t="s">
        <v>152</v>
      </c>
      <c r="AK4" s="55" t="s">
        <v>156</v>
      </c>
      <c r="AL4" s="51" t="s">
        <v>160</v>
      </c>
      <c r="AM4" s="57" t="s">
        <v>164</v>
      </c>
      <c r="AN4" s="51" t="s">
        <v>168</v>
      </c>
      <c r="AO4" s="57" t="s">
        <v>172</v>
      </c>
      <c r="AP4" s="57" t="s">
        <v>176</v>
      </c>
      <c r="AQ4" s="55" t="s">
        <v>179</v>
      </c>
      <c r="AR4" s="55" t="s">
        <v>183</v>
      </c>
      <c r="AS4" s="57" t="s">
        <v>187</v>
      </c>
      <c r="AT4" s="55" t="s">
        <v>191</v>
      </c>
      <c r="AU4" s="55" t="s">
        <v>194</v>
      </c>
      <c r="AV4" s="57" t="s">
        <v>197</v>
      </c>
      <c r="AW4" s="57" t="s">
        <v>200</v>
      </c>
      <c r="AX4" s="57" t="s">
        <v>203</v>
      </c>
      <c r="AY4" s="55" t="s">
        <v>206</v>
      </c>
      <c r="AZ4" s="55" t="s">
        <v>209</v>
      </c>
      <c r="BA4" s="51" t="s">
        <v>212</v>
      </c>
      <c r="BB4" s="53" t="s">
        <v>216</v>
      </c>
      <c r="BC4" s="57" t="s">
        <v>220</v>
      </c>
      <c r="BD4" s="53" t="s">
        <v>216</v>
      </c>
      <c r="BE4" s="57" t="s">
        <v>220</v>
      </c>
      <c r="BF4" s="53" t="s">
        <v>216</v>
      </c>
      <c r="BG4" s="57" t="s">
        <v>220</v>
      </c>
      <c r="BH4" s="53" t="s">
        <v>216</v>
      </c>
      <c r="BI4" s="57" t="s">
        <v>220</v>
      </c>
      <c r="BJ4" s="53" t="s">
        <v>216</v>
      </c>
      <c r="BK4" s="57" t="s">
        <v>220</v>
      </c>
      <c r="BL4" s="51" t="s">
        <v>224</v>
      </c>
      <c r="BM4" s="61" t="s">
        <v>229</v>
      </c>
      <c r="BN4" s="61" t="s">
        <v>233</v>
      </c>
      <c r="BO4" s="61" t="s">
        <v>237</v>
      </c>
      <c r="BP4" s="61" t="s">
        <v>240</v>
      </c>
      <c r="BQ4" s="61" t="s">
        <v>244</v>
      </c>
      <c r="BR4" s="63" t="s">
        <v>248</v>
      </c>
      <c r="BS4" s="61" t="s">
        <v>252</v>
      </c>
      <c r="BT4" s="65" t="s">
        <v>256</v>
      </c>
      <c r="BU4" s="61" t="s">
        <v>260</v>
      </c>
      <c r="BV4" s="65" t="s">
        <v>256</v>
      </c>
      <c r="BW4" s="61" t="s">
        <v>260</v>
      </c>
      <c r="BX4" s="65" t="s">
        <v>256</v>
      </c>
      <c r="BY4" s="61" t="s">
        <v>260</v>
      </c>
      <c r="BZ4" s="65" t="s">
        <v>256</v>
      </c>
      <c r="CA4" s="61" t="s">
        <v>260</v>
      </c>
      <c r="CB4" s="65" t="s">
        <v>256</v>
      </c>
      <c r="CC4" s="61" t="s">
        <v>260</v>
      </c>
      <c r="CD4" s="65" t="s">
        <v>264</v>
      </c>
      <c r="CE4" s="65" t="s">
        <v>268</v>
      </c>
      <c r="CF4" s="63" t="s">
        <v>271</v>
      </c>
      <c r="CG4" s="61" t="s">
        <v>275</v>
      </c>
      <c r="CH4" s="61" t="s">
        <v>278</v>
      </c>
      <c r="CI4" s="63" t="s">
        <v>282</v>
      </c>
      <c r="CJ4" s="61" t="s">
        <v>286</v>
      </c>
      <c r="CK4" s="61" t="s">
        <v>289</v>
      </c>
      <c r="CL4" s="61" t="s">
        <v>289</v>
      </c>
      <c r="CM4" s="61" t="s">
        <v>289</v>
      </c>
      <c r="CN4" s="61" t="s">
        <v>289</v>
      </c>
      <c r="CO4" s="61" t="s">
        <v>289</v>
      </c>
      <c r="CP4" s="61" t="s">
        <v>293</v>
      </c>
      <c r="CQ4" s="61" t="s">
        <v>293</v>
      </c>
      <c r="CR4" s="61" t="s">
        <v>293</v>
      </c>
      <c r="CS4" s="61" t="s">
        <v>293</v>
      </c>
      <c r="CT4" s="61" t="s">
        <v>293</v>
      </c>
      <c r="CU4" s="61" t="s">
        <v>297</v>
      </c>
      <c r="CV4" s="61" t="s">
        <v>301</v>
      </c>
      <c r="CW4" s="61" t="s">
        <v>305</v>
      </c>
      <c r="CX4" s="63" t="s">
        <v>309</v>
      </c>
      <c r="CY4" s="61" t="s">
        <v>313</v>
      </c>
      <c r="CZ4" s="61" t="s">
        <v>317</v>
      </c>
      <c r="DA4" s="61" t="s">
        <v>320</v>
      </c>
      <c r="DB4" s="61" t="s">
        <v>323</v>
      </c>
      <c r="DC4" s="61" t="s">
        <v>323</v>
      </c>
      <c r="DD4" s="61" t="s">
        <v>323</v>
      </c>
      <c r="DE4" s="61" t="s">
        <v>323</v>
      </c>
      <c r="DF4" s="61" t="s">
        <v>323</v>
      </c>
      <c r="DG4" s="67" t="s">
        <v>328</v>
      </c>
      <c r="DH4" s="69" t="s">
        <v>332</v>
      </c>
      <c r="DI4" s="67" t="s">
        <v>336</v>
      </c>
      <c r="DJ4" s="69" t="s">
        <v>340</v>
      </c>
      <c r="DK4" s="67" t="s">
        <v>343</v>
      </c>
      <c r="DL4" s="69" t="s">
        <v>347</v>
      </c>
      <c r="DM4" s="67" t="s">
        <v>350</v>
      </c>
      <c r="DN4" s="69" t="s">
        <v>354</v>
      </c>
      <c r="DO4" s="67" t="s">
        <v>358</v>
      </c>
      <c r="DP4" s="69" t="s">
        <v>362</v>
      </c>
      <c r="DQ4" s="67" t="s">
        <v>365</v>
      </c>
      <c r="DR4" s="69" t="s">
        <v>369</v>
      </c>
      <c r="DS4" s="67" t="s">
        <v>372</v>
      </c>
      <c r="DT4" s="69" t="s">
        <v>376</v>
      </c>
    </row>
    <row r="5" spans="1:124" ht="12.75" hidden="1">
      <c r="A5" s="35" t="s">
        <v>33</v>
      </c>
      <c r="B5" s="35" t="s">
        <v>38</v>
      </c>
      <c r="C5" s="35" t="s">
        <v>42</v>
      </c>
      <c r="D5" s="35" t="s">
        <v>47</v>
      </c>
      <c r="E5" s="35" t="s">
        <v>51</v>
      </c>
      <c r="F5" s="39" t="s">
        <v>56</v>
      </c>
      <c r="G5" s="39" t="s">
        <v>60</v>
      </c>
      <c r="H5" s="39" t="s">
        <v>65</v>
      </c>
      <c r="I5" s="41" t="s">
        <v>70</v>
      </c>
      <c r="J5" s="41" t="s">
        <v>74</v>
      </c>
      <c r="K5" s="41" t="s">
        <v>79</v>
      </c>
      <c r="L5" s="41" t="s">
        <v>83</v>
      </c>
      <c r="M5" s="43" t="s">
        <v>87</v>
      </c>
      <c r="N5" s="47" t="s">
        <v>91</v>
      </c>
      <c r="O5" s="41" t="s">
        <v>95</v>
      </c>
      <c r="P5" s="41" t="s">
        <v>99</v>
      </c>
      <c r="Q5" s="41" t="s">
        <v>102</v>
      </c>
      <c r="R5" s="41" t="s">
        <v>106</v>
      </c>
      <c r="S5" s="41" t="s">
        <v>110</v>
      </c>
      <c r="T5" s="41" t="s">
        <v>111</v>
      </c>
      <c r="U5" s="41" t="s">
        <v>112</v>
      </c>
      <c r="V5" s="41" t="s">
        <v>113</v>
      </c>
      <c r="W5" s="41" t="s">
        <v>114</v>
      </c>
      <c r="X5" s="41" t="s">
        <v>118</v>
      </c>
      <c r="Y5" s="41" t="s">
        <v>122</v>
      </c>
      <c r="Z5" s="41" t="s">
        <v>126</v>
      </c>
      <c r="AA5" s="41" t="s">
        <v>1097</v>
      </c>
      <c r="AB5" s="41" t="s">
        <v>1098</v>
      </c>
      <c r="AC5" s="41" t="s">
        <v>1099</v>
      </c>
      <c r="AD5" s="41" t="s">
        <v>1100</v>
      </c>
      <c r="AE5" s="41" t="s">
        <v>130</v>
      </c>
      <c r="AF5" s="41" t="s">
        <v>134</v>
      </c>
      <c r="AG5" s="41" t="s">
        <v>138</v>
      </c>
      <c r="AH5" s="51" t="s">
        <v>143</v>
      </c>
      <c r="AI5" s="53" t="s">
        <v>147</v>
      </c>
      <c r="AJ5" s="53" t="s">
        <v>151</v>
      </c>
      <c r="AK5" s="55" t="s">
        <v>155</v>
      </c>
      <c r="AL5" s="51" t="s">
        <v>159</v>
      </c>
      <c r="AM5" s="57" t="s">
        <v>163</v>
      </c>
      <c r="AN5" s="51" t="s">
        <v>167</v>
      </c>
      <c r="AO5" s="57" t="s">
        <v>171</v>
      </c>
      <c r="AP5" s="57" t="s">
        <v>175</v>
      </c>
      <c r="AQ5" s="55" t="s">
        <v>178</v>
      </c>
      <c r="AR5" s="55" t="s">
        <v>182</v>
      </c>
      <c r="AS5" s="57" t="s">
        <v>186</v>
      </c>
      <c r="AT5" s="55" t="s">
        <v>190</v>
      </c>
      <c r="AU5" s="55" t="s">
        <v>193</v>
      </c>
      <c r="AV5" s="57" t="s">
        <v>196</v>
      </c>
      <c r="AW5" s="57" t="s">
        <v>199</v>
      </c>
      <c r="AX5" s="57" t="s">
        <v>202</v>
      </c>
      <c r="AY5" s="55" t="s">
        <v>205</v>
      </c>
      <c r="AZ5" s="55" t="s">
        <v>208</v>
      </c>
      <c r="BA5" s="51" t="s">
        <v>211</v>
      </c>
      <c r="BB5" s="53" t="s">
        <v>215</v>
      </c>
      <c r="BC5" s="57" t="s">
        <v>219</v>
      </c>
      <c r="BD5" s="53" t="s">
        <v>1094</v>
      </c>
      <c r="BE5" s="57" t="s">
        <v>1092</v>
      </c>
      <c r="BF5" s="53" t="s">
        <v>1089</v>
      </c>
      <c r="BG5" s="57" t="s">
        <v>1091</v>
      </c>
      <c r="BH5" s="53" t="s">
        <v>1088</v>
      </c>
      <c r="BI5" s="57" t="s">
        <v>1090</v>
      </c>
      <c r="BJ5" s="53" t="s">
        <v>1093</v>
      </c>
      <c r="BK5" s="57" t="s">
        <v>1095</v>
      </c>
      <c r="BL5" s="51" t="s">
        <v>223</v>
      </c>
      <c r="BM5" s="61" t="s">
        <v>228</v>
      </c>
      <c r="BN5" s="61" t="s">
        <v>232</v>
      </c>
      <c r="BO5" s="61" t="s">
        <v>236</v>
      </c>
      <c r="BP5" s="61" t="s">
        <v>239</v>
      </c>
      <c r="BQ5" s="61" t="s">
        <v>243</v>
      </c>
      <c r="BR5" s="63" t="s">
        <v>247</v>
      </c>
      <c r="BS5" s="61" t="s">
        <v>251</v>
      </c>
      <c r="BT5" s="65" t="s">
        <v>255</v>
      </c>
      <c r="BU5" s="61" t="s">
        <v>259</v>
      </c>
      <c r="BV5" s="65" t="s">
        <v>1101</v>
      </c>
      <c r="BW5" s="61" t="s">
        <v>1102</v>
      </c>
      <c r="BX5" s="65" t="s">
        <v>1103</v>
      </c>
      <c r="BY5" s="61" t="s">
        <v>1104</v>
      </c>
      <c r="BZ5" s="65" t="s">
        <v>1105</v>
      </c>
      <c r="CA5" s="61" t="s">
        <v>1106</v>
      </c>
      <c r="CB5" s="65" t="s">
        <v>1107</v>
      </c>
      <c r="CC5" s="61" t="s">
        <v>1108</v>
      </c>
      <c r="CD5" s="65" t="s">
        <v>263</v>
      </c>
      <c r="CE5" s="65" t="s">
        <v>267</v>
      </c>
      <c r="CF5" s="63" t="s">
        <v>270</v>
      </c>
      <c r="CG5" s="61" t="s">
        <v>274</v>
      </c>
      <c r="CH5" s="61" t="s">
        <v>277</v>
      </c>
      <c r="CI5" s="63" t="s">
        <v>281</v>
      </c>
      <c r="CJ5" s="61" t="s">
        <v>285</v>
      </c>
      <c r="CK5" s="61" t="s">
        <v>288</v>
      </c>
      <c r="CL5" s="61" t="s">
        <v>1109</v>
      </c>
      <c r="CM5" s="61" t="s">
        <v>1110</v>
      </c>
      <c r="CN5" s="61" t="s">
        <v>1111</v>
      </c>
      <c r="CO5" s="61" t="s">
        <v>1112</v>
      </c>
      <c r="CP5" s="61" t="s">
        <v>292</v>
      </c>
      <c r="CQ5" s="61" t="s">
        <v>1113</v>
      </c>
      <c r="CR5" s="61" t="s">
        <v>1114</v>
      </c>
      <c r="CS5" s="61" t="s">
        <v>1115</v>
      </c>
      <c r="CT5" s="61" t="s">
        <v>1116</v>
      </c>
      <c r="CU5" s="61" t="s">
        <v>296</v>
      </c>
      <c r="CV5" s="61" t="s">
        <v>300</v>
      </c>
      <c r="CW5" s="61" t="s">
        <v>304</v>
      </c>
      <c r="CX5" s="63" t="s">
        <v>308</v>
      </c>
      <c r="CY5" s="61" t="s">
        <v>312</v>
      </c>
      <c r="CZ5" s="61" t="s">
        <v>316</v>
      </c>
      <c r="DA5" s="61" t="s">
        <v>319</v>
      </c>
      <c r="DB5" s="61" t="s">
        <v>322</v>
      </c>
      <c r="DC5" s="61" t="s">
        <v>1117</v>
      </c>
      <c r="DD5" s="61" t="s">
        <v>1118</v>
      </c>
      <c r="DE5" s="61" t="s">
        <v>1119</v>
      </c>
      <c r="DF5" s="61" t="s">
        <v>1120</v>
      </c>
      <c r="DG5" s="67" t="s">
        <v>327</v>
      </c>
      <c r="DH5" s="69" t="s">
        <v>331</v>
      </c>
      <c r="DI5" s="67" t="s">
        <v>335</v>
      </c>
      <c r="DJ5" s="69" t="s">
        <v>339</v>
      </c>
      <c r="DK5" s="67" t="s">
        <v>342</v>
      </c>
      <c r="DL5" s="69" t="s">
        <v>346</v>
      </c>
      <c r="DM5" s="67" t="s">
        <v>349</v>
      </c>
      <c r="DN5" s="69" t="s">
        <v>353</v>
      </c>
      <c r="DO5" s="67" t="s">
        <v>357</v>
      </c>
      <c r="DP5" s="69" t="s">
        <v>361</v>
      </c>
      <c r="DQ5" s="67" t="s">
        <v>364</v>
      </c>
      <c r="DR5" s="69" t="s">
        <v>368</v>
      </c>
      <c r="DS5" s="67" t="s">
        <v>371</v>
      </c>
      <c r="DT5" s="69" t="s">
        <v>375</v>
      </c>
    </row>
    <row r="6" spans="1:124" ht="12.75">
      <c r="A6" s="36" t="s">
        <v>36</v>
      </c>
      <c r="B6" s="36" t="s">
        <v>41</v>
      </c>
      <c r="C6" s="36" t="s">
        <v>45</v>
      </c>
      <c r="D6" s="36" t="s">
        <v>50</v>
      </c>
      <c r="E6" s="36" t="s">
        <v>54</v>
      </c>
      <c r="F6" s="36" t="s">
        <v>59</v>
      </c>
      <c r="G6" s="36" t="s">
        <v>63</v>
      </c>
      <c r="H6" s="36" t="s">
        <v>68</v>
      </c>
      <c r="I6" s="36" t="s">
        <v>73</v>
      </c>
      <c r="J6" s="36" t="s">
        <v>77</v>
      </c>
      <c r="K6" s="36" t="s">
        <v>82</v>
      </c>
      <c r="L6" s="36" t="s">
        <v>86</v>
      </c>
      <c r="M6" s="44" t="s">
        <v>90</v>
      </c>
      <c r="N6" s="48" t="s">
        <v>94</v>
      </c>
      <c r="O6" s="36" t="s">
        <v>98</v>
      </c>
      <c r="P6" s="36" t="s">
        <v>98</v>
      </c>
      <c r="Q6" s="36" t="s">
        <v>105</v>
      </c>
      <c r="R6" s="36" t="s">
        <v>109</v>
      </c>
      <c r="S6" s="36" t="s">
        <v>109</v>
      </c>
      <c r="T6" s="36" t="s">
        <v>109</v>
      </c>
      <c r="U6" s="36" t="s">
        <v>109</v>
      </c>
      <c r="V6" s="36" t="s">
        <v>109</v>
      </c>
      <c r="W6" s="36" t="s">
        <v>117</v>
      </c>
      <c r="X6" s="36" t="s">
        <v>121</v>
      </c>
      <c r="Y6" s="36" t="s">
        <v>125</v>
      </c>
      <c r="Z6" s="36" t="s">
        <v>129</v>
      </c>
      <c r="AA6" s="36" t="s">
        <v>129</v>
      </c>
      <c r="AB6" s="36" t="s">
        <v>129</v>
      </c>
      <c r="AC6" s="36" t="s">
        <v>129</v>
      </c>
      <c r="AD6" s="36" t="s">
        <v>129</v>
      </c>
      <c r="AE6" s="36" t="s">
        <v>133</v>
      </c>
      <c r="AF6" s="36" t="s">
        <v>137</v>
      </c>
      <c r="AG6" s="36" t="s">
        <v>141</v>
      </c>
      <c r="AH6" s="36" t="s">
        <v>146</v>
      </c>
      <c r="AI6" s="48" t="s">
        <v>150</v>
      </c>
      <c r="AJ6" s="48" t="s">
        <v>154</v>
      </c>
      <c r="AK6" s="44" t="s">
        <v>158</v>
      </c>
      <c r="AL6" s="36" t="s">
        <v>162</v>
      </c>
      <c r="AM6" s="58" t="s">
        <v>166</v>
      </c>
      <c r="AN6" s="36" t="s">
        <v>170</v>
      </c>
      <c r="AO6" s="58" t="s">
        <v>174</v>
      </c>
      <c r="AP6" s="58" t="s">
        <v>174</v>
      </c>
      <c r="AQ6" s="44" t="s">
        <v>181</v>
      </c>
      <c r="AR6" s="44" t="s">
        <v>185</v>
      </c>
      <c r="AS6" s="58" t="s">
        <v>189</v>
      </c>
      <c r="AT6" s="44" t="s">
        <v>185</v>
      </c>
      <c r="AU6" s="44" t="s">
        <v>181</v>
      </c>
      <c r="AV6" s="58" t="s">
        <v>166</v>
      </c>
      <c r="AW6" s="58" t="s">
        <v>174</v>
      </c>
      <c r="AX6" s="58" t="s">
        <v>174</v>
      </c>
      <c r="AY6" s="44" t="s">
        <v>185</v>
      </c>
      <c r="AZ6" s="44" t="s">
        <v>181</v>
      </c>
      <c r="BA6" s="36" t="s">
        <v>214</v>
      </c>
      <c r="BB6" s="48" t="s">
        <v>218</v>
      </c>
      <c r="BC6" s="58" t="s">
        <v>222</v>
      </c>
      <c r="BD6" s="48" t="s">
        <v>218</v>
      </c>
      <c r="BE6" s="58" t="s">
        <v>222</v>
      </c>
      <c r="BF6" s="48" t="s">
        <v>218</v>
      </c>
      <c r="BG6" s="58" t="s">
        <v>222</v>
      </c>
      <c r="BH6" s="48" t="s">
        <v>218</v>
      </c>
      <c r="BI6" s="58" t="s">
        <v>222</v>
      </c>
      <c r="BJ6" s="48" t="s">
        <v>218</v>
      </c>
      <c r="BK6" s="58" t="s">
        <v>222</v>
      </c>
      <c r="BL6" s="36" t="s">
        <v>226</v>
      </c>
      <c r="BM6" s="36" t="s">
        <v>231</v>
      </c>
      <c r="BN6" s="36" t="s">
        <v>235</v>
      </c>
      <c r="BO6" s="36" t="s">
        <v>235</v>
      </c>
      <c r="BP6" s="36" t="s">
        <v>242</v>
      </c>
      <c r="BQ6" s="36" t="s">
        <v>246</v>
      </c>
      <c r="BR6" s="58" t="s">
        <v>250</v>
      </c>
      <c r="BS6" s="36" t="s">
        <v>254</v>
      </c>
      <c r="BT6" s="48" t="s">
        <v>258</v>
      </c>
      <c r="BU6" s="36" t="s">
        <v>262</v>
      </c>
      <c r="BV6" s="48" t="s">
        <v>258</v>
      </c>
      <c r="BW6" s="36" t="s">
        <v>262</v>
      </c>
      <c r="BX6" s="48" t="s">
        <v>258</v>
      </c>
      <c r="BY6" s="36" t="s">
        <v>262</v>
      </c>
      <c r="BZ6" s="48" t="s">
        <v>258</v>
      </c>
      <c r="CA6" s="36" t="s">
        <v>262</v>
      </c>
      <c r="CB6" s="48" t="s">
        <v>258</v>
      </c>
      <c r="CC6" s="36" t="s">
        <v>262</v>
      </c>
      <c r="CD6" s="48" t="s">
        <v>266</v>
      </c>
      <c r="CE6" s="48" t="s">
        <v>266</v>
      </c>
      <c r="CF6" s="58" t="s">
        <v>273</v>
      </c>
      <c r="CG6" s="36" t="s">
        <v>276</v>
      </c>
      <c r="CH6" s="36" t="s">
        <v>280</v>
      </c>
      <c r="CI6" s="58" t="s">
        <v>284</v>
      </c>
      <c r="CJ6" s="36" t="s">
        <v>254</v>
      </c>
      <c r="CK6" s="36" t="s">
        <v>291</v>
      </c>
      <c r="CL6" s="36" t="s">
        <v>291</v>
      </c>
      <c r="CM6" s="36" t="s">
        <v>291</v>
      </c>
      <c r="CN6" s="36" t="s">
        <v>291</v>
      </c>
      <c r="CO6" s="36" t="s">
        <v>291</v>
      </c>
      <c r="CP6" s="36" t="s">
        <v>295</v>
      </c>
      <c r="CQ6" s="36" t="s">
        <v>295</v>
      </c>
      <c r="CR6" s="36" t="s">
        <v>295</v>
      </c>
      <c r="CS6" s="36" t="s">
        <v>295</v>
      </c>
      <c r="CT6" s="36" t="s">
        <v>295</v>
      </c>
      <c r="CU6" s="36" t="s">
        <v>299</v>
      </c>
      <c r="CV6" s="36" t="s">
        <v>303</v>
      </c>
      <c r="CW6" s="36" t="s">
        <v>307</v>
      </c>
      <c r="CX6" s="58" t="s">
        <v>311</v>
      </c>
      <c r="CY6" s="36" t="s">
        <v>315</v>
      </c>
      <c r="CZ6" s="36" t="s">
        <v>73</v>
      </c>
      <c r="DA6" s="36" t="s">
        <v>73</v>
      </c>
      <c r="DB6" s="36" t="s">
        <v>325</v>
      </c>
      <c r="DC6" s="36" t="s">
        <v>325</v>
      </c>
      <c r="DD6" s="36" t="s">
        <v>325</v>
      </c>
      <c r="DE6" s="36" t="s">
        <v>325</v>
      </c>
      <c r="DF6" s="36" t="s">
        <v>325</v>
      </c>
      <c r="DG6" s="58" t="s">
        <v>330</v>
      </c>
      <c r="DH6" s="36" t="s">
        <v>334</v>
      </c>
      <c r="DI6" s="58" t="s">
        <v>338</v>
      </c>
      <c r="DJ6" s="36" t="s">
        <v>334</v>
      </c>
      <c r="DK6" s="58" t="s">
        <v>345</v>
      </c>
      <c r="DL6" s="36" t="s">
        <v>334</v>
      </c>
      <c r="DM6" s="58" t="s">
        <v>352</v>
      </c>
      <c r="DN6" s="36" t="s">
        <v>356</v>
      </c>
      <c r="DO6" s="58" t="s">
        <v>360</v>
      </c>
      <c r="DP6" s="36" t="s">
        <v>356</v>
      </c>
      <c r="DQ6" s="58" t="s">
        <v>367</v>
      </c>
      <c r="DR6" s="36" t="s">
        <v>356</v>
      </c>
      <c r="DS6" s="58" t="s">
        <v>374</v>
      </c>
      <c r="DT6" s="36" t="s">
        <v>378</v>
      </c>
    </row>
    <row r="7" spans="1:6" ht="12.75">
      <c r="A7" s="77" t="s">
        <v>1174</v>
      </c>
      <c r="B7" s="75" t="s">
        <v>1172</v>
      </c>
      <c r="C7" s="76" t="s">
        <v>1173</v>
      </c>
      <c r="D7" s="37" t="s">
        <v>50</v>
      </c>
      <c r="E7" s="37" t="s">
        <v>1171</v>
      </c>
      <c r="F7" s="37" t="s">
        <v>1174</v>
      </c>
    </row>
    <row r="8" spans="1:6" ht="12.75">
      <c r="A8" s="77" t="s">
        <v>1177</v>
      </c>
      <c r="B8" s="75" t="s">
        <v>1172</v>
      </c>
      <c r="C8" s="76" t="s">
        <v>1176</v>
      </c>
      <c r="D8" s="37" t="s">
        <v>50</v>
      </c>
      <c r="E8" s="37" t="s">
        <v>1175</v>
      </c>
      <c r="F8" s="37" t="s">
        <v>1177</v>
      </c>
    </row>
    <row r="9" spans="1:6" ht="12.75">
      <c r="A9" s="77" t="s">
        <v>1180</v>
      </c>
      <c r="B9" s="75" t="s">
        <v>1172</v>
      </c>
      <c r="C9" s="76" t="s">
        <v>1179</v>
      </c>
      <c r="D9" s="37" t="s">
        <v>50</v>
      </c>
      <c r="E9" s="37" t="s">
        <v>1178</v>
      </c>
      <c r="F9" s="37" t="s">
        <v>1180</v>
      </c>
    </row>
    <row r="10" spans="1:6" ht="12.75">
      <c r="A10" s="77" t="s">
        <v>1183</v>
      </c>
      <c r="B10" s="75" t="s">
        <v>1172</v>
      </c>
      <c r="C10" s="76" t="s">
        <v>1182</v>
      </c>
      <c r="D10" s="37" t="s">
        <v>50</v>
      </c>
      <c r="E10" s="37" t="s">
        <v>1181</v>
      </c>
      <c r="F10" s="37" t="s">
        <v>1183</v>
      </c>
    </row>
    <row r="11" spans="1:6" ht="12.75">
      <c r="A11" s="77" t="s">
        <v>1186</v>
      </c>
      <c r="B11" s="75" t="s">
        <v>1172</v>
      </c>
      <c r="C11" s="76" t="s">
        <v>1185</v>
      </c>
      <c r="D11" s="37" t="s">
        <v>50</v>
      </c>
      <c r="E11" s="37" t="s">
        <v>1184</v>
      </c>
      <c r="F11" s="37" t="s">
        <v>1186</v>
      </c>
    </row>
    <row r="12" spans="1:6" ht="12.75">
      <c r="A12" s="77" t="s">
        <v>1189</v>
      </c>
      <c r="B12" s="75" t="s">
        <v>1172</v>
      </c>
      <c r="C12" s="76" t="s">
        <v>1188</v>
      </c>
      <c r="D12" s="37" t="s">
        <v>50</v>
      </c>
      <c r="E12" s="37" t="s">
        <v>1187</v>
      </c>
      <c r="F12" s="37" t="s">
        <v>1189</v>
      </c>
    </row>
    <row r="13" spans="1:6" ht="12.75">
      <c r="A13" s="77" t="s">
        <v>1192</v>
      </c>
      <c r="B13" s="75" t="s">
        <v>1172</v>
      </c>
      <c r="C13" s="76" t="s">
        <v>1191</v>
      </c>
      <c r="D13" s="37" t="s">
        <v>50</v>
      </c>
      <c r="E13" s="37" t="s">
        <v>1190</v>
      </c>
      <c r="F13" s="37" t="s">
        <v>1192</v>
      </c>
    </row>
    <row r="14" spans="1:6" ht="12.75">
      <c r="A14" s="77" t="s">
        <v>1195</v>
      </c>
      <c r="B14" s="75" t="s">
        <v>1172</v>
      </c>
      <c r="C14" s="76" t="s">
        <v>1194</v>
      </c>
      <c r="D14" s="37" t="s">
        <v>50</v>
      </c>
      <c r="E14" s="37" t="s">
        <v>1193</v>
      </c>
      <c r="F14" s="37" t="s">
        <v>1195</v>
      </c>
    </row>
    <row r="15" spans="1:6" ht="12.75">
      <c r="A15" s="77" t="s">
        <v>1198</v>
      </c>
      <c r="B15" s="75" t="s">
        <v>1172</v>
      </c>
      <c r="C15" s="76" t="s">
        <v>1197</v>
      </c>
      <c r="D15" s="37" t="s">
        <v>50</v>
      </c>
      <c r="E15" s="37" t="s">
        <v>1196</v>
      </c>
      <c r="F15" s="37" t="s">
        <v>1198</v>
      </c>
    </row>
    <row r="16" spans="1:6" ht="12.75">
      <c r="A16" s="77" t="s">
        <v>1201</v>
      </c>
      <c r="B16" s="75" t="s">
        <v>1172</v>
      </c>
      <c r="C16" s="76" t="s">
        <v>1200</v>
      </c>
      <c r="D16" s="37" t="s">
        <v>50</v>
      </c>
      <c r="E16" s="37" t="s">
        <v>1199</v>
      </c>
      <c r="F16" s="37" t="s">
        <v>1201</v>
      </c>
    </row>
    <row r="17" spans="1:6" ht="12.75">
      <c r="A17" s="77" t="s">
        <v>1204</v>
      </c>
      <c r="B17" s="75" t="s">
        <v>1172</v>
      </c>
      <c r="C17" s="76" t="s">
        <v>1203</v>
      </c>
      <c r="D17" s="37" t="s">
        <v>50</v>
      </c>
      <c r="E17" s="37" t="s">
        <v>1202</v>
      </c>
      <c r="F17" s="37" t="s">
        <v>1204</v>
      </c>
    </row>
    <row r="18" spans="1:6" ht="12.75">
      <c r="A18" s="77" t="s">
        <v>1207</v>
      </c>
      <c r="B18" s="75" t="s">
        <v>1172</v>
      </c>
      <c r="C18" s="76" t="s">
        <v>1206</v>
      </c>
      <c r="D18" s="37" t="s">
        <v>50</v>
      </c>
      <c r="E18" s="37" t="s">
        <v>1205</v>
      </c>
      <c r="F18" s="37" t="s">
        <v>1207</v>
      </c>
    </row>
    <row r="19" spans="1:6" ht="12.75">
      <c r="A19" s="77" t="s">
        <v>1210</v>
      </c>
      <c r="B19" s="75" t="s">
        <v>1172</v>
      </c>
      <c r="C19" s="76" t="s">
        <v>1209</v>
      </c>
      <c r="D19" s="37" t="s">
        <v>50</v>
      </c>
      <c r="E19" s="37" t="s">
        <v>1208</v>
      </c>
      <c r="F19" s="37" t="s">
        <v>1210</v>
      </c>
    </row>
    <row r="20" spans="1:6" ht="12.75">
      <c r="A20" s="77" t="s">
        <v>1213</v>
      </c>
      <c r="B20" s="75" t="s">
        <v>1172</v>
      </c>
      <c r="C20" s="76" t="s">
        <v>1212</v>
      </c>
      <c r="D20" s="37" t="s">
        <v>50</v>
      </c>
      <c r="E20" s="37" t="s">
        <v>1211</v>
      </c>
      <c r="F20" s="37" t="s">
        <v>1213</v>
      </c>
    </row>
    <row r="21" spans="1:6" ht="12.75">
      <c r="A21" s="77" t="s">
        <v>1216</v>
      </c>
      <c r="B21" s="75" t="s">
        <v>1172</v>
      </c>
      <c r="C21" s="76" t="s">
        <v>1215</v>
      </c>
      <c r="D21" s="37" t="s">
        <v>50</v>
      </c>
      <c r="E21" s="37" t="s">
        <v>1214</v>
      </c>
      <c r="F21" s="37" t="s">
        <v>1216</v>
      </c>
    </row>
    <row r="22" spans="1:6" ht="12.75">
      <c r="A22" s="77" t="s">
        <v>1219</v>
      </c>
      <c r="B22" s="75" t="s">
        <v>1172</v>
      </c>
      <c r="C22" s="76" t="s">
        <v>1218</v>
      </c>
      <c r="D22" s="37" t="s">
        <v>50</v>
      </c>
      <c r="E22" s="37" t="s">
        <v>1217</v>
      </c>
      <c r="F22" s="37" t="s">
        <v>1219</v>
      </c>
    </row>
    <row r="23" spans="1:6" ht="12.75">
      <c r="A23" s="77" t="s">
        <v>1222</v>
      </c>
      <c r="B23" s="75" t="s">
        <v>1172</v>
      </c>
      <c r="C23" s="76" t="s">
        <v>1221</v>
      </c>
      <c r="D23" s="37" t="s">
        <v>50</v>
      </c>
      <c r="E23" s="37" t="s">
        <v>1220</v>
      </c>
      <c r="F23" s="37" t="s">
        <v>1222</v>
      </c>
    </row>
    <row r="24" spans="1:6" ht="12.75">
      <c r="A24" s="77" t="s">
        <v>1225</v>
      </c>
      <c r="B24" s="75" t="s">
        <v>1172</v>
      </c>
      <c r="C24" s="76" t="s">
        <v>1224</v>
      </c>
      <c r="D24" s="37" t="s">
        <v>50</v>
      </c>
      <c r="E24" s="37" t="s">
        <v>1223</v>
      </c>
      <c r="F24" s="37" t="s">
        <v>1225</v>
      </c>
    </row>
    <row r="25" spans="1:6" ht="12.75">
      <c r="A25" s="77" t="s">
        <v>1228</v>
      </c>
      <c r="B25" s="75" t="s">
        <v>1172</v>
      </c>
      <c r="C25" s="76" t="s">
        <v>1227</v>
      </c>
      <c r="D25" s="37" t="s">
        <v>50</v>
      </c>
      <c r="E25" s="37" t="s">
        <v>1226</v>
      </c>
      <c r="F25" s="37" t="s">
        <v>1228</v>
      </c>
    </row>
    <row r="26" spans="1:6" ht="12.75">
      <c r="A26" s="77" t="s">
        <v>1231</v>
      </c>
      <c r="B26" s="75" t="s">
        <v>1172</v>
      </c>
      <c r="C26" s="76" t="s">
        <v>1230</v>
      </c>
      <c r="D26" s="37" t="s">
        <v>50</v>
      </c>
      <c r="E26" s="37" t="s">
        <v>1229</v>
      </c>
      <c r="F26" s="37" t="s">
        <v>1231</v>
      </c>
    </row>
    <row r="27" spans="1:6" ht="12.75">
      <c r="A27" s="77" t="s">
        <v>1234</v>
      </c>
      <c r="B27" s="75" t="s">
        <v>1172</v>
      </c>
      <c r="C27" s="76" t="s">
        <v>1233</v>
      </c>
      <c r="D27" s="37" t="s">
        <v>50</v>
      </c>
      <c r="E27" s="37" t="s">
        <v>1232</v>
      </c>
      <c r="F27" s="37" t="s">
        <v>1234</v>
      </c>
    </row>
    <row r="28" spans="1:6" ht="12.75">
      <c r="A28" s="77" t="s">
        <v>1237</v>
      </c>
      <c r="B28" s="75" t="s">
        <v>1172</v>
      </c>
      <c r="C28" s="76" t="s">
        <v>1236</v>
      </c>
      <c r="D28" s="37" t="s">
        <v>50</v>
      </c>
      <c r="E28" s="37" t="s">
        <v>1235</v>
      </c>
      <c r="F28" s="37" t="s">
        <v>1237</v>
      </c>
    </row>
    <row r="29" spans="1:6" ht="12.75">
      <c r="A29" s="77" t="s">
        <v>1240</v>
      </c>
      <c r="B29" s="75" t="s">
        <v>1172</v>
      </c>
      <c r="C29" s="76" t="s">
        <v>1239</v>
      </c>
      <c r="D29" s="37" t="s">
        <v>50</v>
      </c>
      <c r="E29" s="37" t="s">
        <v>1238</v>
      </c>
      <c r="F29" s="37" t="s">
        <v>1240</v>
      </c>
    </row>
    <row r="30" spans="1:6" ht="12.75">
      <c r="A30" s="77" t="s">
        <v>1243</v>
      </c>
      <c r="B30" s="75" t="s">
        <v>1172</v>
      </c>
      <c r="C30" s="76" t="s">
        <v>1242</v>
      </c>
      <c r="D30" s="37" t="s">
        <v>50</v>
      </c>
      <c r="E30" s="37" t="s">
        <v>1241</v>
      </c>
      <c r="F30" s="37" t="s">
        <v>1243</v>
      </c>
    </row>
    <row r="31" spans="1:6" ht="12.75">
      <c r="A31" s="77" t="s">
        <v>1246</v>
      </c>
      <c r="B31" s="75" t="s">
        <v>1172</v>
      </c>
      <c r="C31" s="76" t="s">
        <v>1245</v>
      </c>
      <c r="D31" s="37" t="s">
        <v>50</v>
      </c>
      <c r="E31" s="37" t="s">
        <v>1244</v>
      </c>
      <c r="F31" s="37" t="s">
        <v>1246</v>
      </c>
    </row>
    <row r="32" spans="1:6" ht="12.75">
      <c r="A32" s="77" t="s">
        <v>1249</v>
      </c>
      <c r="B32" s="75" t="s">
        <v>1172</v>
      </c>
      <c r="C32" s="76" t="s">
        <v>1248</v>
      </c>
      <c r="D32" s="37" t="s">
        <v>50</v>
      </c>
      <c r="E32" s="37" t="s">
        <v>1247</v>
      </c>
      <c r="F32" s="37" t="s">
        <v>1249</v>
      </c>
    </row>
    <row r="33" spans="1:6" ht="12.75">
      <c r="A33" s="77" t="s">
        <v>1252</v>
      </c>
      <c r="B33" s="75" t="s">
        <v>1172</v>
      </c>
      <c r="C33" s="76" t="s">
        <v>1251</v>
      </c>
      <c r="D33" s="37" t="s">
        <v>50</v>
      </c>
      <c r="E33" s="37" t="s">
        <v>1250</v>
      </c>
      <c r="F33" s="37" t="s">
        <v>1252</v>
      </c>
    </row>
    <row r="34" spans="1:6" ht="12.75">
      <c r="A34" s="77" t="s">
        <v>1255</v>
      </c>
      <c r="B34" s="75" t="s">
        <v>1172</v>
      </c>
      <c r="C34" s="76" t="s">
        <v>1254</v>
      </c>
      <c r="D34" s="37" t="s">
        <v>50</v>
      </c>
      <c r="E34" s="37" t="s">
        <v>1253</v>
      </c>
      <c r="F34" s="37" t="s">
        <v>1255</v>
      </c>
    </row>
    <row r="35" spans="1:6" ht="12.75">
      <c r="A35" s="77" t="s">
        <v>1258</v>
      </c>
      <c r="B35" s="75" t="s">
        <v>1172</v>
      </c>
      <c r="C35" s="76" t="s">
        <v>1257</v>
      </c>
      <c r="D35" s="37" t="s">
        <v>50</v>
      </c>
      <c r="E35" s="37" t="s">
        <v>1256</v>
      </c>
      <c r="F35" s="37" t="s">
        <v>1258</v>
      </c>
    </row>
    <row r="36" spans="1:6" ht="12.75">
      <c r="A36" s="77" t="s">
        <v>1261</v>
      </c>
      <c r="B36" s="75" t="s">
        <v>1172</v>
      </c>
      <c r="C36" s="76" t="s">
        <v>1260</v>
      </c>
      <c r="D36" s="37" t="s">
        <v>50</v>
      </c>
      <c r="E36" s="37" t="s">
        <v>1259</v>
      </c>
      <c r="F36" s="37" t="s">
        <v>1261</v>
      </c>
    </row>
    <row r="37" spans="1:6" ht="12.75">
      <c r="A37" s="77" t="s">
        <v>1264</v>
      </c>
      <c r="B37" s="75" t="s">
        <v>1172</v>
      </c>
      <c r="C37" s="76" t="s">
        <v>1263</v>
      </c>
      <c r="D37" s="37" t="s">
        <v>50</v>
      </c>
      <c r="E37" s="37" t="s">
        <v>1262</v>
      </c>
      <c r="F37" s="37" t="s">
        <v>1264</v>
      </c>
    </row>
    <row r="38" spans="1:6" ht="12.75">
      <c r="A38" s="77" t="s">
        <v>1267</v>
      </c>
      <c r="B38" s="75" t="s">
        <v>1172</v>
      </c>
      <c r="C38" s="76" t="s">
        <v>1266</v>
      </c>
      <c r="D38" s="37" t="s">
        <v>50</v>
      </c>
      <c r="E38" s="37" t="s">
        <v>1265</v>
      </c>
      <c r="F38" s="37" t="s">
        <v>1267</v>
      </c>
    </row>
    <row r="39" spans="1:6" ht="12.75">
      <c r="A39" s="77" t="s">
        <v>1270</v>
      </c>
      <c r="B39" s="75" t="s">
        <v>1172</v>
      </c>
      <c r="C39" s="76" t="s">
        <v>1269</v>
      </c>
      <c r="D39" s="37" t="s">
        <v>50</v>
      </c>
      <c r="E39" s="37" t="s">
        <v>1268</v>
      </c>
      <c r="F39" s="37" t="s">
        <v>1270</v>
      </c>
    </row>
    <row r="40" spans="1:6" ht="12.75">
      <c r="A40" s="77" t="s">
        <v>1273</v>
      </c>
      <c r="B40" s="75" t="s">
        <v>1172</v>
      </c>
      <c r="C40" s="76" t="s">
        <v>1272</v>
      </c>
      <c r="D40" s="37" t="s">
        <v>50</v>
      </c>
      <c r="E40" s="37" t="s">
        <v>1271</v>
      </c>
      <c r="F40" s="37" t="s">
        <v>1273</v>
      </c>
    </row>
    <row r="41" spans="1:6" ht="12.75">
      <c r="A41" s="77" t="s">
        <v>1276</v>
      </c>
      <c r="B41" s="75" t="s">
        <v>1172</v>
      </c>
      <c r="C41" s="76" t="s">
        <v>1275</v>
      </c>
      <c r="D41" s="37" t="s">
        <v>50</v>
      </c>
      <c r="E41" s="37" t="s">
        <v>1274</v>
      </c>
      <c r="F41" s="37" t="s">
        <v>1276</v>
      </c>
    </row>
    <row r="42" spans="1:6" ht="12.75">
      <c r="A42" s="77" t="s">
        <v>1279</v>
      </c>
      <c r="B42" s="75" t="s">
        <v>1172</v>
      </c>
      <c r="C42" s="76" t="s">
        <v>1278</v>
      </c>
      <c r="D42" s="37" t="s">
        <v>50</v>
      </c>
      <c r="E42" s="37" t="s">
        <v>1277</v>
      </c>
      <c r="F42" s="37" t="s">
        <v>1279</v>
      </c>
    </row>
    <row r="43" spans="1:6" ht="12.75">
      <c r="A43" s="77" t="s">
        <v>1282</v>
      </c>
      <c r="B43" s="75" t="s">
        <v>1172</v>
      </c>
      <c r="C43" s="76" t="s">
        <v>1281</v>
      </c>
      <c r="D43" s="37" t="s">
        <v>50</v>
      </c>
      <c r="E43" s="37" t="s">
        <v>1280</v>
      </c>
      <c r="F43" s="37" t="s">
        <v>1282</v>
      </c>
    </row>
    <row r="44" spans="1:6" ht="12.75">
      <c r="A44" s="77" t="s">
        <v>1285</v>
      </c>
      <c r="B44" s="75" t="s">
        <v>1172</v>
      </c>
      <c r="C44" s="76" t="s">
        <v>1284</v>
      </c>
      <c r="D44" s="37" t="s">
        <v>50</v>
      </c>
      <c r="E44" s="37" t="s">
        <v>1283</v>
      </c>
      <c r="F44" s="37" t="s">
        <v>1285</v>
      </c>
    </row>
    <row r="45" spans="1:6" ht="12.75">
      <c r="A45" s="77" t="s">
        <v>1288</v>
      </c>
      <c r="B45" s="75" t="s">
        <v>1172</v>
      </c>
      <c r="C45" s="76" t="s">
        <v>1287</v>
      </c>
      <c r="D45" s="37" t="s">
        <v>50</v>
      </c>
      <c r="E45" s="37" t="s">
        <v>1286</v>
      </c>
      <c r="F45" s="37" t="s">
        <v>1288</v>
      </c>
    </row>
    <row r="46" spans="1:6" ht="12.75">
      <c r="A46" s="77" t="s">
        <v>1291</v>
      </c>
      <c r="B46" s="75" t="s">
        <v>1172</v>
      </c>
      <c r="C46" s="76" t="s">
        <v>1290</v>
      </c>
      <c r="D46" s="37" t="s">
        <v>50</v>
      </c>
      <c r="E46" s="37" t="s">
        <v>1289</v>
      </c>
      <c r="F46" s="37" t="s">
        <v>1291</v>
      </c>
    </row>
    <row r="47" spans="1:6" ht="12.75">
      <c r="A47" s="77" t="s">
        <v>1294</v>
      </c>
      <c r="B47" s="75" t="s">
        <v>1172</v>
      </c>
      <c r="C47" s="76" t="s">
        <v>1293</v>
      </c>
      <c r="D47" s="37" t="s">
        <v>50</v>
      </c>
      <c r="E47" s="37" t="s">
        <v>1292</v>
      </c>
      <c r="F47" s="37" t="s">
        <v>1294</v>
      </c>
    </row>
    <row r="48" spans="1:6" ht="12.75">
      <c r="A48" s="77" t="s">
        <v>1297</v>
      </c>
      <c r="B48" s="75" t="s">
        <v>1172</v>
      </c>
      <c r="C48" s="76" t="s">
        <v>1296</v>
      </c>
      <c r="D48" s="37" t="s">
        <v>50</v>
      </c>
      <c r="E48" s="37" t="s">
        <v>1295</v>
      </c>
      <c r="F48" s="37" t="s">
        <v>1297</v>
      </c>
    </row>
    <row r="49" spans="1:6" ht="12.75">
      <c r="A49" s="77" t="s">
        <v>1300</v>
      </c>
      <c r="B49" s="75" t="s">
        <v>1172</v>
      </c>
      <c r="C49" s="76" t="s">
        <v>1299</v>
      </c>
      <c r="D49" s="37" t="s">
        <v>50</v>
      </c>
      <c r="E49" s="37" t="s">
        <v>1298</v>
      </c>
      <c r="F49" s="37" t="s">
        <v>1300</v>
      </c>
    </row>
    <row r="50" spans="1:6" ht="12.75">
      <c r="A50" s="77" t="s">
        <v>1303</v>
      </c>
      <c r="B50" s="75" t="s">
        <v>1172</v>
      </c>
      <c r="C50" s="76" t="s">
        <v>1302</v>
      </c>
      <c r="D50" s="37" t="s">
        <v>50</v>
      </c>
      <c r="E50" s="37" t="s">
        <v>1301</v>
      </c>
      <c r="F50" s="37" t="s">
        <v>1303</v>
      </c>
    </row>
    <row r="51" spans="1:6" ht="12.75">
      <c r="A51" s="77" t="s">
        <v>1306</v>
      </c>
      <c r="B51" s="75" t="s">
        <v>1172</v>
      </c>
      <c r="C51" s="76" t="s">
        <v>1305</v>
      </c>
      <c r="D51" s="37" t="s">
        <v>50</v>
      </c>
      <c r="E51" s="37" t="s">
        <v>1304</v>
      </c>
      <c r="F51" s="37" t="s">
        <v>1306</v>
      </c>
    </row>
    <row r="52" spans="1:6" ht="12.75">
      <c r="A52" s="77" t="s">
        <v>1309</v>
      </c>
      <c r="B52" s="75" t="s">
        <v>1172</v>
      </c>
      <c r="C52" s="76" t="s">
        <v>1308</v>
      </c>
      <c r="D52" s="37" t="s">
        <v>50</v>
      </c>
      <c r="E52" s="37" t="s">
        <v>1307</v>
      </c>
      <c r="F52" s="37" t="s">
        <v>1309</v>
      </c>
    </row>
    <row r="53" spans="1:6" ht="12.75">
      <c r="A53" s="77" t="s">
        <v>1312</v>
      </c>
      <c r="B53" s="75" t="s">
        <v>1172</v>
      </c>
      <c r="C53" s="76" t="s">
        <v>1311</v>
      </c>
      <c r="D53" s="37" t="s">
        <v>50</v>
      </c>
      <c r="E53" s="37" t="s">
        <v>1310</v>
      </c>
      <c r="F53" s="37" t="s">
        <v>1312</v>
      </c>
    </row>
    <row r="54" spans="1:6" ht="12.75">
      <c r="A54" s="77" t="s">
        <v>1315</v>
      </c>
      <c r="B54" s="75" t="s">
        <v>1172</v>
      </c>
      <c r="C54" s="76" t="s">
        <v>1314</v>
      </c>
      <c r="D54" s="37" t="s">
        <v>50</v>
      </c>
      <c r="E54" s="37" t="s">
        <v>1313</v>
      </c>
      <c r="F54" s="37" t="s">
        <v>1315</v>
      </c>
    </row>
    <row r="55" spans="1:6" ht="12.75">
      <c r="A55" s="77" t="s">
        <v>1318</v>
      </c>
      <c r="B55" s="75" t="s">
        <v>1172</v>
      </c>
      <c r="C55" s="76" t="s">
        <v>1317</v>
      </c>
      <c r="D55" s="37" t="s">
        <v>50</v>
      </c>
      <c r="E55" s="37" t="s">
        <v>1316</v>
      </c>
      <c r="F55" s="37" t="s">
        <v>1318</v>
      </c>
    </row>
    <row r="56" spans="1:6" ht="12.75">
      <c r="A56" s="77" t="s">
        <v>1321</v>
      </c>
      <c r="B56" s="75" t="s">
        <v>1172</v>
      </c>
      <c r="C56" s="76" t="s">
        <v>1320</v>
      </c>
      <c r="D56" s="37" t="s">
        <v>50</v>
      </c>
      <c r="E56" s="37" t="s">
        <v>1319</v>
      </c>
      <c r="F56" s="37" t="s">
        <v>1321</v>
      </c>
    </row>
    <row r="57" spans="1:6" ht="12.75">
      <c r="A57" s="77" t="s">
        <v>1324</v>
      </c>
      <c r="B57" s="75" t="s">
        <v>1172</v>
      </c>
      <c r="C57" s="76" t="s">
        <v>1323</v>
      </c>
      <c r="D57" s="37" t="s">
        <v>50</v>
      </c>
      <c r="E57" s="37" t="s">
        <v>1322</v>
      </c>
      <c r="F57" s="37" t="s">
        <v>1324</v>
      </c>
    </row>
    <row r="58" spans="1:6" ht="12.75">
      <c r="A58" s="77" t="s">
        <v>1327</v>
      </c>
      <c r="B58" s="75" t="s">
        <v>1172</v>
      </c>
      <c r="C58" s="76" t="s">
        <v>1326</v>
      </c>
      <c r="D58" s="37" t="s">
        <v>50</v>
      </c>
      <c r="E58" s="37" t="s">
        <v>1325</v>
      </c>
      <c r="F58" s="37" t="s">
        <v>1327</v>
      </c>
    </row>
    <row r="59" spans="1:6" ht="12.75">
      <c r="A59" s="77" t="s">
        <v>1330</v>
      </c>
      <c r="B59" s="75" t="s">
        <v>1172</v>
      </c>
      <c r="C59" s="76" t="s">
        <v>1329</v>
      </c>
      <c r="D59" s="37" t="s">
        <v>50</v>
      </c>
      <c r="E59" s="37" t="s">
        <v>1328</v>
      </c>
      <c r="F59" s="37" t="s">
        <v>1330</v>
      </c>
    </row>
    <row r="60" spans="1:6" ht="12.75">
      <c r="A60" s="77" t="s">
        <v>1333</v>
      </c>
      <c r="B60" s="75" t="s">
        <v>1172</v>
      </c>
      <c r="C60" s="76" t="s">
        <v>1332</v>
      </c>
      <c r="D60" s="37" t="s">
        <v>50</v>
      </c>
      <c r="E60" s="37" t="s">
        <v>1331</v>
      </c>
      <c r="F60" s="37" t="s">
        <v>1333</v>
      </c>
    </row>
    <row r="61" spans="1:6" ht="12.75">
      <c r="A61" s="77" t="s">
        <v>1336</v>
      </c>
      <c r="B61" s="75" t="s">
        <v>1172</v>
      </c>
      <c r="C61" s="76" t="s">
        <v>1335</v>
      </c>
      <c r="D61" s="37" t="s">
        <v>50</v>
      </c>
      <c r="E61" s="37" t="s">
        <v>1334</v>
      </c>
      <c r="F61" s="37" t="s">
        <v>1336</v>
      </c>
    </row>
    <row r="62" spans="1:6" ht="12.75">
      <c r="A62" s="77" t="s">
        <v>1339</v>
      </c>
      <c r="B62" s="75" t="s">
        <v>1172</v>
      </c>
      <c r="C62" s="76" t="s">
        <v>1338</v>
      </c>
      <c r="D62" s="37" t="s">
        <v>50</v>
      </c>
      <c r="E62" s="37" t="s">
        <v>1337</v>
      </c>
      <c r="F62" s="37" t="s">
        <v>1339</v>
      </c>
    </row>
    <row r="63" spans="1:6" ht="12.75">
      <c r="A63" s="77" t="s">
        <v>1342</v>
      </c>
      <c r="B63" s="75" t="s">
        <v>1172</v>
      </c>
      <c r="C63" s="76" t="s">
        <v>1341</v>
      </c>
      <c r="D63" s="37" t="s">
        <v>50</v>
      </c>
      <c r="E63" s="37" t="s">
        <v>1340</v>
      </c>
      <c r="F63" s="37" t="s">
        <v>1342</v>
      </c>
    </row>
    <row r="64" spans="1:6" ht="12.75">
      <c r="A64" s="77" t="s">
        <v>1345</v>
      </c>
      <c r="B64" s="75" t="s">
        <v>1172</v>
      </c>
      <c r="C64" s="76" t="s">
        <v>1344</v>
      </c>
      <c r="D64" s="37" t="s">
        <v>50</v>
      </c>
      <c r="E64" s="37" t="s">
        <v>1343</v>
      </c>
      <c r="F64" s="37" t="s">
        <v>1345</v>
      </c>
    </row>
    <row r="65" spans="1:6" ht="12.75">
      <c r="A65" s="77" t="s">
        <v>1348</v>
      </c>
      <c r="B65" s="75" t="s">
        <v>1172</v>
      </c>
      <c r="C65" s="76" t="s">
        <v>1347</v>
      </c>
      <c r="D65" s="37" t="s">
        <v>50</v>
      </c>
      <c r="E65" s="37" t="s">
        <v>1346</v>
      </c>
      <c r="F65" s="37" t="s">
        <v>1348</v>
      </c>
    </row>
    <row r="66" spans="1:6" ht="12.75">
      <c r="A66" s="77" t="s">
        <v>1351</v>
      </c>
      <c r="B66" s="75" t="s">
        <v>1172</v>
      </c>
      <c r="C66" s="76" t="s">
        <v>1350</v>
      </c>
      <c r="D66" s="37" t="s">
        <v>50</v>
      </c>
      <c r="E66" s="37" t="s">
        <v>1349</v>
      </c>
      <c r="F66" s="37" t="s">
        <v>1351</v>
      </c>
    </row>
    <row r="67" spans="1:6" ht="12.75">
      <c r="A67" s="77" t="s">
        <v>1354</v>
      </c>
      <c r="B67" s="75" t="s">
        <v>1172</v>
      </c>
      <c r="C67" s="76" t="s">
        <v>1353</v>
      </c>
      <c r="D67" s="37" t="s">
        <v>50</v>
      </c>
      <c r="E67" s="37" t="s">
        <v>1352</v>
      </c>
      <c r="F67" s="37" t="s">
        <v>1354</v>
      </c>
    </row>
    <row r="68" spans="1:6" ht="12.75">
      <c r="A68" s="77" t="s">
        <v>1357</v>
      </c>
      <c r="B68" s="75" t="s">
        <v>1172</v>
      </c>
      <c r="C68" s="76" t="s">
        <v>1356</v>
      </c>
      <c r="D68" s="37" t="s">
        <v>50</v>
      </c>
      <c r="E68" s="37" t="s">
        <v>1355</v>
      </c>
      <c r="F68" s="37" t="s">
        <v>1357</v>
      </c>
    </row>
    <row r="69" spans="1:6" ht="12.75">
      <c r="A69" s="77" t="s">
        <v>1360</v>
      </c>
      <c r="B69" s="75" t="s">
        <v>1172</v>
      </c>
      <c r="C69" s="76" t="s">
        <v>1359</v>
      </c>
      <c r="D69" s="37" t="s">
        <v>50</v>
      </c>
      <c r="E69" s="37" t="s">
        <v>1358</v>
      </c>
      <c r="F69" s="37" t="s">
        <v>1360</v>
      </c>
    </row>
    <row r="70" spans="1:6" ht="12.75">
      <c r="A70" s="77" t="s">
        <v>1363</v>
      </c>
      <c r="B70" s="75" t="s">
        <v>1172</v>
      </c>
      <c r="C70" s="76" t="s">
        <v>1362</v>
      </c>
      <c r="D70" s="37" t="s">
        <v>50</v>
      </c>
      <c r="E70" s="37" t="s">
        <v>1361</v>
      </c>
      <c r="F70" s="37" t="s">
        <v>1363</v>
      </c>
    </row>
    <row r="71" spans="1:6" ht="12.75">
      <c r="A71" s="77" t="s">
        <v>1366</v>
      </c>
      <c r="B71" s="75" t="s">
        <v>1172</v>
      </c>
      <c r="C71" s="76" t="s">
        <v>1365</v>
      </c>
      <c r="D71" s="37" t="s">
        <v>50</v>
      </c>
      <c r="E71" s="37" t="s">
        <v>1364</v>
      </c>
      <c r="F71" s="37" t="s">
        <v>1366</v>
      </c>
    </row>
    <row r="72" spans="1:6" ht="12.75">
      <c r="A72" s="77" t="s">
        <v>1369</v>
      </c>
      <c r="B72" s="75" t="s">
        <v>1172</v>
      </c>
      <c r="C72" s="76" t="s">
        <v>1368</v>
      </c>
      <c r="D72" s="37" t="s">
        <v>50</v>
      </c>
      <c r="E72" s="37" t="s">
        <v>1367</v>
      </c>
      <c r="F72" s="37" t="s">
        <v>1369</v>
      </c>
    </row>
    <row r="73" spans="1:6" ht="12.75">
      <c r="A73" s="77" t="s">
        <v>1372</v>
      </c>
      <c r="B73" s="75" t="s">
        <v>1172</v>
      </c>
      <c r="C73" s="76" t="s">
        <v>1371</v>
      </c>
      <c r="D73" s="37" t="s">
        <v>50</v>
      </c>
      <c r="E73" s="37" t="s">
        <v>1370</v>
      </c>
      <c r="F73" s="37" t="s">
        <v>1372</v>
      </c>
    </row>
    <row r="74" spans="1:6" ht="12.75">
      <c r="A74" s="77" t="s">
        <v>1375</v>
      </c>
      <c r="B74" s="75" t="s">
        <v>1172</v>
      </c>
      <c r="C74" s="76" t="s">
        <v>1374</v>
      </c>
      <c r="D74" s="37" t="s">
        <v>50</v>
      </c>
      <c r="E74" s="37" t="s">
        <v>1373</v>
      </c>
      <c r="F74" s="37" t="s">
        <v>1375</v>
      </c>
    </row>
    <row r="75" spans="1:6" ht="12.75">
      <c r="A75" s="77" t="s">
        <v>1378</v>
      </c>
      <c r="B75" s="75" t="s">
        <v>1172</v>
      </c>
      <c r="C75" s="76" t="s">
        <v>1377</v>
      </c>
      <c r="D75" s="37" t="s">
        <v>50</v>
      </c>
      <c r="E75" s="37" t="s">
        <v>1376</v>
      </c>
      <c r="F75" s="37" t="s">
        <v>1378</v>
      </c>
    </row>
    <row r="76" spans="1:6" ht="12.75">
      <c r="A76" s="77" t="s">
        <v>1381</v>
      </c>
      <c r="B76" s="75" t="s">
        <v>1172</v>
      </c>
      <c r="C76" s="76" t="s">
        <v>1380</v>
      </c>
      <c r="D76" s="37" t="s">
        <v>50</v>
      </c>
      <c r="E76" s="37" t="s">
        <v>1379</v>
      </c>
      <c r="F76" s="37" t="s">
        <v>1381</v>
      </c>
    </row>
    <row r="77" spans="1:6" ht="12.75">
      <c r="A77" s="77" t="s">
        <v>1384</v>
      </c>
      <c r="B77" s="75" t="s">
        <v>1172</v>
      </c>
      <c r="C77" s="76" t="s">
        <v>1383</v>
      </c>
      <c r="D77" s="37" t="s">
        <v>50</v>
      </c>
      <c r="E77" s="37" t="s">
        <v>1382</v>
      </c>
      <c r="F77" s="37" t="s">
        <v>1384</v>
      </c>
    </row>
    <row r="78" spans="1:6" ht="12.75">
      <c r="A78" s="77" t="s">
        <v>1387</v>
      </c>
      <c r="B78" s="75" t="s">
        <v>1172</v>
      </c>
      <c r="C78" s="76" t="s">
        <v>1386</v>
      </c>
      <c r="D78" s="37" t="s">
        <v>50</v>
      </c>
      <c r="E78" s="37" t="s">
        <v>1385</v>
      </c>
      <c r="F78" s="37" t="s">
        <v>1387</v>
      </c>
    </row>
    <row r="79" spans="1:6" ht="12.75">
      <c r="A79" s="77" t="s">
        <v>1390</v>
      </c>
      <c r="B79" s="75" t="s">
        <v>1172</v>
      </c>
      <c r="C79" s="76" t="s">
        <v>1389</v>
      </c>
      <c r="D79" s="37" t="s">
        <v>50</v>
      </c>
      <c r="E79" s="37" t="s">
        <v>1388</v>
      </c>
      <c r="F79" s="37" t="s">
        <v>1390</v>
      </c>
    </row>
    <row r="80" spans="1:6" ht="12.75">
      <c r="A80" s="77" t="s">
        <v>1393</v>
      </c>
      <c r="B80" s="75" t="s">
        <v>1172</v>
      </c>
      <c r="C80" s="76" t="s">
        <v>1392</v>
      </c>
      <c r="D80" s="37" t="s">
        <v>50</v>
      </c>
      <c r="E80" s="37" t="s">
        <v>1391</v>
      </c>
      <c r="F80" s="37" t="s">
        <v>1393</v>
      </c>
    </row>
    <row r="81" spans="1:6" ht="12.75">
      <c r="A81" s="77" t="s">
        <v>1396</v>
      </c>
      <c r="B81" s="75" t="s">
        <v>1172</v>
      </c>
      <c r="C81" s="76" t="s">
        <v>1395</v>
      </c>
      <c r="D81" s="37" t="s">
        <v>50</v>
      </c>
      <c r="E81" s="37" t="s">
        <v>1394</v>
      </c>
      <c r="F81" s="37" t="s">
        <v>1396</v>
      </c>
    </row>
    <row r="82" spans="1:6" ht="12.75">
      <c r="A82" s="77" t="s">
        <v>1399</v>
      </c>
      <c r="B82" s="75" t="s">
        <v>1172</v>
      </c>
      <c r="C82" s="76" t="s">
        <v>1398</v>
      </c>
      <c r="D82" s="37" t="s">
        <v>50</v>
      </c>
      <c r="E82" s="37" t="s">
        <v>1397</v>
      </c>
      <c r="F82" s="37" t="s">
        <v>1399</v>
      </c>
    </row>
    <row r="83" spans="1:6" ht="12.75">
      <c r="A83" s="77" t="s">
        <v>1402</v>
      </c>
      <c r="B83" s="75" t="s">
        <v>1172</v>
      </c>
      <c r="C83" s="76" t="s">
        <v>1401</v>
      </c>
      <c r="D83" s="37" t="s">
        <v>50</v>
      </c>
      <c r="E83" s="37" t="s">
        <v>1400</v>
      </c>
      <c r="F83" s="37" t="s">
        <v>1402</v>
      </c>
    </row>
    <row r="84" spans="1:6" ht="12.75">
      <c r="A84" s="77" t="s">
        <v>1405</v>
      </c>
      <c r="B84" s="75" t="s">
        <v>1172</v>
      </c>
      <c r="C84" s="76" t="s">
        <v>1404</v>
      </c>
      <c r="D84" s="37" t="s">
        <v>50</v>
      </c>
      <c r="E84" s="37" t="s">
        <v>1403</v>
      </c>
      <c r="F84" s="37" t="s">
        <v>1405</v>
      </c>
    </row>
    <row r="85" spans="1:6" ht="12.75">
      <c r="A85" s="77" t="s">
        <v>1408</v>
      </c>
      <c r="B85" s="75" t="s">
        <v>1172</v>
      </c>
      <c r="C85" s="76" t="s">
        <v>1407</v>
      </c>
      <c r="D85" s="37" t="s">
        <v>50</v>
      </c>
      <c r="E85" s="37" t="s">
        <v>1406</v>
      </c>
      <c r="F85" s="37" t="s">
        <v>1408</v>
      </c>
    </row>
    <row r="86" spans="1:6" ht="12.75">
      <c r="A86" s="77" t="s">
        <v>1411</v>
      </c>
      <c r="B86" s="75" t="s">
        <v>1172</v>
      </c>
      <c r="C86" s="76" t="s">
        <v>1410</v>
      </c>
      <c r="D86" s="37" t="s">
        <v>50</v>
      </c>
      <c r="E86" s="37" t="s">
        <v>1409</v>
      </c>
      <c r="F86" s="37" t="s">
        <v>1411</v>
      </c>
    </row>
    <row r="87" spans="1:6" ht="12.75">
      <c r="A87" s="77" t="s">
        <v>1414</v>
      </c>
      <c r="B87" s="75" t="s">
        <v>1172</v>
      </c>
      <c r="C87" s="76" t="s">
        <v>1413</v>
      </c>
      <c r="D87" s="37" t="s">
        <v>50</v>
      </c>
      <c r="E87" s="37" t="s">
        <v>1412</v>
      </c>
      <c r="F87" s="37" t="s">
        <v>1414</v>
      </c>
    </row>
    <row r="88" spans="1:6" ht="12.75">
      <c r="A88" s="77" t="s">
        <v>1417</v>
      </c>
      <c r="B88" s="75" t="s">
        <v>1172</v>
      </c>
      <c r="C88" s="76" t="s">
        <v>1416</v>
      </c>
      <c r="D88" s="37" t="s">
        <v>50</v>
      </c>
      <c r="E88" s="37" t="s">
        <v>1415</v>
      </c>
      <c r="F88" s="37" t="s">
        <v>1417</v>
      </c>
    </row>
    <row r="89" spans="1:6" ht="12.75">
      <c r="A89" s="77" t="s">
        <v>1420</v>
      </c>
      <c r="B89" s="75" t="s">
        <v>1172</v>
      </c>
      <c r="C89" s="76" t="s">
        <v>1419</v>
      </c>
      <c r="D89" s="37" t="s">
        <v>50</v>
      </c>
      <c r="E89" s="37" t="s">
        <v>1418</v>
      </c>
      <c r="F89" s="37" t="s">
        <v>1420</v>
      </c>
    </row>
    <row r="90" spans="1:6" ht="12.75">
      <c r="A90" s="77" t="s">
        <v>1423</v>
      </c>
      <c r="B90" s="75" t="s">
        <v>1172</v>
      </c>
      <c r="C90" s="76" t="s">
        <v>1422</v>
      </c>
      <c r="D90" s="37" t="s">
        <v>50</v>
      </c>
      <c r="E90" s="37" t="s">
        <v>1421</v>
      </c>
      <c r="F90" s="37" t="s">
        <v>1423</v>
      </c>
    </row>
    <row r="91" spans="1:6" ht="12.75">
      <c r="A91" s="77" t="s">
        <v>1426</v>
      </c>
      <c r="B91" s="75" t="s">
        <v>1172</v>
      </c>
      <c r="C91" s="76" t="s">
        <v>1425</v>
      </c>
      <c r="D91" s="37" t="s">
        <v>50</v>
      </c>
      <c r="E91" s="37" t="s">
        <v>1424</v>
      </c>
      <c r="F91" s="37" t="s">
        <v>1426</v>
      </c>
    </row>
    <row r="92" spans="1:6" ht="12.75">
      <c r="A92" s="77" t="s">
        <v>1429</v>
      </c>
      <c r="B92" s="75" t="s">
        <v>1172</v>
      </c>
      <c r="C92" s="76" t="s">
        <v>1428</v>
      </c>
      <c r="D92" s="37" t="s">
        <v>50</v>
      </c>
      <c r="E92" s="37" t="s">
        <v>1427</v>
      </c>
      <c r="F92" s="37" t="s">
        <v>1429</v>
      </c>
    </row>
    <row r="93" spans="1:6" ht="12.75">
      <c r="A93" s="77" t="s">
        <v>1432</v>
      </c>
      <c r="B93" s="75" t="s">
        <v>1172</v>
      </c>
      <c r="C93" s="76" t="s">
        <v>1431</v>
      </c>
      <c r="D93" s="37" t="s">
        <v>50</v>
      </c>
      <c r="E93" s="37" t="s">
        <v>1430</v>
      </c>
      <c r="F93" s="37" t="s">
        <v>1432</v>
      </c>
    </row>
  </sheetData>
  <mergeCells count="7">
    <mergeCell ref="A3:C3"/>
    <mergeCell ref="D3:E3"/>
    <mergeCell ref="F3:H3"/>
    <mergeCell ref="I3:AG3"/>
    <mergeCell ref="AH3:BL3"/>
    <mergeCell ref="BM3:DF3"/>
    <mergeCell ref="DG3:DT3"/>
  </mergeCells>
  <conditionalFormatting sqref="D7:D1048576">
    <cfRule type="expression" priority="1" dxfId="0" stopIfTrue="1">
      <formula>IF(LEN(D7)&gt;0,1,0)</formula>
    </cfRule>
    <cfRule type="expression" priority="2" dxfId="1" stopIfTrue="1">
      <formula>IF(1=1,reqPRODUCTrecord_action,0)</formula>
    </cfRule>
  </conditionalFormatting>
  <conditionalFormatting sqref="F7:F1048576">
    <cfRule type="expression" priority="3" dxfId="2" stopIfTrue="1">
      <formula>IF(1=1,form_rgPRODUCTmerchant_suggested_asin.value,0)</formula>
    </cfRule>
    <cfRule type="expression" priority="4" dxfId="0" stopIfTrue="1">
      <formula>IF(LEN(F7)&gt;0,1,0)</formula>
    </cfRule>
    <cfRule type="expression" priority="5" dxfId="3" stopIfTrue="1">
      <formula>IF(1=1,only_enfPRODUCTmerchant_suggested_asin.value,0)</formula>
    </cfRule>
    <cfRule type="expression" priority="6" dxfId="1" stopIfTrue="1">
      <formula>IF(1=1,reqPRODUCTmerchant_suggested_asin.value,0)</formula>
    </cfRule>
  </conditionalFormatting>
  <conditionalFormatting sqref="G7:G1048576">
    <cfRule type="expression" priority="7" dxfId="0" stopIfTrue="1">
      <formula>IF(LEN(G7)&gt;0,1,0)</formula>
    </cfRule>
  </conditionalFormatting>
  <conditionalFormatting sqref="H7:H1048576">
    <cfRule type="expression" priority="8" dxfId="0" stopIfTrue="1">
      <formula>IF(LEN(H7)&gt;0,1,0)</formula>
    </cfRule>
  </conditionalFormatting>
  <conditionalFormatting sqref="I7:I1048576">
    <cfRule type="expression" priority="9" dxfId="0" stopIfTrue="1">
      <formula>IF(LEN(I7)&gt;0,1,0)</formula>
    </cfRule>
  </conditionalFormatting>
  <conditionalFormatting sqref="J7:J1048576">
    <cfRule type="expression" priority="10" dxfId="3" stopIfTrue="1">
      <formula>IF(1=1,form_rgPRODUCTcondition_type.value,0)</formula>
    </cfRule>
    <cfRule type="expression" priority="11" dxfId="0" stopIfTrue="1">
      <formula>IF(LEN(J7)&gt;0,1,0)</formula>
    </cfRule>
    <cfRule type="expression" priority="12" dxfId="3" stopIfTrue="1">
      <formula>IF(1=1,only_enfPRODUCTcondition_type.value,0)</formula>
    </cfRule>
    <cfRule type="expression" priority="13" dxfId="1" stopIfTrue="1">
      <formula>IF(1=1,reqPRODUCTcondition_type.value,0)</formula>
    </cfRule>
  </conditionalFormatting>
  <conditionalFormatting sqref="K7:K1048576">
    <cfRule type="expression" priority="14" dxfId="2" stopIfTrue="1">
      <formula>IF(1=1,form_rgPRODUCTcondition_note.value,0)</formula>
    </cfRule>
    <cfRule type="expression" priority="15" dxfId="0" stopIfTrue="1">
      <formula>IF(LEN(K7)&gt;0,1,0)</formula>
    </cfRule>
  </conditionalFormatting>
  <conditionalFormatting sqref="L7:L1048576">
    <cfRule type="expression" priority="16" dxfId="0" stopIfTrue="1">
      <formula>IF(LEN(L7)&gt;0,1,0)</formula>
    </cfRule>
  </conditionalFormatting>
  <conditionalFormatting sqref="M7:M1048576">
    <cfRule type="expression" priority="17" dxfId="4" stopIfTrue="1">
      <formula>IF(LEN(M7)&gt;0,1,0)</formula>
    </cfRule>
  </conditionalFormatting>
  <conditionalFormatting sqref="N7:N1048576">
    <cfRule type="expression" priority="18" dxfId="4" stopIfTrue="1">
      <formula>IF(LEN(N7)&gt;0,1,0)</formula>
    </cfRule>
  </conditionalFormatting>
  <conditionalFormatting sqref="O7:O1048576">
    <cfRule type="expression" priority="19" dxfId="0" stopIfTrue="1">
      <formula>IF(LEN(O7)&gt;0,1,0)</formula>
    </cfRule>
  </conditionalFormatting>
  <conditionalFormatting sqref="P7:P1048576">
    <cfRule type="expression" priority="20" dxfId="0" stopIfTrue="1">
      <formula>IF(LEN(P7)&gt;0,1,0)</formula>
    </cfRule>
  </conditionalFormatting>
  <conditionalFormatting sqref="Q7:Q1048576">
    <cfRule type="expression" priority="21" dxfId="2" stopIfTrue="1">
      <formula>IF(1=1,form_rgPRODUCTmain_offer_image_locator.media_location,0)</formula>
    </cfRule>
    <cfRule type="expression" priority="22" dxfId="0" stopIfTrue="1">
      <formula>IF(LEN(Q7)&gt;0,1,0)</formula>
    </cfRule>
  </conditionalFormatting>
  <conditionalFormatting sqref="R7:R1048576">
    <cfRule type="expression" priority="23" dxfId="2" stopIfTrue="1">
      <formula>IF(1=1,form_rgPRODUCTother_offer_image_locator_1.media_location,0)</formula>
    </cfRule>
    <cfRule type="expression" priority="24" dxfId="0" stopIfTrue="1">
      <formula>IF(LEN(R7)&gt;0,1,0)</formula>
    </cfRule>
  </conditionalFormatting>
  <conditionalFormatting sqref="S7:S1048576">
    <cfRule type="expression" priority="25" dxfId="2" stopIfTrue="1">
      <formula>IF(1=1,form_rgPRODUCTother_offer_image_locator_2.media_location,0)</formula>
    </cfRule>
    <cfRule type="expression" priority="26" dxfId="0" stopIfTrue="1">
      <formula>IF(LEN(S7)&gt;0,1,0)</formula>
    </cfRule>
  </conditionalFormatting>
  <conditionalFormatting sqref="T7:T1048576">
    <cfRule type="expression" priority="27" dxfId="2" stopIfTrue="1">
      <formula>IF(1=1,form_rgPRODUCTother_offer_image_locator_3.media_location,0)</formula>
    </cfRule>
    <cfRule type="expression" priority="28" dxfId="0" stopIfTrue="1">
      <formula>IF(LEN(T7)&gt;0,1,0)</formula>
    </cfRule>
  </conditionalFormatting>
  <conditionalFormatting sqref="U7:U1048576">
    <cfRule type="expression" priority="29" dxfId="2" stopIfTrue="1">
      <formula>IF(1=1,form_rgPRODUCTother_offer_image_locator_4.media_location,0)</formula>
    </cfRule>
    <cfRule type="expression" priority="30" dxfId="0" stopIfTrue="1">
      <formula>IF(LEN(U7)&gt;0,1,0)</formula>
    </cfRule>
  </conditionalFormatting>
  <conditionalFormatting sqref="V7:V1048576">
    <cfRule type="expression" priority="31" dxfId="2" stopIfTrue="1">
      <formula>IF(1=1,form_rgPRODUCTother_offer_image_locator_5.media_location,0)</formula>
    </cfRule>
    <cfRule type="expression" priority="32" dxfId="0" stopIfTrue="1">
      <formula>IF(LEN(V7)&gt;0,1,0)</formula>
    </cfRule>
  </conditionalFormatting>
  <conditionalFormatting sqref="W7:W1048576">
    <cfRule type="expression" priority="33" dxfId="0" stopIfTrue="1">
      <formula>IF(LEN(W7)&gt;0,1,0)</formula>
    </cfRule>
  </conditionalFormatting>
  <conditionalFormatting sqref="X7:X1048576">
    <cfRule type="expression" priority="34" dxfId="0" stopIfTrue="1">
      <formula>IF(LEN(X7)&gt;0,1,0)</formula>
    </cfRule>
  </conditionalFormatting>
  <conditionalFormatting sqref="Y7:Y1048576">
    <cfRule type="expression" priority="35" dxfId="0" stopIfTrue="1">
      <formula>IF(LEN(Y7)&gt;0,1,0)</formula>
    </cfRule>
  </conditionalFormatting>
  <conditionalFormatting sqref="Z7:Z1048576">
    <cfRule type="expression" priority="36" dxfId="0" stopIfTrue="1">
      <formula>IF(LEN(Z7)&gt;0,1,0)</formula>
    </cfRule>
  </conditionalFormatting>
  <conditionalFormatting sqref="AA7:AA1048576">
    <cfRule type="expression" priority="37" dxfId="0" stopIfTrue="1">
      <formula>IF(LEN(AA7)&gt;0,1,0)</formula>
    </cfRule>
  </conditionalFormatting>
  <conditionalFormatting sqref="AB7:AB1048576">
    <cfRule type="expression" priority="38" dxfId="0" stopIfTrue="1">
      <formula>IF(LEN(AB7)&gt;0,1,0)</formula>
    </cfRule>
  </conditionalFormatting>
  <conditionalFormatting sqref="AC7:AC1048576">
    <cfRule type="expression" priority="39" dxfId="0" stopIfTrue="1">
      <formula>IF(LEN(AC7)&gt;0,1,0)</formula>
    </cfRule>
  </conditionalFormatting>
  <conditionalFormatting sqref="AD7:AD1048576">
    <cfRule type="expression" priority="40" dxfId="0" stopIfTrue="1">
      <formula>IF(LEN(AD7)&gt;0,1,0)</formula>
    </cfRule>
  </conditionalFormatting>
  <conditionalFormatting sqref="AE7:AE1048576">
    <cfRule type="expression" priority="41" dxfId="0" stopIfTrue="1">
      <formula>IF(LEN(AE7)&gt;0,1,0)</formula>
    </cfRule>
  </conditionalFormatting>
  <conditionalFormatting sqref="AF7:AF1048576">
    <cfRule type="expression" priority="42" dxfId="0" stopIfTrue="1">
      <formula>IF(LEN(AF7)&gt;0,1,0)</formula>
    </cfRule>
  </conditionalFormatting>
  <conditionalFormatting sqref="AG7:AG1048576">
    <cfRule type="expression" priority="43" dxfId="0" stopIfTrue="1">
      <formula>IF(LEN(AG7)&gt;0,1,0)</formula>
    </cfRule>
  </conditionalFormatting>
  <conditionalFormatting sqref="AH7:AH1048576">
    <cfRule type="expression" priority="44" dxfId="2" stopIfTrue="1">
      <formula>IF(1=1,form_rgPRODUCTfulfillment_availability.fulfillment_channel_code,0)</formula>
    </cfRule>
    <cfRule type="expression" priority="45" dxfId="0" stopIfTrue="1">
      <formula>IF(LEN(AH7)&gt;0,1,0)</formula>
    </cfRule>
    <cfRule type="expression" priority="46" dxfId="3" stopIfTrue="1">
      <formula>IF(1=1,only_enfPRODUCTfulfillment_availability.fulfillment_channel_code,0)</formula>
    </cfRule>
    <cfRule type="expression" priority="47" dxfId="1" stopIfTrue="1">
      <formula>IF(1=1,reqPRODUCTfulfillment_availability.fulfillment_channel_code,0)</formula>
    </cfRule>
  </conditionalFormatting>
  <conditionalFormatting sqref="AI7:AI1048576">
    <cfRule type="expression" priority="48" dxfId="5" stopIfTrue="1">
      <formula>IF(1=1,form_rgPRODUCTfulfillment_availability.quantity,0)</formula>
    </cfRule>
    <cfRule type="expression" priority="49" dxfId="5" stopIfTrue="1">
      <formula>IF(1=1,for_maxfPRODUCTfulfillment_availability.quantity,0)</formula>
    </cfRule>
    <cfRule type="expression" priority="50" dxfId="4" stopIfTrue="1">
      <formula>IF(LEN(AI7)&gt;0,1,0)</formula>
    </cfRule>
    <cfRule type="expression" priority="51" dxfId="6" stopIfTrue="1">
      <formula>IF(1=1,for_minPRODUCTfulfillment_availability.quantity,0)</formula>
    </cfRule>
  </conditionalFormatting>
  <conditionalFormatting sqref="AJ7:AJ1048576">
    <cfRule type="expression" priority="52" dxfId="5" stopIfTrue="1">
      <formula>IF(1=1,form_rgPRODUCTfulfillment_availability.lead_time_to_ship_max_days,0)</formula>
    </cfRule>
    <cfRule type="expression" priority="53" dxfId="5" stopIfTrue="1">
      <formula>IF(1=1,for_maxfPRODUCTfulfillment_availability.lead_time_to_ship_max_days,0)</formula>
    </cfRule>
    <cfRule type="expression" priority="54" dxfId="4" stopIfTrue="1">
      <formula>IF(LEN(AJ7)&gt;0,1,0)</formula>
    </cfRule>
    <cfRule type="expression" priority="55" dxfId="7" stopIfTrue="1">
      <formula>IF(1=1,only_enfPRODUCTfulfillment_availability.lead_time_to_ship_max_days,0)</formula>
    </cfRule>
  </conditionalFormatting>
  <conditionalFormatting sqref="AK7:AK1048576">
    <cfRule type="expression" priority="56" dxfId="5" stopIfTrue="1">
      <formula>IF(1=1,form_rgPRODUCTfulfillment_availability.restock_date,0)</formula>
    </cfRule>
    <cfRule type="expression" priority="57" dxfId="5" stopIfTrue="1">
      <formula>IF(1=1,for_maxfPRODUCTfulfillment_availability.restock_date,0)</formula>
    </cfRule>
    <cfRule type="expression" priority="58" dxfId="4" stopIfTrue="1">
      <formula>IF(LEN(AK7)&gt;0,1,0)</formula>
    </cfRule>
    <cfRule type="expression" priority="59" dxfId="7" stopIfTrue="1">
      <formula>IF(1=1,only_enfPRODUCTfulfillment_availability.restock_date,0)</formula>
    </cfRule>
  </conditionalFormatting>
  <conditionalFormatting sqref="AL7:AL1048576">
    <cfRule type="expression" priority="60" dxfId="2" stopIfTrue="1">
      <formula>IF(1=1,form_rgPRODUCTfulfillment_availability.is_inventory_available,0)</formula>
    </cfRule>
    <cfRule type="expression" priority="61" dxfId="2" stopIfTrue="1">
      <formula>IF(1=1,for_maxfPRODUCTfulfillment_availability.is_inventory_available,0)</formula>
    </cfRule>
    <cfRule type="expression" priority="62" dxfId="0" stopIfTrue="1">
      <formula>IF(LEN(AL7)&gt;0,1,0)</formula>
    </cfRule>
    <cfRule type="expression" priority="63" dxfId="1" stopIfTrue="1">
      <formula>IF(1=1,for_minPRODUCTfulfillment_availability.is_inventory_available,0)</formula>
    </cfRule>
  </conditionalFormatting>
  <conditionalFormatting sqref="AM7:AM1048576">
    <cfRule type="expression" priority="64" dxfId="4" stopIfTrue="1">
      <formula>IF(LEN(AM7)&gt;0,1,0)</formula>
    </cfRule>
  </conditionalFormatting>
  <conditionalFormatting sqref="AN7:AN1048576">
    <cfRule type="expression" priority="65" dxfId="0" stopIfTrue="1">
      <formula>IF(LEN(AN7)&gt;0,1,0)</formula>
    </cfRule>
  </conditionalFormatting>
  <conditionalFormatting sqref="AO7:AO1048576">
    <cfRule type="expression" priority="66" dxfId="4" stopIfTrue="1">
      <formula>IF(LEN(AO7)&gt;0,1,0)</formula>
    </cfRule>
  </conditionalFormatting>
  <conditionalFormatting sqref="AP7:AP1048576">
    <cfRule type="expression" priority="67" dxfId="4" stopIfTrue="1">
      <formula>IF(LEN(AP7)&gt;0,1,0)</formula>
    </cfRule>
  </conditionalFormatting>
  <conditionalFormatting sqref="AQ7:AQ1048576">
    <cfRule type="expression" priority="68" dxfId="4" stopIfTrue="1">
      <formula>IF(LEN(AQ7)&gt;0,1,0)</formula>
    </cfRule>
  </conditionalFormatting>
  <conditionalFormatting sqref="AR7:AR1048576">
    <cfRule type="expression" priority="69" dxfId="4" stopIfTrue="1">
      <formula>IF(LEN(AR7)&gt;0,1,0)</formula>
    </cfRule>
  </conditionalFormatting>
  <conditionalFormatting sqref="AS7:AS1048576">
    <cfRule type="expression" priority="70" dxfId="4" stopIfTrue="1">
      <formula>IF(LEN(AS7)&gt;0,1,0)</formula>
    </cfRule>
  </conditionalFormatting>
  <conditionalFormatting sqref="AT7:AT1048576">
    <cfRule type="expression" priority="71" dxfId="4" stopIfTrue="1">
      <formula>IF(LEN(AT7)&gt;0,1,0)</formula>
    </cfRule>
  </conditionalFormatting>
  <conditionalFormatting sqref="AU7:AU1048576">
    <cfRule type="expression" priority="72" dxfId="4" stopIfTrue="1">
      <formula>IF(LEN(AU7)&gt;0,1,0)</formula>
    </cfRule>
  </conditionalFormatting>
  <conditionalFormatting sqref="AV7:AV1048576">
    <cfRule type="expression" priority="73" dxfId="4" stopIfTrue="1">
      <formula>IF(LEN(AV7)&gt;0,1,0)</formula>
    </cfRule>
  </conditionalFormatting>
  <conditionalFormatting sqref="AW7:AW1048576">
    <cfRule type="expression" priority="74" dxfId="4" stopIfTrue="1">
      <formula>IF(LEN(AW7)&gt;0,1,0)</formula>
    </cfRule>
  </conditionalFormatting>
  <conditionalFormatting sqref="AX7:AX1048576">
    <cfRule type="expression" priority="75" dxfId="4" stopIfTrue="1">
      <formula>IF(LEN(AX7)&gt;0,1,0)</formula>
    </cfRule>
  </conditionalFormatting>
  <conditionalFormatting sqref="AY7:AY1048576">
    <cfRule type="expression" priority="76" dxfId="4" stopIfTrue="1">
      <formula>IF(LEN(AY7)&gt;0,1,0)</formula>
    </cfRule>
  </conditionalFormatting>
  <conditionalFormatting sqref="AZ7:AZ1048576">
    <cfRule type="expression" priority="77" dxfId="4" stopIfTrue="1">
      <formula>IF(LEN(AZ7)&gt;0,1,0)</formula>
    </cfRule>
  </conditionalFormatting>
  <conditionalFormatting sqref="BA7:BA1048576">
    <cfRule type="expression" priority="78" dxfId="0" stopIfTrue="1">
      <formula>IF(LEN(BA7)&gt;0,1,0)</formula>
    </cfRule>
  </conditionalFormatting>
  <conditionalFormatting sqref="BB7:BB1048576">
    <cfRule type="expression" priority="79" dxfId="4" stopIfTrue="1">
      <formula>IF(LEN(BB7)&gt;0,1,0)</formula>
    </cfRule>
  </conditionalFormatting>
  <conditionalFormatting sqref="BC7:BC1048576">
    <cfRule type="expression" priority="80" dxfId="4" stopIfTrue="1">
      <formula>IF(LEN(BC7)&gt;0,1,0)</formula>
    </cfRule>
  </conditionalFormatting>
  <conditionalFormatting sqref="BD7:BD1048576">
    <cfRule type="expression" priority="81" dxfId="4" stopIfTrue="1">
      <formula>IF(LEN(BD7)&gt;0,1,0)</formula>
    </cfRule>
  </conditionalFormatting>
  <conditionalFormatting sqref="BE7:BE1048576">
    <cfRule type="expression" priority="82" dxfId="4" stopIfTrue="1">
      <formula>IF(LEN(BE7)&gt;0,1,0)</formula>
    </cfRule>
  </conditionalFormatting>
  <conditionalFormatting sqref="BF7:BF1048576">
    <cfRule type="expression" priority="83" dxfId="4" stopIfTrue="1">
      <formula>IF(LEN(BF7)&gt;0,1,0)</formula>
    </cfRule>
  </conditionalFormatting>
  <conditionalFormatting sqref="BG7:BG1048576">
    <cfRule type="expression" priority="84" dxfId="4" stopIfTrue="1">
      <formula>IF(LEN(BG7)&gt;0,1,0)</formula>
    </cfRule>
  </conditionalFormatting>
  <conditionalFormatting sqref="BH7:BH1048576">
    <cfRule type="expression" priority="85" dxfId="4" stopIfTrue="1">
      <formula>IF(LEN(BH7)&gt;0,1,0)</formula>
    </cfRule>
  </conditionalFormatting>
  <conditionalFormatting sqref="BI7:BI1048576">
    <cfRule type="expression" priority="86" dxfId="4" stopIfTrue="1">
      <formula>IF(LEN(BI7)&gt;0,1,0)</formula>
    </cfRule>
  </conditionalFormatting>
  <conditionalFormatting sqref="BJ7:BJ1048576">
    <cfRule type="expression" priority="87" dxfId="4" stopIfTrue="1">
      <formula>IF(LEN(BJ7)&gt;0,1,0)</formula>
    </cfRule>
  </conditionalFormatting>
  <conditionalFormatting sqref="BK7:BK1048576">
    <cfRule type="expression" priority="88" dxfId="4" stopIfTrue="1">
      <formula>IF(LEN(BK7)&gt;0,1,0)</formula>
    </cfRule>
  </conditionalFormatting>
  <conditionalFormatting sqref="BL7:BL1048576">
    <cfRule type="expression" priority="89" dxfId="2" stopIfTrue="1">
      <formula>IF(1=1,form_rgPRODUCTmerchant_shipping_groupmarketplace_idA1AM78C64UM0Y8.value,0)</formula>
    </cfRule>
    <cfRule type="expression" priority="90" dxfId="0" stopIfTrue="1">
      <formula>IF(LEN(BL7)&gt;0,1,0)</formula>
    </cfRule>
    <cfRule type="expression" priority="91" dxfId="3" stopIfTrue="1">
      <formula>IF(1=1,only_enfPRODUCTmerchant_shipping_groupmarketplace_idA1AM78C64UM0Y8.value,0)</formula>
    </cfRule>
    <cfRule type="expression" priority="92" dxfId="1" stopIfTrue="1">
      <formula>IF(1=1,reqPRODUCTmerchant_shipping_groupmarketplace_idA1AM78C64UM0Y8.value,0)</formula>
    </cfRule>
  </conditionalFormatting>
  <conditionalFormatting sqref="BM7:BM1048576">
    <cfRule type="expression" priority="93" dxfId="0" stopIfTrue="1">
      <formula>IF(LEN(BM7)&gt;0,1,0)</formula>
    </cfRule>
  </conditionalFormatting>
  <conditionalFormatting sqref="BN7:BN1048576">
    <cfRule type="expression" priority="94" dxfId="2" stopIfTrue="1">
      <formula>IF(1=1,form_rgPRODUCTbatteries_required.value,0)</formula>
    </cfRule>
    <cfRule type="expression" priority="95" dxfId="0" stopIfTrue="1">
      <formula>IF(LEN(BN7)&gt;0,1,0)</formula>
    </cfRule>
  </conditionalFormatting>
  <conditionalFormatting sqref="BO7:BO1048576">
    <cfRule type="expression" priority="96" dxfId="2" stopIfTrue="1">
      <formula>IF(1=1,form_rgPRODUCTbatteries_included.value,0)</formula>
    </cfRule>
    <cfRule type="expression" priority="97" dxfId="0" stopIfTrue="1">
      <formula>IF(LEN(BO7)&gt;0,1,0)</formula>
    </cfRule>
  </conditionalFormatting>
  <conditionalFormatting sqref="BP7:BP1048576">
    <cfRule type="expression" priority="98" dxfId="2" stopIfTrue="1">
      <formula>IF(1=1,form_rgPRODUCTbattery.cell_composition.value,0)</formula>
    </cfRule>
    <cfRule type="expression" priority="99" dxfId="0" stopIfTrue="1">
      <formula>IF(LEN(BP7)&gt;0,1,0)</formula>
    </cfRule>
  </conditionalFormatting>
  <conditionalFormatting sqref="BQ7:BQ1048576">
    <cfRule type="expression" priority="100" dxfId="2" stopIfTrue="1">
      <formula>IF(1=1,form_rgPRODUCTbattery.cell_composition_other_than_listed.value,0)</formula>
    </cfRule>
    <cfRule type="expression" priority="101" dxfId="2" stopIfTrue="1">
      <formula>IF(1=1,for_maxfPRODUCTbattery.cell_composition_other_than_listed.value,0)</formula>
    </cfRule>
    <cfRule type="expression" priority="102" dxfId="0" stopIfTrue="1">
      <formula>IF(LEN(BQ7)&gt;0,1,0)</formula>
    </cfRule>
    <cfRule type="expression" priority="103" dxfId="3" stopIfTrue="1">
      <formula>IF(1=1,only_enfPRODUCTbattery.cell_composition_other_than_listed.value,0)</formula>
    </cfRule>
    <cfRule type="expression" priority="104" dxfId="1" stopIfTrue="1">
      <formula>IF(1=1,reqPRODUCTbattery.cell_composition_other_than_listed.value,0)</formula>
    </cfRule>
  </conditionalFormatting>
  <conditionalFormatting sqref="BR7:BR1048576">
    <cfRule type="expression" priority="105" dxfId="5" stopIfTrue="1">
      <formula>IF(1=1,form_rgPRODUCTbattery.weight.value,0)</formula>
    </cfRule>
    <cfRule type="expression" priority="106" dxfId="4" stopIfTrue="1">
      <formula>IF(LEN(BR7)&gt;0,1,0)</formula>
    </cfRule>
  </conditionalFormatting>
  <conditionalFormatting sqref="BS7:BS1048576">
    <cfRule type="expression" priority="107" dxfId="2" stopIfTrue="1">
      <formula>IF(1=1,form_rgPRODUCTbattery.weight.unit,0)</formula>
    </cfRule>
    <cfRule type="expression" priority="108" dxfId="0" stopIfTrue="1">
      <formula>IF(LEN(BS7)&gt;0,1,0)</formula>
    </cfRule>
  </conditionalFormatting>
  <conditionalFormatting sqref="BT7:BT1048576">
    <cfRule type="expression" priority="109" dxfId="5" stopIfTrue="1">
      <formula>IF(1=1,form_rgPRODUCTnum_batteries.quantity,0)</formula>
    </cfRule>
    <cfRule type="expression" priority="110" dxfId="4" stopIfTrue="1">
      <formula>IF(LEN(BT7)&gt;0,1,0)</formula>
    </cfRule>
  </conditionalFormatting>
  <conditionalFormatting sqref="BU7:BU1048576">
    <cfRule type="expression" priority="111" dxfId="2" stopIfTrue="1">
      <formula>IF(1=1,form_rgPRODUCTnum_batteries.type,0)</formula>
    </cfRule>
    <cfRule type="expression" priority="112" dxfId="0" stopIfTrue="1">
      <formula>IF(LEN(BU7)&gt;0,1,0)</formula>
    </cfRule>
  </conditionalFormatting>
  <conditionalFormatting sqref="BV7:BV1048576">
    <cfRule type="expression" priority="113" dxfId="5" stopIfTrue="1">
      <formula>IF(1=1,form_rgPRODUCTnum_batteries.quantity,0)</formula>
    </cfRule>
    <cfRule type="expression" priority="114" dxfId="4" stopIfTrue="1">
      <formula>IF(LEN(BV7)&gt;0,1,0)</formula>
    </cfRule>
  </conditionalFormatting>
  <conditionalFormatting sqref="BW7:BW1048576">
    <cfRule type="expression" priority="115" dxfId="2" stopIfTrue="1">
      <formula>IF(1=1,form_rgPRODUCTnum_batteries.type,0)</formula>
    </cfRule>
    <cfRule type="expression" priority="116" dxfId="0" stopIfTrue="1">
      <formula>IF(LEN(BW7)&gt;0,1,0)</formula>
    </cfRule>
  </conditionalFormatting>
  <conditionalFormatting sqref="BX7:BX1048576">
    <cfRule type="expression" priority="117" dxfId="5" stopIfTrue="1">
      <formula>IF(1=1,form_rgPRODUCTnum_batteries.quantity,0)</formula>
    </cfRule>
    <cfRule type="expression" priority="118" dxfId="4" stopIfTrue="1">
      <formula>IF(LEN(BX7)&gt;0,1,0)</formula>
    </cfRule>
  </conditionalFormatting>
  <conditionalFormatting sqref="BY7:BY1048576">
    <cfRule type="expression" priority="119" dxfId="2" stopIfTrue="1">
      <formula>IF(1=1,form_rgPRODUCTnum_batteries.type,0)</formula>
    </cfRule>
    <cfRule type="expression" priority="120" dxfId="0" stopIfTrue="1">
      <formula>IF(LEN(BY7)&gt;0,1,0)</formula>
    </cfRule>
  </conditionalFormatting>
  <conditionalFormatting sqref="BZ7:BZ1048576">
    <cfRule type="expression" priority="121" dxfId="5" stopIfTrue="1">
      <formula>IF(1=1,form_rgPRODUCTnum_batteries.quantity,0)</formula>
    </cfRule>
    <cfRule type="expression" priority="122" dxfId="4" stopIfTrue="1">
      <formula>IF(LEN(BZ7)&gt;0,1,0)</formula>
    </cfRule>
  </conditionalFormatting>
  <conditionalFormatting sqref="CA7:CA1048576">
    <cfRule type="expression" priority="123" dxfId="2" stopIfTrue="1">
      <formula>IF(1=1,form_rgPRODUCTnum_batteries.type,0)</formula>
    </cfRule>
    <cfRule type="expression" priority="124" dxfId="0" stopIfTrue="1">
      <formula>IF(LEN(CA7)&gt;0,1,0)</formula>
    </cfRule>
  </conditionalFormatting>
  <conditionalFormatting sqref="CB7:CB1048576">
    <cfRule type="expression" priority="125" dxfId="5" stopIfTrue="1">
      <formula>IF(1=1,form_rgPRODUCTnum_batteries.quantity,0)</formula>
    </cfRule>
    <cfRule type="expression" priority="126" dxfId="4" stopIfTrue="1">
      <formula>IF(LEN(CB7)&gt;0,1,0)</formula>
    </cfRule>
  </conditionalFormatting>
  <conditionalFormatting sqref="CC7:CC1048576">
    <cfRule type="expression" priority="127" dxfId="2" stopIfTrue="1">
      <formula>IF(1=1,form_rgPRODUCTnum_batteries.type,0)</formula>
    </cfRule>
    <cfRule type="expression" priority="128" dxfId="0" stopIfTrue="1">
      <formula>IF(LEN(CC7)&gt;0,1,0)</formula>
    </cfRule>
  </conditionalFormatting>
  <conditionalFormatting sqref="CD7:CD1048576">
    <cfRule type="expression" priority="129" dxfId="5" stopIfTrue="1">
      <formula>IF(1=1,form_rgPRODUCTnumber_of_lithium_metal_cells.value,0)</formula>
    </cfRule>
    <cfRule type="expression" priority="130" dxfId="4" stopIfTrue="1">
      <formula>IF(LEN(CD7)&gt;0,1,0)</formula>
    </cfRule>
  </conditionalFormatting>
  <conditionalFormatting sqref="CE7:CE1048576">
    <cfRule type="expression" priority="131" dxfId="5" stopIfTrue="1">
      <formula>IF(1=1,form_rgPRODUCTnumber_of_lithium_ion_cells.value,0)</formula>
    </cfRule>
    <cfRule type="expression" priority="132" dxfId="4" stopIfTrue="1">
      <formula>IF(LEN(CE7)&gt;0,1,0)</formula>
    </cfRule>
  </conditionalFormatting>
  <conditionalFormatting sqref="CF7:CF1048576">
    <cfRule type="expression" priority="133" dxfId="5" stopIfTrue="1">
      <formula>IF(1=1,form_rgPRODUCTlithium_battery.energy_content.value,0)</formula>
    </cfRule>
    <cfRule type="expression" priority="134" dxfId="4" stopIfTrue="1">
      <formula>IF(LEN(CF7)&gt;0,1,0)</formula>
    </cfRule>
  </conditionalFormatting>
  <conditionalFormatting sqref="CG7:CG1048576">
    <cfRule type="expression" priority="135" dxfId="2" stopIfTrue="1">
      <formula>IF(1=1,form_rgPRODUCTlithium_battery.energy_content.unit,0)</formula>
    </cfRule>
    <cfRule type="expression" priority="136" dxfId="0" stopIfTrue="1">
      <formula>IF(LEN(CG7)&gt;0,1,0)</formula>
    </cfRule>
  </conditionalFormatting>
  <conditionalFormatting sqref="CH7:CH1048576">
    <cfRule type="expression" priority="137" dxfId="2" stopIfTrue="1">
      <formula>IF(1=1,form_rgPRODUCTlithium_battery.packaging.value,0)</formula>
    </cfRule>
    <cfRule type="expression" priority="138" dxfId="0" stopIfTrue="1">
      <formula>IF(LEN(CH7)&gt;0,1,0)</formula>
    </cfRule>
  </conditionalFormatting>
  <conditionalFormatting sqref="CI7:CI1048576">
    <cfRule type="expression" priority="139" dxfId="5" stopIfTrue="1">
      <formula>IF(1=1,form_rgPRODUCTlithium_battery.weight.value,0)</formula>
    </cfRule>
    <cfRule type="expression" priority="140" dxfId="4" stopIfTrue="1">
      <formula>IF(LEN(CI7)&gt;0,1,0)</formula>
    </cfRule>
  </conditionalFormatting>
  <conditionalFormatting sqref="CJ7:CJ1048576">
    <cfRule type="expression" priority="141" dxfId="2" stopIfTrue="1">
      <formula>IF(1=1,form_rgPRODUCTlithium_battery.weight.unit,0)</formula>
    </cfRule>
    <cfRule type="expression" priority="142" dxfId="0" stopIfTrue="1">
      <formula>IF(LEN(CJ7)&gt;0,1,0)</formula>
    </cfRule>
  </conditionalFormatting>
  <conditionalFormatting sqref="CK7:CK1048576">
    <cfRule type="expression" priority="143" dxfId="0" stopIfTrue="1">
      <formula>IF(LEN(CK7)&gt;0,1,0)</formula>
    </cfRule>
  </conditionalFormatting>
  <conditionalFormatting sqref="CL7:CL1048576">
    <cfRule type="expression" priority="144" dxfId="0" stopIfTrue="1">
      <formula>IF(LEN(CL7)&gt;0,1,0)</formula>
    </cfRule>
  </conditionalFormatting>
  <conditionalFormatting sqref="CM7:CM1048576">
    <cfRule type="expression" priority="145" dxfId="0" stopIfTrue="1">
      <formula>IF(LEN(CM7)&gt;0,1,0)</formula>
    </cfRule>
  </conditionalFormatting>
  <conditionalFormatting sqref="CN7:CN1048576">
    <cfRule type="expression" priority="146" dxfId="0" stopIfTrue="1">
      <formula>IF(LEN(CN7)&gt;0,1,0)</formula>
    </cfRule>
  </conditionalFormatting>
  <conditionalFormatting sqref="CO7:CO1048576">
    <cfRule type="expression" priority="147" dxfId="0" stopIfTrue="1">
      <formula>IF(LEN(CO7)&gt;0,1,0)</formula>
    </cfRule>
  </conditionalFormatting>
  <conditionalFormatting sqref="CP7:CP1048576">
    <cfRule type="expression" priority="148" dxfId="2" stopIfTrue="1">
      <formula>IF(1=1,form_rgPRODUCTghs.classification.class,0)</formula>
    </cfRule>
    <cfRule type="expression" priority="149" dxfId="0" stopIfTrue="1">
      <formula>IF(LEN(CP7)&gt;0,1,0)</formula>
    </cfRule>
  </conditionalFormatting>
  <conditionalFormatting sqref="CQ7:CQ1048576">
    <cfRule type="expression" priority="150" dxfId="2" stopIfTrue="1">
      <formula>IF(1=1,form_rgPRODUCTghs.classification.class,0)</formula>
    </cfRule>
    <cfRule type="expression" priority="151" dxfId="0" stopIfTrue="1">
      <formula>IF(LEN(CQ7)&gt;0,1,0)</formula>
    </cfRule>
  </conditionalFormatting>
  <conditionalFormatting sqref="CR7:CR1048576">
    <cfRule type="expression" priority="152" dxfId="2" stopIfTrue="1">
      <formula>IF(1=1,form_rgPRODUCTghs.classification.class,0)</formula>
    </cfRule>
    <cfRule type="expression" priority="153" dxfId="0" stopIfTrue="1">
      <formula>IF(LEN(CR7)&gt;0,1,0)</formula>
    </cfRule>
  </conditionalFormatting>
  <conditionalFormatting sqref="CS7:CS1048576">
    <cfRule type="expression" priority="154" dxfId="2" stopIfTrue="1">
      <formula>IF(1=1,form_rgPRODUCTghs.classification.class,0)</formula>
    </cfRule>
    <cfRule type="expression" priority="155" dxfId="0" stopIfTrue="1">
      <formula>IF(LEN(CS7)&gt;0,1,0)</formula>
    </cfRule>
  </conditionalFormatting>
  <conditionalFormatting sqref="CT7:CT1048576">
    <cfRule type="expression" priority="156" dxfId="2" stopIfTrue="1">
      <formula>IF(1=1,form_rgPRODUCTghs.classification.class,0)</formula>
    </cfRule>
    <cfRule type="expression" priority="157" dxfId="0" stopIfTrue="1">
      <formula>IF(LEN(CT7)&gt;0,1,0)</formula>
    </cfRule>
  </conditionalFormatting>
  <conditionalFormatting sqref="CU7:CU1048576">
    <cfRule type="expression" priority="158" dxfId="2" stopIfTrue="1">
      <formula>IF(1=1,form_rgPRODUCThazmat.aspect,0)</formula>
    </cfRule>
    <cfRule type="expression" priority="159" dxfId="0" stopIfTrue="1">
      <formula>IF(LEN(CU7)&gt;0,1,0)</formula>
    </cfRule>
  </conditionalFormatting>
  <conditionalFormatting sqref="CV7:CV1048576">
    <cfRule type="expression" priority="160" dxfId="2" stopIfTrue="1">
      <formula>IF(1=1,form_rgPRODUCThazmat.value,0)</formula>
    </cfRule>
    <cfRule type="expression" priority="161" dxfId="0" stopIfTrue="1">
      <formula>IF(LEN(CV7)&gt;0,1,0)</formula>
    </cfRule>
  </conditionalFormatting>
  <conditionalFormatting sqref="CW7:CW1048576">
    <cfRule type="expression" priority="162" dxfId="2" stopIfTrue="1">
      <formula>IF(1=1,form_rgPRODUCTsafety_data_sheet_url.value,0)</formula>
    </cfRule>
    <cfRule type="expression" priority="163" dxfId="0" stopIfTrue="1">
      <formula>IF(LEN(CW7)&gt;0,1,0)</formula>
    </cfRule>
  </conditionalFormatting>
  <conditionalFormatting sqref="CX7:CX1048576">
    <cfRule type="expression" priority="164" dxfId="4" stopIfTrue="1">
      <formula>IF(LEN(CX7)&gt;0,1,0)</formula>
    </cfRule>
  </conditionalFormatting>
  <conditionalFormatting sqref="CY7:CY1048576">
    <cfRule type="expression" priority="165" dxfId="0" stopIfTrue="1">
      <formula>IF(LEN(CY7)&gt;0,1,0)</formula>
    </cfRule>
  </conditionalFormatting>
  <conditionalFormatting sqref="CZ7:CZ1048576">
    <cfRule type="expression" priority="166" dxfId="0" stopIfTrue="1">
      <formula>IF(LEN(CZ7)&gt;0,1,0)</formula>
    </cfRule>
  </conditionalFormatting>
  <conditionalFormatting sqref="DA7:DA1048576">
    <cfRule type="expression" priority="167" dxfId="0" stopIfTrue="1">
      <formula>IF(LEN(DA7)&gt;0,1,0)</formula>
    </cfRule>
  </conditionalFormatting>
  <conditionalFormatting sqref="DB7:DB1048576">
    <cfRule type="expression" priority="168" dxfId="0" stopIfTrue="1">
      <formula>IF(LEN(DB7)&gt;0,1,0)</formula>
    </cfRule>
  </conditionalFormatting>
  <conditionalFormatting sqref="DC7:DC1048576">
    <cfRule type="expression" priority="169" dxfId="0" stopIfTrue="1">
      <formula>IF(LEN(DC7)&gt;0,1,0)</formula>
    </cfRule>
  </conditionalFormatting>
  <conditionalFormatting sqref="DD7:DD1048576">
    <cfRule type="expression" priority="170" dxfId="0" stopIfTrue="1">
      <formula>IF(LEN(DD7)&gt;0,1,0)</formula>
    </cfRule>
  </conditionalFormatting>
  <conditionalFormatting sqref="DE7:DE1048576">
    <cfRule type="expression" priority="171" dxfId="0" stopIfTrue="1">
      <formula>IF(LEN(DE7)&gt;0,1,0)</formula>
    </cfRule>
  </conditionalFormatting>
  <conditionalFormatting sqref="DF7:DF1048576">
    <cfRule type="expression" priority="172" dxfId="0" stopIfTrue="1">
      <formula>IF(LEN(DF7)&gt;0,1,0)</formula>
    </cfRule>
  </conditionalFormatting>
  <conditionalFormatting sqref="DG7:DG1048576">
    <cfRule type="expression" priority="173" dxfId="4" stopIfTrue="1">
      <formula>IF(LEN(DG7)&gt;0,1,0)</formula>
    </cfRule>
  </conditionalFormatting>
  <conditionalFormatting sqref="DH7:DH1048576">
    <cfRule type="expression" priority="174" dxfId="0" stopIfTrue="1">
      <formula>IF(LEN(DH7)&gt;0,1,0)</formula>
    </cfRule>
  </conditionalFormatting>
  <conditionalFormatting sqref="DI7:DI1048576">
    <cfRule type="expression" priority="175" dxfId="4" stopIfTrue="1">
      <formula>IF(LEN(DI7)&gt;0,1,0)</formula>
    </cfRule>
  </conditionalFormatting>
  <conditionalFormatting sqref="DJ7:DJ1048576">
    <cfRule type="expression" priority="176" dxfId="0" stopIfTrue="1">
      <formula>IF(LEN(DJ7)&gt;0,1,0)</formula>
    </cfRule>
  </conditionalFormatting>
  <conditionalFormatting sqref="DK7:DK1048576">
    <cfRule type="expression" priority="177" dxfId="4" stopIfTrue="1">
      <formula>IF(LEN(DK7)&gt;0,1,0)</formula>
    </cfRule>
  </conditionalFormatting>
  <conditionalFormatting sqref="DL7:DL1048576">
    <cfRule type="expression" priority="178" dxfId="0" stopIfTrue="1">
      <formula>IF(LEN(DL7)&gt;0,1,0)</formula>
    </cfRule>
  </conditionalFormatting>
  <conditionalFormatting sqref="DM7:DM1048576">
    <cfRule type="expression" priority="179" dxfId="4" stopIfTrue="1">
      <formula>IF(LEN(DM7)&gt;0,1,0)</formula>
    </cfRule>
  </conditionalFormatting>
  <conditionalFormatting sqref="DN7:DN1048576">
    <cfRule type="expression" priority="180" dxfId="0" stopIfTrue="1">
      <formula>IF(LEN(DN7)&gt;0,1,0)</formula>
    </cfRule>
  </conditionalFormatting>
  <conditionalFormatting sqref="DO7:DO1048576">
    <cfRule type="expression" priority="181" dxfId="4" stopIfTrue="1">
      <formula>IF(LEN(DO7)&gt;0,1,0)</formula>
    </cfRule>
  </conditionalFormatting>
  <conditionalFormatting sqref="DP7:DP1048576">
    <cfRule type="expression" priority="182" dxfId="0" stopIfTrue="1">
      <formula>IF(LEN(DP7)&gt;0,1,0)</formula>
    </cfRule>
  </conditionalFormatting>
  <conditionalFormatting sqref="DQ7:DQ1048576">
    <cfRule type="expression" priority="183" dxfId="4" stopIfTrue="1">
      <formula>IF(LEN(DQ7)&gt;0,1,0)</formula>
    </cfRule>
  </conditionalFormatting>
  <conditionalFormatting sqref="DR7:DR1048576">
    <cfRule type="expression" priority="184" dxfId="0" stopIfTrue="1">
      <formula>IF(LEN(DR7)&gt;0,1,0)</formula>
    </cfRule>
  </conditionalFormatting>
  <conditionalFormatting sqref="DS7:DS1048576">
    <cfRule type="expression" priority="185" dxfId="4" stopIfTrue="1">
      <formula>IF(LEN(DS7)&gt;0,1,0)</formula>
    </cfRule>
  </conditionalFormatting>
  <conditionalFormatting sqref="DT7:DT1048576">
    <cfRule type="expression" priority="186" dxfId="0" stopIfTrue="1">
      <formula>IF(LEN(DT7)&gt;0,1,0)</formula>
    </cfRule>
  </conditionalFormatting>
  <conditionalFormatting sqref="E7:E1048576">
    <cfRule type="expression" priority="187" dxfId="0" stopIfTrue="1">
      <formula>IF(LEN(E7)&gt;0,1,0)</formula>
    </cfRule>
  </conditionalFormatting>
  <dataValidations count="248">
    <dataValidation allowBlank="1" showInputMessage="1" sqref="A7:A1048576"/>
    <dataValidation allowBlank="1" showInputMessage="1" prompt="Esta columna se refiere a Mis identificadores buscados. Esto es para llenado previo para tu referencia" sqref="A4"/>
    <dataValidation allowBlank="1" showInputMessage="1" sqref="B7:B1048576"/>
    <dataValidation allowBlank="1" showInputMessage="1" prompt="Los detalles del identificador de producto que buscaste que coinciden o no coinciden con el catálogo de Amazon que indican los próximos pasos para agregar productos" sqref="B4"/>
    <dataValidation allowBlank="1" showInputMessage="1" sqref="C7:C1048576"/>
    <dataValidation allowBlank="1" showInputMessage="1" prompt="Esta columna es el título del producto de Amazon llenado previamente para el ASIN coincidente" sqref="C4"/>
    <dataValidation type="list" showInputMessage="1" showErrorMessage="1" sqref="D7:D1048576">
      <formula1>INDIRECT("PRODUCT" &amp;"record_action")</formula1>
    </dataValidation>
    <dataValidation allowBlank="1" showInputMessage="1" prompt="Especificar el tipo de operación que se va a realizar sobre los datos proporcionados" sqref="D4"/>
    <dataValidation allowBlank="1" showInputMessage="1" sqref="E7:E1048576"/>
    <dataValidation allowBlank="1" showInputMessage="1" prompt="Este atributo indica el número SKU que ha asignado el colaborador" sqref="E4"/>
    <dataValidation allowBlank="1" showInputMessage="1" sqref="F7:F1048576"/>
    <dataValidation allowBlank="1" showInputMessage="1" prompt="Indica un ASIN para tu producto, si existe. Si no se proporciona un valor, el sistema intentará hacer una coincidencia basada en el identificador de producto externo." sqref="F4"/>
    <dataValidation allowBlank="1" showInputMessage="1" sqref="G7:G1048576"/>
    <dataValidation allowBlank="1" showInputMessage="1" prompt="El código de compra/impuesto especificado por la ONU correspondiente al artículo" sqref="G4"/>
    <dataValidation allowBlank="1" showInputMessage="1" sqref="H7:H1048576"/>
    <dataValidation allowBlank="1" showInputMessage="1" prompt="Indique el identificador NSN del artículo" sqref="H4"/>
    <dataValidation type="list" showInputMessage="1" showErrorMessage="1" sqref="I7:I1048576">
      <formula1>INDIRECT("PRODUCT" &amp;"skip_offer1.value")</formula1>
    </dataValidation>
    <dataValidation allowBlank="1" showInputMessage="1" prompt="Indica si se debe omitir la oferta y no se debe crear una que se pueda comprar. &quot;Sí&quot; significa que no se creará ninguna oferta." sqref="I4"/>
    <dataValidation type="list" showInputMessage="1" showErrorMessage="1" sqref="J7:J1048576">
      <formula1>INDIRECT("PRODUCT" &amp;"condition_type1.value")</formula1>
    </dataValidation>
    <dataValidation allowBlank="1" showInputMessage="1" prompt="Indica el tipo de condición real del producto" sqref="J4"/>
    <dataValidation allowBlank="1" showInputMessage="1" sqref="K7:K1048576"/>
    <dataValidation allowBlank="1" showInputMessage="1" prompt="Proporcionar un texto descriptivo que explique el estado real del artículo" sqref="K4"/>
    <dataValidation type="list" showInputMessage="1" sqref="L7:L1048576">
      <formula1>INDIRECT("PRODUCT" &amp;"product_tax_code1.value")</formula1>
    </dataValidation>
    <dataValidation allowBlank="1" showInputMessage="1" prompt="Escriba el código de impuesto del producto que le proporcionó Amazon.com" sqref="L4"/>
    <dataValidation allowBlank="1" showInputMessage="1" sqref="M7:M1048576"/>
    <dataValidation allowBlank="1" showInputMessage="1" prompt="Indique la fecha de lanzamiento del comerciante, en formato AAAA-MM-DD." sqref="M4"/>
    <dataValidation allowBlank="1" showInputMessage="1" sqref="N7:N1048576"/>
    <dataValidation allowBlank="1" showInputMessage="1" prompt="Indica el valor de la cantidad máxima de pedido" sqref="N4"/>
    <dataValidation type="list" showInputMessage="1" showErrorMessage="1" sqref="O7:O1048576">
      <formula1>INDIRECT("PRODUCT" &amp;"gift_options1.can_be_messaged")</formula1>
    </dataValidation>
    <dataValidation allowBlank="1" showInputMessage="1" prompt="Si puede imprimir un mensaje de regalo con el artículo, indíquelo aquí.  Si se deja en blanco, 'false' aparece de manera predeterminada" sqref="O4"/>
    <dataValidation type="list" showInputMessage="1" showErrorMessage="1" sqref="P7:P1048576">
      <formula1>INDIRECT("PRODUCT" &amp;"gift_options1.can_be_wrapped")</formula1>
    </dataValidation>
    <dataValidation allowBlank="1" showInputMessage="1" prompt="Si puede envolver un artículo para regalo, indíquelo aquí.  Si se deja en blanco, 'false' aparece de manera predeterminada" sqref="P4"/>
    <dataValidation allowBlank="1" showInputMessage="1" sqref="Q7:Q1048576"/>
    <dataValidation allowBlank="1" showInputMessage="1" prompt="URL donde se encuentra la imagen principal específica de la oferta del producto." sqref="Q4"/>
    <dataValidation allowBlank="1" showInputMessage="1" sqref="R7:R1048576"/>
    <dataValidation allowBlank="1" showInputMessage="1" prompt="URL para imágenes adicionales de su producto. Estas imágenes se mostrarán en la página de detalles cuando el cliente haga clic para ver otras vistas asociadas con 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type="list" showInputMessage="1" showErrorMessage="1" sqref="W7:W1048576">
      <formula1>INDIRECT("PRODUCT" &amp;"supplemental_condition_information1.accessories")</formula1>
    </dataValidation>
    <dataValidation allowBlank="1" showInputMessage="1" prompt="Indica el tipo de accesorio incluido en el producto que no es nuevo." sqref="W4"/>
    <dataValidation type="list" showInputMessage="1" showErrorMessage="1" sqref="X7:X1048576">
      <formula1>INDIRECT("PRODUCT" &amp;"supplemental_condition_information1.battery_life_percentage")</formula1>
    </dataValidation>
    <dataValidation allowBlank="1" showInputMessage="1" prompt="Si incluye baterías, indica la información sobre el estado de la batería del producto que no es nuevo." sqref="X4"/>
    <dataValidation type="list" showInputMessage="1" showErrorMessage="1" sqref="Y7:Y1048576">
      <formula1>INDIRECT("PRODUCT" &amp;"supplemental_condition_information1.cosmetic")</formula1>
    </dataValidation>
    <dataValidation allowBlank="1" showInputMessage="1" prompt="Indica el estado cosmético general del producto que no es nuevo." sqref="Y4"/>
    <dataValidation type="list" showInputMessage="1" showErrorMessage="1" sqref="Z7:Z1048576">
      <formula1>INDIRECT("PRODUCT" &amp;"supplemental_condition_information1.features1")</formula1>
    </dataValidation>
    <dataValidation allowBlank="1" showInputMessage="1" prompt="Indica el tipo de reacondicionamiento del producto que no es nuevo." sqref="Z4"/>
    <dataValidation type="list" showInputMessage="1" showErrorMessage="1" sqref="AA7:AA1048576">
      <formula1>INDIRECT("PRODUCT" &amp;"supplemental_condition_information1.features2")</formula1>
    </dataValidation>
    <dataValidation allowBlank="1" showInputMessage="1" prompt="Indica el tipo de reacondicionamiento del producto que no es nuevo." sqref="AA4"/>
    <dataValidation type="list" showInputMessage="1" showErrorMessage="1" sqref="AB7:AB1048576">
      <formula1>INDIRECT("PRODUCT" &amp;"supplemental_condition_information1.features3")</formula1>
    </dataValidation>
    <dataValidation allowBlank="1" showInputMessage="1" prompt="Indica el tipo de reacondicionamiento del producto que no es nuevo." sqref="AB4"/>
    <dataValidation type="list" showInputMessage="1" showErrorMessage="1" sqref="AC7:AC1048576">
      <formula1>INDIRECT("PRODUCT" &amp;"supplemental_condition_information1.features4")</formula1>
    </dataValidation>
    <dataValidation allowBlank="1" showInputMessage="1" prompt="Indica el tipo de reacondicionamiento del producto que no es nuevo." sqref="AC4"/>
    <dataValidation type="list" showInputMessage="1" showErrorMessage="1" sqref="AD7:AD1048576">
      <formula1>INDIRECT("PRODUCT" &amp;"supplemental_condition_information1.features5")</formula1>
    </dataValidation>
    <dataValidation allowBlank="1" showInputMessage="1" prompt="Indica el tipo de reacondicionamiento del producto que no es nuevo." sqref="AD4"/>
    <dataValidation type="list" showInputMessage="1" showErrorMessage="1" sqref="AE7:AE1048576">
      <formula1>INDIRECT("PRODUCT" &amp;"supplemental_condition_information1.functional_condition")</formula1>
    </dataValidation>
    <dataValidation allowBlank="1" showInputMessage="1" prompt="Indica el estado funcional del producto que no es nuevo." sqref="AE4"/>
    <dataValidation type="list" showInputMessage="1" showErrorMessage="1" sqref="AF7:AF1048576">
      <formula1>INDIRECT("PRODUCT" &amp;"supplemental_condition_information1.packaging")</formula1>
    </dataValidation>
    <dataValidation allowBlank="1" showInputMessage="1" prompt="Indica el tipo de embalaje del producto que no es nuevo." sqref="AF4"/>
    <dataValidation type="list" showInputMessage="1" showErrorMessage="1" sqref="AG7:AG1048576">
      <formula1>INDIRECT("PRODUCT" &amp;"supplemental_condition_information1.source_type")</formula1>
    </dataValidation>
    <dataValidation allowBlank="1" showInputMessage="1" prompt="Indica la información sobre cómo se obtuvo el producto que no es nuevo." sqref="AG4"/>
    <dataValidation type="list" showInputMessage="1" showErrorMessage="1" sqref="AH7:AH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AH4"/>
    <dataValidation allowBlank="1" showInputMessage="1" sqref="AI7:AI1048576"/>
    <dataValidation allowBlank="1" showInputMessage="1" prompt="Introduzca la cantidad del artículo que está poniendo a la venta. Este es su compromiso actual con el inventario (como un número entero)" sqref="AI4"/>
    <dataValidation allowBlank="1" showInputMessage="1" sqref="AJ7:AJ1048576"/>
    <dataValidation allowBlank="1" showInputMessage="1" prompt="Indique el tiempo, en días, entre el momento en que recibe el pedido de un artículo y el momento en que puede enviarlo" sqref="AJ4"/>
    <dataValidation allowBlank="1" showInputMessage="1" sqref="AK7:AK1048576"/>
    <dataValidation allowBlank="1" showInputMessage="1" prompt="Fecha de reposición del producto" sqref="AK4"/>
    <dataValidation type="list" showInputMessage="1" showErrorMessage="1" sqref="AL7:AL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AL4"/>
    <dataValidation allowBlank="1" showInputMessage="1" sqref="AM7:AM1048576"/>
    <dataValidation allowBlank="1" showInputMessage="1" prompt="Indica el precio base al que se ofrece el producto al segmento de compradores previsto (Vender en Amazon)" sqref="AM4"/>
    <dataValidation type="list" showInputMessage="1" showErrorMessage="1" sqref="AN7:AN1048576">
      <formula1>purchasable_offermarketplace_idA1AM78C64UM0Y8audienceALL1.automated_pricing_merchandising_rule_plan1.merchandising_rule.rule_id</formula1>
    </dataValidation>
    <dataValidation allowBlank="1" showInputMessage="1" prompt="La regla de precios que automatizará el precio de esta oferta (Vender en Amazon)" sqref="AN4"/>
    <dataValidation allowBlank="1" showInputMessage="1" sqref="AO7:AO1048576"/>
    <dataValidation allowBlank="1" showInputMessage="1" prompt="Proporcione el precio mínimo permitido al vendedor (Vender en Amazon)" sqref="AO4"/>
    <dataValidation allowBlank="1" showInputMessage="1" sqref="AP7:AP1048576"/>
    <dataValidation allowBlank="1" showInputMessage="1" prompt="Proporciona el precio máximo permitido al vendedor (Vender en Amazon)" sqref="AP4"/>
    <dataValidation allowBlank="1" showInputMessage="1" sqref="AQ7:AQ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AQ4"/>
    <dataValidation allowBlank="1" showInputMessage="1" sqref="AR7:AR1048576"/>
    <dataValidation allowBlank="1" showInputMessage="1" prompt="La fecha en que el precio de venta comenzará a invalidar el precio estándar del producto; el precio de venta se mostrará después de las 0:00 AM de la fecha de inicio de la venta. (Vender en Amazon)" sqref="AR4"/>
    <dataValidation allowBlank="1" showInputMessage="1" sqref="AS7:AS1048576"/>
    <dataValidation allowBlank="1" showInputMessage="1" prompt="El precio al que usted ofrece el producto para la venta. (Vender en Amazon)" sqref="AS4"/>
    <dataValidation allowBlank="1" showInputMessage="1" sqref="AT7:AT1048576"/>
    <dataValidation allowBlank="1" showInputMessage="1" prompt="Fecha de inicio del precio (Vender en Amazon)" sqref="AT4"/>
    <dataValidation allowBlank="1" showInputMessage="1" sqref="AU7:AU1048576"/>
    <dataValidation allowBlank="1" showInputMessage="1" prompt="Fecha de finalización del precio (Vender en Amazon)" sqref="AU4"/>
    <dataValidation allowBlank="1" showInputMessage="1" sqref="AV7:AV1048576"/>
    <dataValidation allowBlank="1" showInputMessage="1" prompt="Indica el precio base al que se ofrece el producto al segmento de compradores previsto (B2B)" sqref="AV4"/>
    <dataValidation allowBlank="1" showInputMessage="1" sqref="AW7:AW1048576"/>
    <dataValidation allowBlank="1" showInputMessage="1" prompt="Proporcione el precio mínimo permitido al vendedor (B2B)" sqref="AW4"/>
    <dataValidation allowBlank="1" showInputMessage="1" sqref="AX7:AX1048576"/>
    <dataValidation allowBlank="1" showInputMessage="1" prompt="Proporciona el precio máximo permitido al vendedor (B2B)" sqref="AX4"/>
    <dataValidation allowBlank="1" showInputMessage="1" sqref="AY7:AY1048576"/>
    <dataValidation allowBlank="1" showInputMessage="1" prompt="Fecha de inicio del precio (B2B)" sqref="AY4"/>
    <dataValidation allowBlank="1" showInputMessage="1" sqref="AZ7:AZ1048576"/>
    <dataValidation allowBlank="1" showInputMessage="1" prompt="Fecha de finalización del precio (B2B)" sqref="AZ4"/>
    <dataValidation type="list" showInputMessage="1" showErrorMessage="1" sqref="BA7:BA1048576">
      <formula1>purchasable_offermarketplace_idA1AM78C64UM0Y8audienceB2B1.quantity_discount_plan1.schedule1.discount_type</formula1>
    </dataValidation>
    <dataValidation allowBlank="1" showInputMessage="1" prompt="Indica si el tipo de precio por cantidad es fijo, un precio establecido en la moneda local para cada umbral de cantidad o un porcentaje del precio empresarial. (B2B)" sqref="BA4"/>
    <dataValidation allowBlank="1" showInputMessage="1" sqref="BB7:BB1048576"/>
    <dataValidation allowBlank="1" showInputMessage="1" prompt="Indica la cantidad mínima de compra necesaria para recibir el descuento. Se aplicará a todas las unidades si se alcanza el umbral de cantidad. (B2B)" sqref="BB4"/>
    <dataValidation allowBlank="1" showInputMessage="1" sqref="BC7:BC1048576"/>
    <dataValidation allowBlank="1" showInputMessage="1" prompt="Indica el precio por cantidad de cada umbral de cantidad o el porcentaje de descuento ofrecido sobre el precio empresarial por cada umbral de cantidad. (B2B)" sqref="BC4"/>
    <dataValidation allowBlank="1" showInputMessage="1" sqref="BD7:BD1048576"/>
    <dataValidation allowBlank="1" showInputMessage="1" prompt="Indica la cantidad mínima de compra necesaria para recibir el descuento. Se aplicará a todas las unidades si se alcanza el umbral de cantidad. (B2B)" sqref="BD4"/>
    <dataValidation allowBlank="1" showInputMessage="1" sqref="BE7:BE1048576"/>
    <dataValidation allowBlank="1" showInputMessage="1" prompt="Indica el precio por cantidad de cada umbral de cantidad o el porcentaje de descuento ofrecido sobre el precio empresarial por cada umbral de cantidad. (B2B)" sqref="BE4"/>
    <dataValidation allowBlank="1" showInputMessage="1" sqref="BF7:BF1048576"/>
    <dataValidation allowBlank="1" showInputMessage="1" prompt="Indica la cantidad mínima de compra necesaria para recibir el descuento. Se aplicará a todas las unidades si se alcanza el umbral de cantidad. (B2B)" sqref="BF4"/>
    <dataValidation allowBlank="1" showInputMessage="1" sqref="BG7:BG1048576"/>
    <dataValidation allowBlank="1" showInputMessage="1" prompt="Indica el precio por cantidad de cada umbral de cantidad o el porcentaje de descuento ofrecido sobre el precio empresarial por cada umbral de cantidad. (B2B)" sqref="BG4"/>
    <dataValidation allowBlank="1" showInputMessage="1" sqref="BH7:BH1048576"/>
    <dataValidation allowBlank="1" showInputMessage="1" prompt="Indica la cantidad mínima de compra necesaria para recibir el descuento. Se aplicará a todas las unidades si se alcanza el umbral de cantidad. (B2B)" sqref="BH4"/>
    <dataValidation allowBlank="1" showInputMessage="1" sqref="BI7:BI1048576"/>
    <dataValidation allowBlank="1" showInputMessage="1" prompt="Indica el precio por cantidad de cada umbral de cantidad o el porcentaje de descuento ofrecido sobre el precio empresarial por cada umbral de cantidad. (B2B)" sqref="BI4"/>
    <dataValidation allowBlank="1" showInputMessage="1" sqref="BJ7:BJ1048576"/>
    <dataValidation allowBlank="1" showInputMessage="1" prompt="Indica la cantidad mínima de compra necesaria para recibir el descuento. Se aplicará a todas las unidades si se alcanza el umbral de cantidad. (B2B)" sqref="BJ4"/>
    <dataValidation allowBlank="1" showInputMessage="1" sqref="BK7:BK1048576"/>
    <dataValidation allowBlank="1" showInputMessage="1" prompt="Indica el precio por cantidad de cada umbral de cantidad o el porcentaje de descuento ofrecido sobre el precio empresarial por cada umbral de cantidad. (B2B)" sqref="BK4"/>
    <dataValidation type="list" showInputMessage="1" showErrorMessage="1" sqref="BL7:BL1048576">
      <formula1>merchant_shipping_groupmarketplace_idA1AM78C64UM0Y81.value</formula1>
    </dataValidation>
    <dataValidation allowBlank="1" showInputMessage="1" prompt="El grupo de configuración del envío para una oferta. El vendedor crea y gestiona el grupo de configuración del envío a través de la interfaz de usuario de configuración de envío." sqref="BL4"/>
    <dataValidation type="list" showInputMessage="1" showErrorMessage="1" sqref="BM7:BM1048576">
      <formula1>INDIRECT("PRODUCT" &amp;"country_of_origin1.value")</formula1>
    </dataValidation>
    <dataValidation allowBlank="1" showInputMessage="1" prompt="Seleccione el país de origen del producto" sqref="BM4"/>
    <dataValidation type="list" showInputMessage="1" showErrorMessage="1" sqref="BN7:BN1048576">
      <formula1>INDIRECT("PRODUCT" &amp;"batteries_required1.value")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BN4"/>
    <dataValidation type="list" showInputMessage="1" showErrorMessage="1" sqref="BO7:BO1048576">
      <formula1>INDIRECT("PRODUCT" &amp;"batteries_included1.value")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BO4"/>
    <dataValidation type="list" showInputMessage="1" showErrorMessage="1" sqref="BP7:BP1048576">
      <formula1>INDIRECT("PRODUCT" &amp;"battery1.cell_composition1.value")</formula1>
    </dataValidation>
    <dataValidation allowBlank="1" showInputMessage="1" prompt="Seleccione la composición química de la celda de batería" sqref="BP4"/>
    <dataValidation allowBlank="1" showInputMessage="1" sqref="BQ7:BQ1048576"/>
    <dataValidation allowBlank="1" showInputMessage="1" prompt="Indica los componentes de la batería del producto que no están listados en la composición de la batería." sqref="BQ4"/>
    <dataValidation allowBlank="1" showInputMessage="1" sqref="BR7:BR1048576"/>
    <dataValidation allowBlank="1" showInputMessage="1" prompt="Proporcione el peso neto total (valor numérico) de las baterías incluidas. Este es el peso de las baterías independientes, sin incluir el embalaje ni el dispositivo en el que pueden utilizarse." sqref="BR4"/>
    <dataValidation type="list" showInputMessage="1" showErrorMessage="1" sqref="BS7:BS1048576">
      <formula1>INDIRECT("PRODUCT" &amp;"battery1.weight1.unit")</formula1>
    </dataValidation>
    <dataValidation allowBlank="1" showInputMessage="1" prompt="Seleccione la unidad correspondiente" sqref="BS4"/>
    <dataValidation allowBlank="1" showInputMessage="1" sqref="BT7:BT1048576"/>
    <dataValidation allowBlank="1" showInputMessage="1" prompt="Especifique el número de pilas necesarias para que funcione el artículo.  Si las baterías están incluidas con el artículo, debe comprobar si hay pilas de repuesto" sqref="BT4"/>
    <dataValidation type="list" showInputMessage="1" showErrorMessage="1" sqref="BU7:BU1048576">
      <formula1>INDIRECT("PRODUCT" &amp;"num_batteries1.type")</formula1>
    </dataValidation>
    <dataValidation allowBlank="1" showInputMessage="1" prompt="Indica el tipo de batería necesario para alimentar el artículo, incluidas las piezas de repuesto si están incluidas. Algunas opciones pueden moverse a otro atributo, por ejemplo, código IEC" sqref="BU4"/>
    <dataValidation allowBlank="1" showInputMessage="1" sqref="BV7:BV1048576"/>
    <dataValidation allowBlank="1" showInputMessage="1" prompt="Especifique el número de pilas necesarias para que funcione el artículo.  Si las baterías están incluidas con el artículo, debe comprobar si hay pilas de repuesto" sqref="BV4"/>
    <dataValidation type="list" showInputMessage="1" showErrorMessage="1" sqref="BW7:BW1048576">
      <formula1>INDIRECT("PRODUCT" &amp;"num_batteries2.type")</formula1>
    </dataValidation>
    <dataValidation allowBlank="1" showInputMessage="1" prompt="Indica el tipo de batería necesario para alimentar el artículo, incluidas las piezas de repuesto si están incluidas. Algunas opciones pueden moverse a otro atributo, por ejemplo, código IEC" sqref="BW4"/>
    <dataValidation allowBlank="1" showInputMessage="1" sqref="BX7:BX1048576"/>
    <dataValidation allowBlank="1" showInputMessage="1" prompt="Especifique el número de pilas necesarias para que funcione el artículo.  Si las baterías están incluidas con el artículo, debe comprobar si hay pilas de repuesto" sqref="BX4"/>
    <dataValidation type="list" showInputMessage="1" showErrorMessage="1" sqref="BY7:BY1048576">
      <formula1>INDIRECT("PRODUCT" &amp;"num_batteries3.type")</formula1>
    </dataValidation>
    <dataValidation allowBlank="1" showInputMessage="1" prompt="Indica el tipo de batería necesario para alimentar el artículo, incluidas las piezas de repuesto si están incluidas. Algunas opciones pueden moverse a otro atributo, por ejemplo, código IEC" sqref="BY4"/>
    <dataValidation allowBlank="1" showInputMessage="1" sqref="BZ7:BZ1048576"/>
    <dataValidation allowBlank="1" showInputMessage="1" prompt="Especifique el número de pilas necesarias para que funcione el artículo.  Si las baterías están incluidas con el artículo, debe comprobar si hay pilas de repuesto" sqref="BZ4"/>
    <dataValidation type="list" showInputMessage="1" showErrorMessage="1" sqref="CA7:CA1048576">
      <formula1>INDIRECT("PRODUCT" &amp;"num_batteries4.type")</formula1>
    </dataValidation>
    <dataValidation allowBlank="1" showInputMessage="1" prompt="Indica el tipo de batería necesario para alimentar el artículo, incluidas las piezas de repuesto si están incluidas. Algunas opciones pueden moverse a otro atributo, por ejemplo, código IEC" sqref="CA4"/>
    <dataValidation allowBlank="1" showInputMessage="1" sqref="CB7:CB1048576"/>
    <dataValidation allowBlank="1" showInputMessage="1" prompt="Especifique el número de pilas necesarias para que funcione el artículo.  Si las baterías están incluidas con el artículo, debe comprobar si hay pilas de repuesto" sqref="CB4"/>
    <dataValidation type="list" showInputMessage="1" showErrorMessage="1" sqref="CC7:CC1048576">
      <formula1>INDIRECT("PRODUCT" &amp;"num_batteries5.type")</formula1>
    </dataValidation>
    <dataValidation allowBlank="1" showInputMessage="1" prompt="Indica el tipo de batería necesario para alimentar el artículo, incluidas las piezas de repuesto si están incluidas. Algunas opciones pueden moverse a otro atributo, por ejemplo, código IEC" sqref="CC4"/>
    <dataValidation allowBlank="1" showInputMessage="1" sqref="CD7:CD1048576"/>
    <dataValidation allowBlank="1" showInputMessage="1" prompt="Especifique el número total de pilas de litio y metal en el producto donde la pila no va dentro de una batería recubierta (por ejemplo, las pilas de botón)." sqref="CD4"/>
    <dataValidation allowBlank="1" showInputMessage="1" sqref="CE7:CE1048576"/>
    <dataValidation allowBlank="1" showInputMessage="1" prompt="Especifique el número total de pilas de litio e iones en el producto donde la pila no va dentro de una batería recubierta. Por ejemplo, la batería AA se considera una pila." sqref="CE4"/>
    <dataValidation allowBlank="1" showInputMessage="1" sqref="CF7:CF1048576"/>
    <dataValidation allowBlank="1" showInputMessage="1" prompt="Indique el contenido energético de la batería de litio (valor numérico)" sqref="CF4"/>
    <dataValidation type="list" showInputMessage="1" showErrorMessage="1" sqref="CG7:CG1048576">
      <formula1>INDIRECT("PRODUCT" &amp;"lithium_battery1.energy_content1.unit")</formula1>
    </dataValidation>
    <dataValidation allowBlank="1" showInputMessage="1" prompt="Seleccione la unidad correspondiente" sqref="CG4"/>
    <dataValidation type="list" showInputMessage="1" showErrorMessage="1" sqref="CH7:CH1048576">
      <formula1>INDIRECT("PRODUCT" &amp;"lithium_battery1.packaging1.value")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CH4"/>
    <dataValidation allowBlank="1" showInputMessage="1" sqref="CI7:CI1048576"/>
    <dataValidation allowBlank="1" showInputMessage="1" prompt="Indique el peso de litio contenido en la celda o batería como un valor numérico." sqref="CI4"/>
    <dataValidation type="list" showInputMessage="1" showErrorMessage="1" sqref="CJ7:CJ1048576">
      <formula1>INDIRECT("PRODUCT" &amp;"lithium_battery1.weight1.unit")</formula1>
    </dataValidation>
    <dataValidation allowBlank="1" showInputMessage="1" prompt="Seleccione la unidad de peso correspondiente." sqref="CJ4"/>
    <dataValidation type="list" showInputMessage="1" showErrorMessage="1" sqref="CK7:CK1048576">
      <formula1>INDIRECT("PRODUCT" &amp;"supplier_declared_dg_hz_regulation1.value")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K4"/>
    <dataValidation type="list" showInputMessage="1" showErrorMessage="1" sqref="CL7:CL1048576">
      <formula1>INDIRECT("PRODUCT" &amp;"supplier_declared_dg_hz_regulation2.value")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L4"/>
    <dataValidation type="list" showInputMessage="1" showErrorMessage="1" sqref="CM7:CM1048576">
      <formula1>INDIRECT("PRODUCT" &amp;"supplier_declared_dg_hz_regulation3.value")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M4"/>
    <dataValidation type="list" showInputMessage="1" showErrorMessage="1" sqref="CN7:CN1048576">
      <formula1>INDIRECT("PRODUCT" &amp;"supplier_declared_dg_hz_regulation4.value")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N4"/>
    <dataValidation type="list" showInputMessage="1" showErrorMessage="1" sqref="CO7:CO1048576">
      <formula1>INDIRECT("PRODUCT" &amp;"supplier_declared_dg_hz_regulation5.value")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CO4"/>
    <dataValidation type="list" showInputMessage="1" showErrorMessage="1" sqref="CP7:CP1048576">
      <formula1>INDIRECT("PRODUCT" &amp;"ghs1.classification1.class")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P4"/>
    <dataValidation type="list" showInputMessage="1" showErrorMessage="1" sqref="CQ7:CQ1048576">
      <formula1>INDIRECT("PRODUCT" &amp;"ghs1.classification2.class")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Q4"/>
    <dataValidation type="list" showInputMessage="1" showErrorMessage="1" sqref="CR7:CR1048576">
      <formula1>INDIRECT("PRODUCT" &amp;"ghs1.classification3.class")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R4"/>
    <dataValidation type="list" showInputMessage="1" showErrorMessage="1" sqref="CS7:CS1048576">
      <formula1>INDIRECT("PRODUCT" &amp;"ghs1.classification4.class")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S4"/>
    <dataValidation type="list" showInputMessage="1" showErrorMessage="1" sqref="CT7:CT1048576">
      <formula1>INDIRECT("PRODUCT" &amp;"ghs1.classification5.class")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CT4"/>
    <dataValidation type="list" showInputMessage="1" showErrorMessage="1" sqref="CU7:CU1048576">
      <formula1>INDIRECT("PRODUCT" &amp;"hazmat1.aspect")</formula1>
    </dataValidation>
    <dataValidation allowBlank="1" showInputMessage="1" prompt="Seleccione el aspecto u organismo regulador utilizado para la información sobre productos peligrosos." sqref="CU4"/>
    <dataValidation allowBlank="1" showInputMessage="1" sqref="CV7:CV1048576"/>
    <dataValidation allowBlank="1" showInputMessage="1" prompt="Proporcione información del material peligroso que es relevante según el detalle seleccionado." sqref="CV4"/>
    <dataValidation allowBlank="1" showInputMessage="1" sqref="CW7:CW1048576"/>
    <dataValidation allowBlank="1" showInputMessage="1" prompt="Indica la URL de la ficha de datos de seguridad si se selecciona cualquier valor que no sea No aplicable o Desconocido en la columna Normativa sobre mercancías peligrosas" sqref="CW4"/>
    <dataValidation allowBlank="1" showInputMessage="1" sqref="CX7:CX1048576"/>
    <dataValidation allowBlank="1" showInputMessage="1" prompt="Indique el peso del artículo con un valor numérico (sin incluir el paquete)" sqref="CX4"/>
    <dataValidation type="list" showInputMessage="1" showErrorMessage="1" sqref="CY7:CY1048576">
      <formula1>INDIRECT("PRODUCT" &amp;"item_weight1.unit")</formula1>
    </dataValidation>
    <dataValidation allowBlank="1" showInputMessage="1" prompt="Proporcione la unidad para el peso del artículo" sqref="CY4"/>
    <dataValidation type="list" showInputMessage="1" showErrorMessage="1" sqref="CZ7:CZ1048576">
      <formula1>INDIRECT("PRODUCT" &amp;"is_this_product_subject_to_buyer_age_restrictions1.value")</formula1>
    </dataValidation>
    <dataValidation allowBlank="1" showInputMessage="1" prompt="Indica si el producto está sujeto a restricciones de edad del comprador. Estas pueden influir en la compra y/o entrega del producto." sqref="CZ4"/>
    <dataValidation type="list" showInputMessage="1" showErrorMessage="1" sqref="DA7:DA1048576">
      <formula1>INDIRECT("PRODUCT" &amp;"ships_globally1.value")</formula1>
    </dataValidation>
    <dataValidation allowBlank="1" showInputMessage="1" prompt="Indica si el producto puede ser enviado a nivel global por Amazon." sqref="DA4"/>
    <dataValidation type="list" showInputMessage="1" showErrorMessage="1" sqref="DB7:DB1048576">
      <formula1>INDIRECT("PRODUCT" &amp;"ghs_chemical_h_code1.value")</formula1>
    </dataValidation>
    <dataValidation allowBlank="1" showInputMessage="1" prompt="Indique los códigos de peligro químico SGA para la sustancia/mezcla química con el fin de mostrar advertencias a los clientes." sqref="DB4"/>
    <dataValidation type="list" showInputMessage="1" showErrorMessage="1" sqref="DC7:DC1048576">
      <formula1>INDIRECT("PRODUCT" &amp;"ghs_chemical_h_code2.value")</formula1>
    </dataValidation>
    <dataValidation allowBlank="1" showInputMessage="1" prompt="Indique los códigos de peligro químico SGA para la sustancia/mezcla química con el fin de mostrar advertencias a los clientes." sqref="DC4"/>
    <dataValidation type="list" showInputMessage="1" showErrorMessage="1" sqref="DD7:DD1048576">
      <formula1>INDIRECT("PRODUCT" &amp;"ghs_chemical_h_code3.value")</formula1>
    </dataValidation>
    <dataValidation allowBlank="1" showInputMessage="1" prompt="Indique los códigos de peligro químico SGA para la sustancia/mezcla química con el fin de mostrar advertencias a los clientes." sqref="DD4"/>
    <dataValidation type="list" showInputMessage="1" showErrorMessage="1" sqref="DE7:DE1048576">
      <formula1>INDIRECT("PRODUCT" &amp;"ghs_chemical_h_code4.value")</formula1>
    </dataValidation>
    <dataValidation allowBlank="1" showInputMessage="1" prompt="Indique los códigos de peligro químico SGA para la sustancia/mezcla química con el fin de mostrar advertencias a los clientes." sqref="DE4"/>
    <dataValidation type="list" showInputMessage="1" showErrorMessage="1" sqref="DF7:DF1048576">
      <formula1>INDIRECT("PRODUCT" &amp;"ghs_chemical_h_code5.value")</formula1>
    </dataValidation>
    <dataValidation allowBlank="1" showInputMessage="1" prompt="Indique los códigos de peligro químico SGA para la sustancia/mezcla química con el fin de mostrar advertencias a los clientes." sqref="DF4"/>
    <dataValidation allowBlank="1" showInputMessage="1" sqref="DG7:DG1048576"/>
    <dataValidation allowBlank="1" showInputMessage="1" prompt="Indique la longitud del artículo con un valor numérico." sqref="DG4"/>
    <dataValidation type="list" showInputMessage="1" showErrorMessage="1" sqref="DH7:DH1048576">
      <formula1>INDIRECT("PRODUCT" &amp;"item_dimensions1.length.unit")</formula1>
    </dataValidation>
    <dataValidation allowBlank="1" showInputMessage="1" prompt="Seleccione una unidad de medida para indicar la Longitud del artículo. Si se proporciona un valor para la Longitud del artículo, también debe introducir la unidad correspondiente." sqref="DH4"/>
    <dataValidation allowBlank="1" showInputMessage="1" sqref="DI7:DI1048576"/>
    <dataValidation allowBlank="1" showInputMessage="1" prompt="Indique la anchura del artículo con un valor numérico." sqref="DI4"/>
    <dataValidation type="list" showInputMessage="1" showErrorMessage="1" sqref="DJ7:DJ1048576">
      <formula1>INDIRECT("PRODUCT" &amp;"item_dimensions1.width.unit")</formula1>
    </dataValidation>
    <dataValidation allowBlank="1" showInputMessage="1" prompt="Seleccione una unidad de medida para indicar la Anchura del artículo. Si se proporciona un valor para la Anchura del artículo, también debe introducir la unidad correspondiente." sqref="DJ4"/>
    <dataValidation allowBlank="1" showInputMessage="1" sqref="DK7:DK1048576"/>
    <dataValidation allowBlank="1" showInputMessage="1" prompt="Indique la altura del artículo con un valor numérico." sqref="DK4"/>
    <dataValidation type="list" showInputMessage="1" showErrorMessage="1" sqref="DL7:DL1048576">
      <formula1>INDIRECT("PRODUCT" &amp;"item_dimensions1.height.unit")</formula1>
    </dataValidation>
    <dataValidation allowBlank="1" showInputMessage="1" prompt="Seleccione una unidad de medida para indicar la Altura del artículo. Si se proporciona un valor para la Altura del artículo, también debe introducir la unidad correspondiente." sqref="DL4"/>
    <dataValidation allowBlank="1" showInputMessage="1" sqref="DM7:DM1048576"/>
    <dataValidation allowBlank="1" showInputMessage="1" prompt="Indique la longitud del paquete con un valor numérico." sqref="DM4"/>
    <dataValidation type="list" showInputMessage="1" showErrorMessage="1" sqref="DN7:DN1048576">
      <formula1>INDIRECT("PRODUCT" &amp;"item_package_dimensions1.length.unit")</formula1>
    </dataValidation>
    <dataValidation allowBlank="1" showInputMessage="1" prompt="Seleccione la unidad de medida para indicar la Longitud del paquete. Si se proporciona un valor para la Longitud del paquete, también debe introducir la unidad correspondiente." sqref="DN4"/>
    <dataValidation allowBlank="1" showInputMessage="1" sqref="DO7:DO1048576"/>
    <dataValidation allowBlank="1" showInputMessage="1" prompt="Indique la anchura del paquete con un valor numérico." sqref="DO4"/>
    <dataValidation type="list" showInputMessage="1" showErrorMessage="1" sqref="DP7:DP1048576">
      <formula1>INDIRECT("PRODUCT" &amp;"item_package_dimensions1.width.unit")</formula1>
    </dataValidation>
    <dataValidation allowBlank="1" showInputMessage="1" prompt="Seleccione la unidad de medida para indicar la Anchura del paquete. Si se proporciona un valor para la Anchura de paquete, también debe introducir la unidad correspondiente." sqref="DP4"/>
    <dataValidation allowBlank="1" showInputMessage="1" sqref="DQ7:DQ1048576"/>
    <dataValidation allowBlank="1" showInputMessage="1" prompt="Indique la altura del paquete con un valor numérico." sqref="DQ4"/>
    <dataValidation type="list" showInputMessage="1" showErrorMessage="1" sqref="DR7:DR1048576">
      <formula1>INDIRECT("PRODUCT" &amp;"item_package_dimensions1.height.unit")</formula1>
    </dataValidation>
    <dataValidation allowBlank="1" showInputMessage="1" prompt="Seleccione la unidad de medida para indicar la Altura del paquete. Si se proporciona un valor para la Altura del paquete, también debe introducir la unidad correspondiente." sqref="DR4"/>
    <dataValidation allowBlank="1" showInputMessage="1" sqref="DS7:DS1048576"/>
    <dataValidation allowBlank="1" showInputMessage="1" prompt="Este atributo representa el peso del artículo más el embalaje. Si su artículo se envía al cliente en varios paquetes, introduzca las dimensiones del paquete más pesado" sqref="DS4"/>
    <dataValidation type="list" showInputMessage="1" showErrorMessage="1" sqref="DT7:DT1048576">
      <formula1>INDIRECT("PRODUCT" &amp;"item_package_weight1.unit")</formula1>
    </dataValidation>
    <dataValidation allowBlank="1" showInputMessage="1" prompt="Seleccione la unidad de medida para indicar el Peso del paquete. Si se proporciona un valor para el Peso del paquete, también debe introducir la unidad correspondiente." sqref="DT4"/>
  </dataValidations>
  <hyperlinks>
    <hyperlink ref="C7" r:id="rId1" display="YLQLA 9 paquetes de bolsas grandes de almacenamiento de juguetes, organizador de juguetes para niños con cierre y etiquetas, almacenamiento de juegos de mesa de PVC transparente, bolsas organizadoras"/>
    <hyperlink ref="C8" r:id="rId2" display="BETU Bolsas de mudanza extragrandes, bolsas de almacenamiento resistentes con asas de cierre, paquete de 8 contenedores de almacenamiento de ropa, cajas de mudanza, suministros de mudanza para"/>
    <hyperlink ref="C9" r:id="rId3" display="BATUBEAT Organizador de cinturón para clóset, organizador de cinturón para cajón con 6 compartimentos, organizador de almacenamiento de cinturón para hombres y mujeres para relojes, cinturón, bufandas"/>
    <hyperlink ref="C10" r:id="rId4" display="JJoiaS Carrito de almacenamiento de plástico, contenedor de almacenamiento mediano con 3 cajones transparentes grandes con ruedas, color blanco"/>
    <hyperlink ref="C11" r:id="rId5" display="Cesta de almacenamiento tejida pequeña, cesta de almacenamiento mediano, mini cesta de cuerda de algodón, para estantes, guardería, oficina, baño y más, perfecta para organizar y deco (blanco y gris"/>
    <hyperlink ref="C12" r:id="rId6" display="Paquete de 6 bolsas de mudanza extra grandes con asas reforzadas, bolsa de almacenamiento resistente para habitación de recámara con cierre fuerte, cajas de mudanza para suministros universitarios"/>
    <hyperlink ref="C13" r:id="rId7" display="FinerFurnis - Juego de mesa y silla para niñas, computadora de maquillaje para niñas, cambiador de madera con 3 cajones, espejo triplegable, estantes grandes de almacenamiento, color rosa"/>
    <hyperlink ref="C14" r:id="rId8" display="Organizador de Almacenamiento de Juguetes para niños, estantería de 5 Cubos, Estante de Juguetes para niños, gabinete de Almacenamiento de Madera para habitación de los niños, Escuela, Aula, Sala de"/>
    <hyperlink ref="C15" r:id="rId9" display="DOREROOM Organizador de almacenamiento de juguetes para niños, caja de juguetes apilable, cofre de juguetes para niños y niñas, estante de libros blanco para habitaciones de niños, aula, guardería"/>
    <hyperlink ref="C16" r:id="rId10" display="Homonova - Estantería infantil con 3 cajones de tela plegables, organizador de almacenamiento de juguetes para niñas y niños, recámara o sala de juegos, seguro y fácil de montar (rosa + blanco)"/>
    <hyperlink ref="C17" r:id="rId11" display="Estantería Infantil y Almacenamiento de Juguetes, Organizador de Almacenamiento de Juguetes con gabinete de Almacenamiento y Estante de Juguetes, Estante de Libros para niños pequeños, Sala de Juegos"/>
    <hyperlink ref="C18" r:id="rId12" display="Organizador de Almacenamiento de Juguetes para niños, cubito de estantería de 5 Secciones, gabinete de Almacenamiento para habitación de los niños, Escuela, Aula, Sala de Juegos, guardería, jardín de"/>
    <hyperlink ref="C19" r:id="rId13" display="GarveeHome - Organizador de Almacenamiento de Juguetes para niños, estantería para niños con Cubos de Almacenamiento, Estante de Juguetes para niños pequeños, Sala de Estar, guardería"/>
    <hyperlink ref="C20" r:id="rId14" display="VKSAO Organizador de pañales, organizador de bebé para artículos esenciales, cesta de almacenamiento todo en uno con compartimentos, bolsillo de limpieza y clips para carriola, imprescindible para"/>
    <hyperlink ref="C21" r:id="rId15" display="PRINKROOMY Organizador de estantería de almacenamiento con estantería frontal y 4 ruedas universales, bonito estante de almacenamiento para sala de juegos para habitación de niños y niñas, color"/>
    <hyperlink ref="C22" r:id="rId16" display="HAVEDAWN - Paquete de 2 organizadores colgantes de almacenamiento de juguetes de peluche en las esquinas, bolsillos de red de malla expandibles, almacena cargas de juguetes de peluche, gran exhibición"/>
    <hyperlink ref="C23" r:id="rId17" display="Pequeñas cestas de almacenamiento de unicornio con asas, diseño de unicornio con diseño de arcoíris, cestas de almacenamiento de juguetes para niños, cesta plegable para guardería, sala de estar,"/>
    <hyperlink ref="C24" r:id="rId18" display="RPWOBBYQ - Cajas de almacenamiento con diseño de margaritas, diseño de vacas de las tierras altas, con asa, para clóset, organizador plegable, para libros de juguetes, 15 x 11 x 9.5 pulgadas"/>
    <hyperlink ref="C25" r:id="rId19" display="GAOMON Estantería para niños, Organizador de Almacenamiento de Juguetes con Tapa abatible y cubeta, librerías de Madera para niños, adecuadas para Sala de Juegos, habitación de los niños, recámara"/>
    <hyperlink ref="C26" r:id="rId20" display="OMFUNS - Cesta rectangular de almacenamiento para luna y estrellas, estilo clásico, plegable, con asas, organizador grande, cajas de juguetes, estante de guardería, cesta de lavandería, decoración del"/>
    <hyperlink ref="C27" r:id="rId21" display="Saiories - Organizador de lazos para el cabello para niñas - Organizador de accesorios para el cabello de macramé con 20 ganchos de metal y 7 eslingas - Almacenamiento para colgar en la pared,"/>
    <hyperlink ref="C28" r:id="rId22" display="TOOKYLAND - Caja de almacenamiento de juguetes de madera - Pecho superior y banco de asientos con tapa, bisagra de seguridad, pizarrón y pegatinas, organizador de juguetes para niños de 3 años +"/>
    <hyperlink ref="C29" r:id="rId23" display="Organizador de ropa de cama plegable, contenedores de almacenamiento para sábanas, fundas de edredón y fundas de almohada, mantas, ropa paquete de 2 (Queen o King) (flor retro)"/>
    <hyperlink ref="C30" r:id="rId24" display="MCXYEM - Elevador de cama para ajuste de altura de muebles (FTX 4 pulgadas (juego de 4)"/>
    <hyperlink ref="C31" r:id="rId25" display="Cowenhey - Libro de almohada de la Biblia que se abre, regalo de fiesta religiosa de la Santa Biblia cristiana, almohada decorativa de habitación para recámara, sala de estar (rojo)"/>
    <hyperlink ref="C32" r:id="rId26" display="JustBlanks 8 bandas organizadoras de sábanas – Organización de clóset de sábanas – Organizador de juego de sábanas para clóset de lino, correas elásticas para sábana plegable, etiqueta de almacenamiento para ropa de cama (King)"/>
    <hyperlink ref="C33" r:id="rId27" display="Omy Original - Almohada inflable gigante para piso, lata de soda, fácil de inflar, uso como cojín o como decoración"/>
    <hyperlink ref="C34" r:id="rId28" display="Mixtrend - Almohada lumbar inflable de viaje con espuma viscoelástica, almohada de apoyo de espalda para vuelo largo, almohada esencial de apoyo de viaje para mujeres, hombres y niños (lavanda)"/>
    <hyperlink ref="C35" r:id="rId29" display="Memfydu Almohada de lectura de piel sintética gris con bolsillos, decoración de felpa a rayas de lujo, reposabrazos y soporte de espalda para reposo en cama, descanso en el sofá, tamaño extragrande"/>
    <hyperlink ref="C36" r:id="rId30" display="Almohadilla de colchón con calefacción completa, doble control eléctrico con 4 ajustes de calor y 10 horas de apagado automático, calentador de cama con capa de aire, lavable a máquina, 54 x 75"/>
    <hyperlink ref="C37" r:id="rId31" display="SyyBhb - Cojines de repuesto con bolsillo de almacenamiento, 5 piezas, terciopelo suave grueso, lavable, antideslizante, universal para uso en mecedora, gris claro"/>
    <hyperlink ref="C38" r:id="rId32" display="HEST - Funda de almohada de viaje - Almohada ajustada con diseño superpuesto - nailon elástico de rendimiento, 13 x 17 pulgadas"/>
    <hyperlink ref="C39" r:id="rId33" display="FHTWRR Paquete de 2 marcos de arte para niños con almacenamiento, marcos de arte para niños de apertura frontal, marcos de fotos abiertos para dibujos infantiles, obras de arte para niños (negro)"/>
    <hyperlink ref="C40" r:id="rId34" display="QOWOEO - Paquete de 12 recipientes de almacenamiento de vidrio, transparentes, apilables, para almacenamiento de alimentos, hogar, cocina y despensa, apto para microondas/congeladores/lavaplatos"/>
    <hyperlink ref="C41" r:id="rId35" display="Soporte para bolsa de basura"/>
    <hyperlink ref="C42" r:id="rId36" display="Madera diseños wd13900 libro visualización Rack, 20.3 x 61 x 25.4 cm (H x W x D)"/>
    <hyperlink ref="C43" r:id="rId37" display="Scholartree - Marcos de arte para niños, paquete de 2 marcos de 8.5 x 11 pulgadas, apertura frontal para niños, marco de almacenamiento para pared, capacidad para 100 dibujos, grano de madera natural"/>
    <hyperlink ref="C44" r:id="rId38" display="COQIRAUSEN - Estatuas de overol con globo, decoración del hogar, decoración de cerámica, bonita escultura decorativa, decoración moderna coleccionable, para sala de estar, estante, computadora de"/>
    <hyperlink ref="C45" r:id="rId39" display="KANEODOT - Reloj de mesa de madera clásico con caja fuerte oculta, compartimento secreto para dinero, joyas, anillos, relojes y almacenamiento de armas, reloj de mesa antiguo con pilas para sala de"/>
    <hyperlink ref="C46" r:id="rId40" display="Threehoney - 2 marcos de arte festoneados para niños, intercambiables, 8.5 x 11 pulgadas, apertura frontal, marco de trabajo para niños, color blanco para colgar fotos 3D, portafolios de"/>
    <hyperlink ref="C47" r:id="rId41" display="Ultrawall - Estante de esquí para montaje en pared, estante de almacenamiento de esquí para 8 pares de esquís"/>
    <hyperlink ref="C48" r:id="rId42" display="ZYLARUM Muebles elevadores 6pcs | Extendentes de 4 Pulgadas de Cama y sofá de la Pierna | Risers de Muebles de plástico para Almacenamiento/Mantenimiento/Oficina en el hogar | Negro"/>
    <hyperlink ref="C49" r:id="rId43" display="DIYEAH - 4 elevadores de patas de muebles resistentes para cama, sofá, computadora y silla, elevadores sin muebles, aumentan la altura para una mayor estabilidad y almacenamiento y diseño debajo de la"/>
    <hyperlink ref="C50" r:id="rId44" display="BrainyBees - Bolsa de juguetes de playa extragrande con cordón - Bolsa de malla para juguetes de arena, elementos esenciales ligeros para la piscina, color verde neón"/>
    <hyperlink ref="C51" r:id="rId45" display="Guidecraft Expressions - Estantería de Almacenamiento de Madera para niños, para Escuela, Sala de Juegos y Muebles de recámara"/>
    <hyperlink ref="C52" r:id="rId46" display="NELYE - Estantería organizadora de 6 cubos – Contenedor de contenedores de almacenamiento de tela, estante abierto con compartimentos simples, estantería de roble"/>
    <hyperlink ref="C53" r:id="rId47" display="Organizador de almacenamiento de libros de juguetes para niños, estantería grande con 7 contenedores extraíbles, estantería para bebés y almacenamiento de juguetes, estante de libros de 4 niveles para"/>
    <hyperlink ref="C54" r:id="rId48" display="XIVIRACK Carrito de cocina de 3 niveles con estantes ajustables – Carrito de almacenamiento para microondas y organizador rodante, ruedas industriales para espacios pequeños, panel negro de 15.7 x"/>
    <hyperlink ref="C55" r:id="rId49" display="Play and Go 49026 Bolsa de Almacenamiento de Espacio Fluorescente (Play &amp; GO)"/>
    <hyperlink ref="C56" r:id="rId50" display="2BYF - Juego de 2 taburetes redondos de terciopelo tapizado para sala de estar, otomanos, reposapiés multifuncional, color azul"/>
    <hyperlink ref="C57" r:id="rId51" display="AOPNOMU - Estantería y estantería para niños, varios estantes con 3 cajones de tela plegables, estante de exhibición de libros y juguetes, organizador de almacenamiento de juguetes para recámara, sala"/>
    <hyperlink ref="C58" r:id="rId52" display="Gouchee Home Belgique - Puf de Terciopelo Redondo (20 x 12 Pulgadas), Color Rosa otomana"/>
    <hyperlink ref="C59" r:id="rId53" display="Red de almacenamiento de juguetes colgante, hamaca de cuerda de algodón con anillos de madera, organizador montado en la pared para animales de peluche, diseño triangular (blanco)"/>
    <hyperlink ref="C60" r:id="rId54" display="Buy1CrossGo Organizador de juguetes con patrón de gato"/>
    <hyperlink ref="C61" r:id="rId55" display="Buy1CrossGo 3 neumáticos 9 contenedores Organizador de juguetes"/>
    <hyperlink ref="C62" r:id="rId56" display="Yomisex - Póster inspirador de diente de león alemán, decoración de pared con afirmaciones positivas, lona botánico motivacional de flores silvestres enmarcado para oficina en casa, 12 x 16 pulgadas"/>
    <hyperlink ref="C63" r:id="rId57" display="Boucle - Banco otomano de Almacenamiento para recámara en el Extremo de la Cama, Asiento tapizado Sherpa para Zapatos de Playa para Entrada, pie de Cama, cojín Rectangular, Cofre Acolchado Lindo para"/>
    <hyperlink ref="C64" r:id="rId58" display="FURNinspire - Estantería de madera para niños de 3 niveles, estantería para niños con correa de tres capas, organizador de almacenamiento de libros y juguetes, estante de exhibición de libros, sala de"/>
    <hyperlink ref="C65" r:id="rId59" display="Almacenamiento de animales de peluche - Organizador de juguetes de madera de 58 pulgadas con bandas elásticas y ruedas giratorias, sostiene juguetes de felpa masivos para guardería, sala de juegos"/>
    <hyperlink ref="C66" r:id="rId60" display="3 bolsas de almacenamiento de juguetes de PVC transparente con cierre y asa, almacenamiento de juegos de mesa reutilizable, impermeable, organizador de almacenamiento de juguetes para bloques de"/>
    <hyperlink ref="C67" r:id="rId61" display="DUMOS - Marco de Cama de tamaño Individual, Base de colchón de Plataforma de Metal con Soporte de Listones de Acero, no Necesita somier, Espacio de Almacenamiento Debajo de la Base, fácil Montaje"/>
    <hyperlink ref="C68" r:id="rId62" display="Torre de almacenamiento de animales de peluche de madera, organizador vertical de zoológico de animales congestionados con placa de identificación, jaula mediana de animales de peluche para habitación"/>
    <hyperlink ref="C69" r:id="rId63" display="BUZUEY - Estantería de metal para niños y organizador de almacenamiento de juguetes, estantería para niños de 6 niveles, estante para revistas, estante para libros para habitaciones de niños, aula"/>
    <hyperlink ref="C70" r:id="rId64" display="Bolsas de almacenamiento de juguetes, 6 paquetes, bolsas de almacenamiento transparentes reutilizables con bolsillo frontal y cierre, bolsas organizadoras de juguetes impermeables"/>
    <hyperlink ref="C71" r:id="rId65" display="Organizador de almacenamiento de animales de peluche, soporte para juguetes de zoológico para habitaciones de niños, salas de juegos, dormitorios"/>
    <hyperlink ref="C72" r:id="rId66" display="Organizadores de juguetes de plástico y forma de autobús de almacenamiento, 2 capas con 2 contenedores de almacenamiento, gabinete abierto, tapa de placa base de bloques de construcción"/>
    <hyperlink ref="C73" r:id="rId67" display="Treaton, Bolsa de colchón para mudanza y Almacenamiento, Funda Protectora de colchón Resistente, Bolsas de Almacenamiento Impermeables, Poliuretano, Resistente al desgarro, tamaño Queen"/>
    <hyperlink ref="C74" r:id="rId68" display="Gooo&amp;Ma - Bolsa de almacenamiento de colchón con cierre, protector impermeable para movimiento, transparente (naranja, Queen)"/>
    <hyperlink ref="C75" r:id="rId69" display="HMAZAE - Organizador de juguetes de peluche extragrande de 56 pulgadas con ruedas, soporte para animales de peluche de madera con contenedor extraíble, almacenamiento de peluche de zoológico para"/>
    <hyperlink ref="C76" r:id="rId70" display="Caja de juguetes para niños y niñas, almacenamiento de cofre de juguetes con ruedas, almacenamiento de animales de peluche, organizador de almacenamiento de juguetes para niños, caja de juguetes para"/>
    <hyperlink ref="C77" r:id="rId71" display="Back2School Express - Gabinete de almacenamiento móvil de 2 estantes, estante de libros, natural"/>
    <hyperlink ref="C78" r:id="rId72" display="Paisure - Estantería infantil"/>
    <hyperlink ref="C79" r:id="rId73" display="Bolsas grandes de almacenamiento de juguetes transparentes con cierre, bolsas organizadoras de juguetes impermeables de PVC reutilizables con asa portátil para bloques de construcción, rompecabezas"/>
    <hyperlink ref="C80" r:id="rId74" display="TrailBlaze - Gabinete de almacenamiento de juguetes, estantería infantil de tres niveles y estantería para almacenamiento de libros y juguetes, multiestante con organizador de cubito para recámara,"/>
    <hyperlink ref="C81" r:id="rId75" display="GarveeHome - Gabinete de almacenamiento de juguetes blanco, estantería y estantería para niños de tres niveles para almacenamiento de libros y juguetes, estante múltiple con organizador de cubito para"/>
    <hyperlink ref="C82" r:id="rId76" display="Nightcore - Librería Infantil de 6 Cubos, Organizador de Lectura con cojín de Asiento, Organizador de Almacenamiento de Juguetes Multiusos, Esquina de Lectura con contenedores para recámara, Sala de"/>
    <hyperlink ref="C83" r:id="rId77" display="Estantería y clóset de almacenamiento de juguetes, organizador de 2 niveles con 2 cubos grandes, madera de ingeniería, antiinclinación, perfecto para sala de juegos, guardería, aula - Dimensiones"/>
    <hyperlink ref="C84" r:id="rId78" display="OOOK - Perchero y clóset para niños con espejo, altura adecuada para guardar ropa con dispositivo antipunta, ayuda a los niños a manejar su propia ropa, bonitos tocadores para recámara, cuarto de"/>
    <hyperlink ref="C85" r:id="rId79" display="coucheta - Estantería infantil y almacenamiento de juguetes, estante de juguetes de 36 pulgadas con 4 cubos, baúl de almacenamiento multifuncional para libros, juguetes, organizador de almacenamiento"/>
    <hyperlink ref="C86" r:id="rId80" display="JHKKU - Mantas portátiles para niños, súper suaves, cálidas, acogedoras, de gran tamaño, regalos de 3 a 14 años para niños, niñas y adolescentes con bolsillo, Lindo dragón, Large"/>
    <hyperlink ref="C87" r:id="rId81" display="Vicoter Bandeja organizadora de anillos, 7 ranuras, caja de almacenamiento de aretes de terciopelo con tapa transparente, caja de exhibición de joyas para niñas, esposa, mamá, mujeres (rosa)"/>
    <hyperlink ref="C88" r:id="rId82" display="Almohada de viaje para el cuello, almohada para el cuello, avión, almohada de viaje de espuma viscoelástica 360, almohada en forma de U, para viajes, adecuada para aviones, oficinas y coches. (negro)"/>
    <hyperlink ref="C89" r:id="rId83" display="Spicalife - Juego de almohadas de viaje para cuello, exquisita caja de almacenamiento de moda, espuma viscoelástica premium, velcro ajustable, diseño ergonómico para cuello, ideal para viajes, oficina"/>
    <hyperlink ref="C90" r:id="rId84" display="Lihou PapaQ - Joyero musical para bailarina con cerradura de espejo para niñas, almacenamiento de joyas de madera blanca, regalo perfecto para niños, gran regalo para Navidad y todas las día festivo"/>
    <hyperlink ref="C91" r:id="rId85" display="Almohada de viaje para niños para asiento de coche con manguito de mano, cuello de dibujos animados y reposacabezas para cinturón de seguridad para coche, viajes por carretera, almohada de viaje de"/>
    <hyperlink ref="C92" r:id="rId86" display="VTRAVEL Almohadas de viaje para aviones, almohada de viaje 2024, almohada de viaje para el cuello, almohada de espuma viscoelástica, almohada para el cuello, almohada para viajes, adecuada para"/>
    <hyperlink ref="C93" r:id="rId87" display="Owanresly - Juego de almohada de viaje de espuma viscoelástica para el cuello con máscara de ojos, tapones para los oídos y bolsa de almacenamiento, almohada para el cuello, avión, coche, uso"/>
  </hyperlink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14"/>
  <sheetViews>
    <sheetView workbookViewId="0" topLeftCell="A1"/>
  </sheetViews>
  <sheetFormatPr defaultRowHeight="12.75"/>
  <cols>
    <col min="1" max="9" width="8.88888888888889" customWidth="1"/>
  </cols>
  <sheetData>
    <row r="1" spans="1:9" ht="12.75">
      <c r="A1" t="s">
        <v>1123</v>
      </c>
      <c r="B1" t="s">
        <v>1124</v>
      </c>
      <c r="C1" t="s">
        <v>1125</v>
      </c>
      <c r="D1" t="s">
        <v>1126</v>
      </c>
      <c r="E1" t="s">
        <v>1127</v>
      </c>
      <c r="F1" t="s">
        <v>1128</v>
      </c>
      <c r="G1" t="s">
        <v>1129</v>
      </c>
      <c r="H1" t="s">
        <v>1130</v>
      </c>
      <c r="I1" t="s">
        <v>1131</v>
      </c>
    </row>
    <row r="2" spans="1:9" ht="12.75">
      <c r="A2" t="s">
        <v>433</v>
      </c>
      <c r="B2" t="s">
        <v>146</v>
      </c>
      <c r="C2" t="s">
        <v>73</v>
      </c>
      <c r="D2" t="s">
        <v>644</v>
      </c>
      <c r="E2" t="s">
        <v>491</v>
      </c>
      <c r="F2" t="s">
        <v>491</v>
      </c>
      <c r="G2" t="s">
        <v>491</v>
      </c>
      <c r="H2" t="s">
        <v>450</v>
      </c>
      <c r="I2" t="s">
        <v>468</v>
      </c>
    </row>
    <row r="3" spans="1:7" ht="12.75">
      <c r="A3" t="s">
        <v>453</v>
      </c>
      <c r="B3" t="s">
        <v>410</v>
      </c>
      <c r="E3" t="s">
        <v>510</v>
      </c>
      <c r="F3" t="s">
        <v>464</v>
      </c>
      <c r="G3" t="s">
        <v>510</v>
      </c>
    </row>
    <row r="4" spans="5:7" ht="12.75">
      <c r="E4" t="s">
        <v>528</v>
      </c>
      <c r="F4" t="s">
        <v>536</v>
      </c>
      <c r="G4" t="s">
        <v>528</v>
      </c>
    </row>
    <row r="5" spans="5:7" ht="12.75">
      <c r="E5" t="s">
        <v>499</v>
      </c>
      <c r="F5" t="s">
        <v>519</v>
      </c>
      <c r="G5" t="s">
        <v>499</v>
      </c>
    </row>
    <row r="6" spans="5:7" ht="12.75">
      <c r="E6" t="s">
        <v>464</v>
      </c>
      <c r="G6" t="s">
        <v>543</v>
      </c>
    </row>
    <row r="7" spans="5:7" ht="12.75">
      <c r="E7" t="s">
        <v>536</v>
      </c>
      <c r="G7" t="s">
        <v>549</v>
      </c>
    </row>
    <row r="8" spans="5:7" ht="12.75">
      <c r="E8" t="s">
        <v>543</v>
      </c>
      <c r="G8" t="s">
        <v>478</v>
      </c>
    </row>
    <row r="9" spans="5:7" ht="12.75">
      <c r="E9" t="s">
        <v>549</v>
      </c>
      <c r="G9" t="s">
        <v>624</v>
      </c>
    </row>
    <row r="10" spans="5:7" ht="12.75">
      <c r="E10" t="s">
        <v>478</v>
      </c>
      <c r="G10" t="s">
        <v>628</v>
      </c>
    </row>
    <row r="11" spans="5:7" ht="12.75">
      <c r="E11" t="s">
        <v>624</v>
      </c>
      <c r="G11" t="s">
        <v>620</v>
      </c>
    </row>
    <row r="12" ht="12.75">
      <c r="E12" t="s">
        <v>519</v>
      </c>
    </row>
    <row r="13" ht="12.75">
      <c r="E13" t="s">
        <v>628</v>
      </c>
    </row>
    <row r="14" ht="12.75">
      <c r="E14" t="s">
        <v>620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50"/>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70" t="s">
        <v>46</v>
      </c>
      <c r="B1" s="70"/>
    </row>
    <row r="2" spans="2:4" ht="12.75">
      <c r="B2" s="70" t="s">
        <v>1132</v>
      </c>
      <c r="C2" t="s">
        <v>50</v>
      </c>
      <c r="D2" t="s">
        <v>408</v>
      </c>
    </row>
    <row r="3" spans="1:2" ht="12.75">
      <c r="A3" s="71" t="s">
        <v>69</v>
      </c>
      <c r="B3" s="71"/>
    </row>
    <row r="4" spans="2:4" ht="12.75">
      <c r="B4" s="71" t="s">
        <v>1133</v>
      </c>
      <c r="C4" t="s">
        <v>73</v>
      </c>
      <c r="D4" t="s">
        <v>409</v>
      </c>
    </row>
    <row r="5" spans="2:15" ht="12.75">
      <c r="B5" s="71" t="s">
        <v>1134</v>
      </c>
      <c r="C5" t="s">
        <v>77</v>
      </c>
      <c r="D5" t="s">
        <v>414</v>
      </c>
      <c r="E5" t="s">
        <v>435</v>
      </c>
      <c r="F5" t="s">
        <v>455</v>
      </c>
      <c r="G5" t="s">
        <v>473</v>
      </c>
      <c r="H5" t="s">
        <v>487</v>
      </c>
      <c r="I5" t="s">
        <v>497</v>
      </c>
      <c r="J5" t="s">
        <v>507</v>
      </c>
      <c r="K5" t="s">
        <v>517</v>
      </c>
      <c r="L5" t="s">
        <v>526</v>
      </c>
      <c r="M5" t="s">
        <v>534</v>
      </c>
      <c r="N5" t="s">
        <v>541</v>
      </c>
      <c r="O5" t="s">
        <v>547</v>
      </c>
    </row>
    <row r="6" spans="2:6" ht="12.75">
      <c r="B6" s="71" t="s">
        <v>1135</v>
      </c>
      <c r="C6" t="s">
        <v>391</v>
      </c>
      <c r="D6" t="s">
        <v>415</v>
      </c>
      <c r="E6" t="s">
        <v>436</v>
      </c>
      <c r="F6" t="s">
        <v>456</v>
      </c>
    </row>
    <row r="7" spans="2:4" ht="12.75">
      <c r="B7" s="71" t="s">
        <v>1136</v>
      </c>
      <c r="C7" t="s">
        <v>73</v>
      </c>
      <c r="D7" t="s">
        <v>409</v>
      </c>
    </row>
    <row r="8" spans="2:4" ht="12.75">
      <c r="B8" s="71" t="s">
        <v>1137</v>
      </c>
      <c r="C8" t="s">
        <v>73</v>
      </c>
      <c r="D8" t="s">
        <v>409</v>
      </c>
    </row>
    <row r="9" spans="2:6" ht="12.75">
      <c r="B9" s="71" t="s">
        <v>1138</v>
      </c>
      <c r="C9" t="s">
        <v>117</v>
      </c>
      <c r="D9" t="s">
        <v>417</v>
      </c>
      <c r="E9" t="s">
        <v>438</v>
      </c>
      <c r="F9" t="s">
        <v>457</v>
      </c>
    </row>
    <row r="10" spans="2:8" ht="12.75">
      <c r="B10" s="71" t="s">
        <v>1139</v>
      </c>
      <c r="C10" t="s">
        <v>393</v>
      </c>
      <c r="D10" t="s">
        <v>418</v>
      </c>
      <c r="E10" t="s">
        <v>439</v>
      </c>
      <c r="F10" t="s">
        <v>458</v>
      </c>
      <c r="G10" t="s">
        <v>474</v>
      </c>
      <c r="H10" t="s">
        <v>488</v>
      </c>
    </row>
    <row r="11" spans="2:8" ht="12.75">
      <c r="B11" s="71" t="s">
        <v>1140</v>
      </c>
      <c r="C11" t="s">
        <v>394</v>
      </c>
      <c r="D11" t="s">
        <v>419</v>
      </c>
      <c r="E11" t="s">
        <v>440</v>
      </c>
      <c r="F11" t="s">
        <v>459</v>
      </c>
      <c r="G11" t="s">
        <v>125</v>
      </c>
      <c r="H11" t="s">
        <v>442</v>
      </c>
    </row>
    <row r="12" spans="2:6" ht="12.75">
      <c r="B12" s="71" t="s">
        <v>1141</v>
      </c>
      <c r="C12" t="s">
        <v>395</v>
      </c>
      <c r="D12" t="s">
        <v>420</v>
      </c>
      <c r="E12" t="s">
        <v>441</v>
      </c>
      <c r="F12" t="s">
        <v>460</v>
      </c>
    </row>
    <row r="13" spans="2:5" ht="12.75">
      <c r="B13" s="71" t="s">
        <v>1142</v>
      </c>
      <c r="C13" t="s">
        <v>133</v>
      </c>
      <c r="D13" t="s">
        <v>421</v>
      </c>
      <c r="E13" t="s">
        <v>442</v>
      </c>
    </row>
    <row r="14" spans="2:7" ht="12.75">
      <c r="B14" s="71" t="s">
        <v>1143</v>
      </c>
      <c r="C14" t="s">
        <v>396</v>
      </c>
      <c r="D14" t="s">
        <v>117</v>
      </c>
      <c r="E14" t="s">
        <v>417</v>
      </c>
      <c r="F14" t="s">
        <v>461</v>
      </c>
      <c r="G14" t="s">
        <v>475</v>
      </c>
    </row>
    <row r="15" spans="2:10" ht="12.75">
      <c r="B15" s="71" t="s">
        <v>1144</v>
      </c>
      <c r="C15" t="s">
        <v>397</v>
      </c>
      <c r="D15" t="s">
        <v>422</v>
      </c>
      <c r="E15" t="s">
        <v>443</v>
      </c>
      <c r="F15" t="s">
        <v>462</v>
      </c>
      <c r="G15" t="s">
        <v>476</v>
      </c>
      <c r="H15" t="s">
        <v>489</v>
      </c>
      <c r="I15" t="s">
        <v>141</v>
      </c>
      <c r="J15" t="s">
        <v>508</v>
      </c>
    </row>
    <row r="16" spans="1:2" ht="12.75">
      <c r="A16" s="72" t="s">
        <v>142</v>
      </c>
      <c r="B16" s="72"/>
    </row>
    <row r="17" spans="2:6" ht="12.75">
      <c r="B17" s="72" t="s">
        <v>144</v>
      </c>
      <c r="C17" t="s">
        <v>146</v>
      </c>
      <c r="D17" t="s">
        <v>410</v>
      </c>
      <c r="E17" t="s">
        <v>433</v>
      </c>
      <c r="F17" t="s">
        <v>453</v>
      </c>
    </row>
    <row r="18" spans="2:4" ht="12.75">
      <c r="B18" s="72" t="s">
        <v>160</v>
      </c>
      <c r="C18" t="s">
        <v>387</v>
      </c>
      <c r="D18" t="s">
        <v>162</v>
      </c>
    </row>
    <row r="19" spans="2:4" ht="12.75">
      <c r="B19" s="72" t="s">
        <v>1145</v>
      </c>
      <c r="C19" t="s">
        <v>389</v>
      </c>
      <c r="D19" t="s">
        <v>412</v>
      </c>
    </row>
    <row r="20" spans="2:4" ht="12.75">
      <c r="B20" s="72" t="s">
        <v>1146</v>
      </c>
      <c r="C20" t="s">
        <v>390</v>
      </c>
      <c r="D20" t="s">
        <v>413</v>
      </c>
    </row>
    <row r="21" spans="2:5" ht="12.75">
      <c r="B21" s="72" t="s">
        <v>1147</v>
      </c>
      <c r="C21" t="s">
        <v>392</v>
      </c>
      <c r="D21" t="s">
        <v>416</v>
      </c>
      <c r="E21" t="s">
        <v>437</v>
      </c>
    </row>
    <row r="22" spans="1:2" ht="12.75">
      <c r="A22" s="73" t="s">
        <v>227</v>
      </c>
      <c r="B22" s="73"/>
    </row>
    <row r="23" spans="2:270" ht="12.75">
      <c r="B23" s="73" t="s">
        <v>1148</v>
      </c>
      <c r="C23" t="s">
        <v>398</v>
      </c>
      <c r="D23" t="s">
        <v>423</v>
      </c>
      <c r="E23" t="s">
        <v>444</v>
      </c>
      <c r="F23" t="s">
        <v>463</v>
      </c>
      <c r="G23" t="s">
        <v>477</v>
      </c>
      <c r="H23" t="s">
        <v>490</v>
      </c>
      <c r="I23" t="s">
        <v>498</v>
      </c>
      <c r="J23" t="s">
        <v>509</v>
      </c>
      <c r="K23" t="s">
        <v>518</v>
      </c>
      <c r="L23" t="s">
        <v>527</v>
      </c>
      <c r="M23" t="s">
        <v>535</v>
      </c>
      <c r="N23" t="s">
        <v>542</v>
      </c>
      <c r="O23" t="s">
        <v>548</v>
      </c>
      <c r="P23" t="s">
        <v>554</v>
      </c>
      <c r="Q23" t="s">
        <v>560</v>
      </c>
      <c r="R23" t="s">
        <v>565</v>
      </c>
      <c r="S23" t="s">
        <v>570</v>
      </c>
      <c r="T23" t="s">
        <v>574</v>
      </c>
      <c r="U23" t="s">
        <v>578</v>
      </c>
      <c r="V23" t="s">
        <v>583</v>
      </c>
      <c r="W23" t="s">
        <v>588</v>
      </c>
      <c r="X23" t="s">
        <v>593</v>
      </c>
      <c r="Y23" t="s">
        <v>598</v>
      </c>
      <c r="Z23" t="s">
        <v>603</v>
      </c>
      <c r="AA23" t="s">
        <v>607</v>
      </c>
      <c r="AB23" t="s">
        <v>611</v>
      </c>
      <c r="AC23" t="s">
        <v>615</v>
      </c>
      <c r="AD23" t="s">
        <v>619</v>
      </c>
      <c r="AE23" t="s">
        <v>623</v>
      </c>
      <c r="AF23" t="s">
        <v>627</v>
      </c>
      <c r="AG23" t="s">
        <v>631</v>
      </c>
      <c r="AH23" t="s">
        <v>635</v>
      </c>
      <c r="AI23" t="s">
        <v>639</v>
      </c>
      <c r="AJ23" t="s">
        <v>643</v>
      </c>
      <c r="AK23" t="s">
        <v>646</v>
      </c>
      <c r="AL23" t="s">
        <v>650</v>
      </c>
      <c r="AM23" t="s">
        <v>654</v>
      </c>
      <c r="AN23" t="s">
        <v>657</v>
      </c>
      <c r="AO23" t="s">
        <v>660</v>
      </c>
      <c r="AP23" t="s">
        <v>663</v>
      </c>
      <c r="AQ23" t="s">
        <v>666</v>
      </c>
      <c r="AR23" t="s">
        <v>669</v>
      </c>
      <c r="AS23" t="s">
        <v>672</v>
      </c>
      <c r="AT23" t="s">
        <v>675</v>
      </c>
      <c r="AU23" t="s">
        <v>678</v>
      </c>
      <c r="AV23" t="s">
        <v>681</v>
      </c>
      <c r="AW23" t="s">
        <v>684</v>
      </c>
      <c r="AX23" t="s">
        <v>687</v>
      </c>
      <c r="AY23" t="s">
        <v>690</v>
      </c>
      <c r="AZ23" t="s">
        <v>693</v>
      </c>
      <c r="BA23" t="s">
        <v>696</v>
      </c>
      <c r="BB23" t="s">
        <v>699</v>
      </c>
      <c r="BC23" t="s">
        <v>702</v>
      </c>
      <c r="BD23" t="s">
        <v>705</v>
      </c>
      <c r="BE23" t="s">
        <v>708</v>
      </c>
      <c r="BF23" t="s">
        <v>711</v>
      </c>
      <c r="BG23" t="s">
        <v>714</v>
      </c>
      <c r="BH23" t="s">
        <v>717</v>
      </c>
      <c r="BI23" t="s">
        <v>720</v>
      </c>
      <c r="BJ23" t="s">
        <v>723</v>
      </c>
      <c r="BK23" t="s">
        <v>726</v>
      </c>
      <c r="BL23" t="s">
        <v>729</v>
      </c>
      <c r="BM23" t="s">
        <v>732</v>
      </c>
      <c r="BN23" t="s">
        <v>735</v>
      </c>
      <c r="BO23" t="s">
        <v>738</v>
      </c>
      <c r="BP23" t="s">
        <v>741</v>
      </c>
      <c r="BQ23" t="s">
        <v>744</v>
      </c>
      <c r="BR23" t="s">
        <v>747</v>
      </c>
      <c r="BS23" t="s">
        <v>750</v>
      </c>
      <c r="BT23" t="s">
        <v>753</v>
      </c>
      <c r="BU23" t="s">
        <v>756</v>
      </c>
      <c r="BV23" t="s">
        <v>759</v>
      </c>
      <c r="BW23" t="s">
        <v>762</v>
      </c>
      <c r="BX23" t="s">
        <v>765</v>
      </c>
      <c r="BY23" t="s">
        <v>768</v>
      </c>
      <c r="BZ23" t="s">
        <v>771</v>
      </c>
      <c r="CA23" t="s">
        <v>774</v>
      </c>
      <c r="CB23" t="s">
        <v>777</v>
      </c>
      <c r="CC23" t="s">
        <v>780</v>
      </c>
      <c r="CD23" t="s">
        <v>783</v>
      </c>
      <c r="CE23" t="s">
        <v>786</v>
      </c>
      <c r="CF23" t="s">
        <v>789</v>
      </c>
      <c r="CG23" t="s">
        <v>792</v>
      </c>
      <c r="CH23" t="s">
        <v>795</v>
      </c>
      <c r="CI23" t="s">
        <v>798</v>
      </c>
      <c r="CJ23" t="s">
        <v>801</v>
      </c>
      <c r="CK23" t="s">
        <v>804</v>
      </c>
      <c r="CL23" t="s">
        <v>807</v>
      </c>
      <c r="CM23" t="s">
        <v>810</v>
      </c>
      <c r="CN23" t="s">
        <v>813</v>
      </c>
      <c r="CO23" t="s">
        <v>816</v>
      </c>
      <c r="CP23" t="s">
        <v>819</v>
      </c>
      <c r="CQ23" t="s">
        <v>822</v>
      </c>
      <c r="CR23" t="s">
        <v>825</v>
      </c>
      <c r="CS23" t="s">
        <v>828</v>
      </c>
      <c r="CT23" t="s">
        <v>831</v>
      </c>
      <c r="CU23" t="s">
        <v>834</v>
      </c>
      <c r="CV23" t="s">
        <v>837</v>
      </c>
      <c r="CW23" t="s">
        <v>840</v>
      </c>
      <c r="CX23" t="s">
        <v>843</v>
      </c>
      <c r="CY23" t="s">
        <v>846</v>
      </c>
      <c r="CZ23" t="s">
        <v>848</v>
      </c>
      <c r="DA23" t="s">
        <v>850</v>
      </c>
      <c r="DB23" t="s">
        <v>852</v>
      </c>
      <c r="DC23" t="s">
        <v>854</v>
      </c>
      <c r="DD23" t="s">
        <v>856</v>
      </c>
      <c r="DE23" t="s">
        <v>858</v>
      </c>
      <c r="DF23" t="s">
        <v>860</v>
      </c>
      <c r="DG23" t="s">
        <v>862</v>
      </c>
      <c r="DH23" t="s">
        <v>864</v>
      </c>
      <c r="DI23" t="s">
        <v>866</v>
      </c>
      <c r="DJ23" t="s">
        <v>868</v>
      </c>
      <c r="DK23" t="s">
        <v>870</v>
      </c>
      <c r="DL23" t="s">
        <v>872</v>
      </c>
      <c r="DM23" t="s">
        <v>874</v>
      </c>
      <c r="DN23" t="s">
        <v>876</v>
      </c>
      <c r="DO23" t="s">
        <v>878</v>
      </c>
      <c r="DP23" t="s">
        <v>880</v>
      </c>
      <c r="DQ23" t="s">
        <v>882</v>
      </c>
      <c r="DR23" t="s">
        <v>884</v>
      </c>
      <c r="DS23" t="s">
        <v>886</v>
      </c>
      <c r="DT23" t="s">
        <v>888</v>
      </c>
      <c r="DU23" t="s">
        <v>890</v>
      </c>
      <c r="DV23" t="s">
        <v>892</v>
      </c>
      <c r="DW23" t="s">
        <v>894</v>
      </c>
      <c r="DX23" t="s">
        <v>896</v>
      </c>
      <c r="DY23" t="s">
        <v>898</v>
      </c>
      <c r="DZ23" t="s">
        <v>900</v>
      </c>
      <c r="EA23" t="s">
        <v>902</v>
      </c>
      <c r="EB23" t="s">
        <v>904</v>
      </c>
      <c r="EC23" t="s">
        <v>906</v>
      </c>
      <c r="ED23" t="s">
        <v>908</v>
      </c>
      <c r="EE23" t="s">
        <v>910</v>
      </c>
      <c r="EF23" t="s">
        <v>912</v>
      </c>
      <c r="EG23" t="s">
        <v>914</v>
      </c>
      <c r="EH23" t="s">
        <v>916</v>
      </c>
      <c r="EI23" t="s">
        <v>918</v>
      </c>
      <c r="EJ23" t="s">
        <v>920</v>
      </c>
      <c r="EK23" t="s">
        <v>922</v>
      </c>
      <c r="EL23" t="s">
        <v>924</v>
      </c>
      <c r="EM23" t="s">
        <v>926</v>
      </c>
      <c r="EN23" t="s">
        <v>928</v>
      </c>
      <c r="EO23" t="s">
        <v>930</v>
      </c>
      <c r="EP23" t="s">
        <v>932</v>
      </c>
      <c r="EQ23" t="s">
        <v>934</v>
      </c>
      <c r="ER23" t="s">
        <v>936</v>
      </c>
      <c r="ES23" t="s">
        <v>938</v>
      </c>
      <c r="ET23" t="s">
        <v>940</v>
      </c>
      <c r="EU23" t="s">
        <v>942</v>
      </c>
      <c r="EV23" t="s">
        <v>944</v>
      </c>
      <c r="EW23" t="s">
        <v>946</v>
      </c>
      <c r="EX23" t="s">
        <v>948</v>
      </c>
      <c r="EY23" t="s">
        <v>950</v>
      </c>
      <c r="EZ23" t="s">
        <v>952</v>
      </c>
      <c r="FA23" t="s">
        <v>954</v>
      </c>
      <c r="FB23" t="s">
        <v>956</v>
      </c>
      <c r="FC23" t="s">
        <v>958</v>
      </c>
      <c r="FD23" t="s">
        <v>960</v>
      </c>
      <c r="FE23" t="s">
        <v>962</v>
      </c>
      <c r="FF23" t="s">
        <v>964</v>
      </c>
      <c r="FG23" t="s">
        <v>966</v>
      </c>
      <c r="FH23" t="s">
        <v>968</v>
      </c>
      <c r="FI23" t="s">
        <v>970</v>
      </c>
      <c r="FJ23" t="s">
        <v>972</v>
      </c>
      <c r="FK23" t="s">
        <v>974</v>
      </c>
      <c r="FL23" t="s">
        <v>976</v>
      </c>
      <c r="FM23" t="s">
        <v>978</v>
      </c>
      <c r="FN23" t="s">
        <v>980</v>
      </c>
      <c r="FO23" t="s">
        <v>982</v>
      </c>
      <c r="FP23" t="s">
        <v>984</v>
      </c>
      <c r="FQ23" t="s">
        <v>986</v>
      </c>
      <c r="FR23" t="s">
        <v>988</v>
      </c>
      <c r="FS23" t="s">
        <v>990</v>
      </c>
      <c r="FT23" t="s">
        <v>992</v>
      </c>
      <c r="FU23" t="s">
        <v>994</v>
      </c>
      <c r="FV23" t="s">
        <v>995</v>
      </c>
      <c r="FW23" t="s">
        <v>996</v>
      </c>
      <c r="FX23" t="s">
        <v>997</v>
      </c>
      <c r="FY23" t="s">
        <v>998</v>
      </c>
      <c r="FZ23" t="s">
        <v>999</v>
      </c>
      <c r="GA23" t="s">
        <v>1000</v>
      </c>
      <c r="GB23" t="s">
        <v>1001</v>
      </c>
      <c r="GC23" t="s">
        <v>1002</v>
      </c>
      <c r="GD23" t="s">
        <v>1003</v>
      </c>
      <c r="GE23" t="s">
        <v>1004</v>
      </c>
      <c r="GF23" t="s">
        <v>1005</v>
      </c>
      <c r="GG23" t="s">
        <v>1006</v>
      </c>
      <c r="GH23" t="s">
        <v>1007</v>
      </c>
      <c r="GI23" t="s">
        <v>1008</v>
      </c>
      <c r="GJ23" t="s">
        <v>1009</v>
      </c>
      <c r="GK23" t="s">
        <v>1010</v>
      </c>
      <c r="GL23" t="s">
        <v>1011</v>
      </c>
      <c r="GM23" t="s">
        <v>1012</v>
      </c>
      <c r="GN23" t="s">
        <v>1013</v>
      </c>
      <c r="GO23" t="s">
        <v>1014</v>
      </c>
      <c r="GP23" t="s">
        <v>1015</v>
      </c>
      <c r="GQ23" t="s">
        <v>1016</v>
      </c>
      <c r="GR23" t="s">
        <v>1017</v>
      </c>
      <c r="GS23" t="s">
        <v>1018</v>
      </c>
      <c r="GT23" t="s">
        <v>1019</v>
      </c>
      <c r="GU23" t="s">
        <v>1020</v>
      </c>
      <c r="GV23" t="s">
        <v>1021</v>
      </c>
      <c r="GW23" t="s">
        <v>1022</v>
      </c>
      <c r="GX23" t="s">
        <v>1023</v>
      </c>
      <c r="GY23" t="s">
        <v>1024</v>
      </c>
      <c r="GZ23" t="s">
        <v>1025</v>
      </c>
      <c r="HA23" t="s">
        <v>1026</v>
      </c>
      <c r="HB23" t="s">
        <v>1027</v>
      </c>
      <c r="HC23" t="s">
        <v>1028</v>
      </c>
      <c r="HD23" t="s">
        <v>1029</v>
      </c>
      <c r="HE23" t="s">
        <v>1030</v>
      </c>
      <c r="HF23" t="s">
        <v>1031</v>
      </c>
      <c r="HG23" t="s">
        <v>1032</v>
      </c>
      <c r="HH23" t="s">
        <v>1033</v>
      </c>
      <c r="HI23" t="s">
        <v>1034</v>
      </c>
      <c r="HJ23" t="s">
        <v>1035</v>
      </c>
      <c r="HK23" t="s">
        <v>1036</v>
      </c>
      <c r="HL23" t="s">
        <v>1037</v>
      </c>
      <c r="HM23" t="s">
        <v>1038</v>
      </c>
      <c r="HN23" t="s">
        <v>1039</v>
      </c>
      <c r="HO23" t="s">
        <v>1040</v>
      </c>
      <c r="HP23" t="s">
        <v>1041</v>
      </c>
      <c r="HQ23" t="s">
        <v>1042</v>
      </c>
      <c r="HR23" t="s">
        <v>1043</v>
      </c>
      <c r="HS23" t="s">
        <v>1044</v>
      </c>
      <c r="HT23" t="s">
        <v>1045</v>
      </c>
      <c r="HU23" t="s">
        <v>1046</v>
      </c>
      <c r="HV23" t="s">
        <v>1047</v>
      </c>
      <c r="HW23" t="s">
        <v>1048</v>
      </c>
      <c r="HX23" t="s">
        <v>1049</v>
      </c>
      <c r="HY23" t="s">
        <v>1050</v>
      </c>
      <c r="HZ23" t="s">
        <v>1051</v>
      </c>
      <c r="IA23" t="s">
        <v>1052</v>
      </c>
      <c r="IB23" t="s">
        <v>1053</v>
      </c>
      <c r="IC23" t="s">
        <v>1054</v>
      </c>
      <c r="ID23" t="s">
        <v>1055</v>
      </c>
      <c r="IE23" t="s">
        <v>1056</v>
      </c>
      <c r="IF23" t="s">
        <v>1057</v>
      </c>
      <c r="IG23" t="s">
        <v>1058</v>
      </c>
      <c r="IH23" t="s">
        <v>1059</v>
      </c>
      <c r="II23" t="s">
        <v>1060</v>
      </c>
      <c r="IJ23" t="s">
        <v>1061</v>
      </c>
      <c r="IK23" t="s">
        <v>1062</v>
      </c>
      <c r="IL23" t="s">
        <v>1063</v>
      </c>
      <c r="IM23" t="s">
        <v>1064</v>
      </c>
      <c r="IN23" t="s">
        <v>1065</v>
      </c>
      <c r="IO23" t="s">
        <v>1066</v>
      </c>
      <c r="IP23" t="s">
        <v>1067</v>
      </c>
      <c r="IQ23" t="s">
        <v>1068</v>
      </c>
      <c r="IR23" t="s">
        <v>1069</v>
      </c>
      <c r="IS23" t="s">
        <v>1070</v>
      </c>
      <c r="IT23" t="s">
        <v>1071</v>
      </c>
      <c r="IU23" t="s">
        <v>1072</v>
      </c>
      <c r="IV23" t="s">
        <v>1073</v>
      </c>
      <c r="IW23" t="s">
        <v>1074</v>
      </c>
      <c r="IX23" t="s">
        <v>1075</v>
      </c>
      <c r="IY23" t="s">
        <v>1076</v>
      </c>
      <c r="IZ23" t="s">
        <v>1077</v>
      </c>
      <c r="JA23" t="s">
        <v>1078</v>
      </c>
      <c r="JB23" t="s">
        <v>1079</v>
      </c>
      <c r="JC23" t="s">
        <v>1080</v>
      </c>
      <c r="JD23" t="s">
        <v>1081</v>
      </c>
      <c r="JE23" t="s">
        <v>1082</v>
      </c>
      <c r="JF23" t="s">
        <v>1083</v>
      </c>
      <c r="JG23" t="s">
        <v>1084</v>
      </c>
      <c r="JH23" t="s">
        <v>1085</v>
      </c>
      <c r="JI23" t="s">
        <v>1086</v>
      </c>
      <c r="JJ23" t="s">
        <v>1087</v>
      </c>
    </row>
    <row r="24" spans="2:4" ht="12.75">
      <c r="B24" s="73" t="s">
        <v>1149</v>
      </c>
      <c r="C24" t="s">
        <v>73</v>
      </c>
      <c r="D24" t="s">
        <v>409</v>
      </c>
    </row>
    <row r="25" spans="2:4" ht="12.75">
      <c r="B25" s="73" t="s">
        <v>1150</v>
      </c>
      <c r="C25" t="s">
        <v>73</v>
      </c>
      <c r="D25" t="s">
        <v>409</v>
      </c>
    </row>
    <row r="26" spans="2:38" ht="12.75">
      <c r="B26" s="73" t="s">
        <v>1151</v>
      </c>
      <c r="C26" t="s">
        <v>399</v>
      </c>
      <c r="D26" t="s">
        <v>424</v>
      </c>
      <c r="E26" t="s">
        <v>445</v>
      </c>
      <c r="F26" t="s">
        <v>464</v>
      </c>
      <c r="G26" t="s">
        <v>478</v>
      </c>
      <c r="H26" t="s">
        <v>491</v>
      </c>
      <c r="I26" t="s">
        <v>499</v>
      </c>
      <c r="J26" t="s">
        <v>510</v>
      </c>
      <c r="K26" t="s">
        <v>519</v>
      </c>
      <c r="L26" t="s">
        <v>528</v>
      </c>
      <c r="M26" t="s">
        <v>536</v>
      </c>
      <c r="N26" t="s">
        <v>543</v>
      </c>
      <c r="O26" t="s">
        <v>549</v>
      </c>
      <c r="P26" t="s">
        <v>555</v>
      </c>
      <c r="Q26" t="s">
        <v>561</v>
      </c>
      <c r="R26" t="s">
        <v>566</v>
      </c>
      <c r="S26" t="s">
        <v>571</v>
      </c>
      <c r="T26" t="s">
        <v>575</v>
      </c>
      <c r="U26" t="s">
        <v>579</v>
      </c>
      <c r="V26" t="s">
        <v>584</v>
      </c>
      <c r="W26" t="s">
        <v>589</v>
      </c>
      <c r="X26" t="s">
        <v>594</v>
      </c>
      <c r="Y26" t="s">
        <v>599</v>
      </c>
      <c r="Z26" t="s">
        <v>604</v>
      </c>
      <c r="AA26" t="s">
        <v>608</v>
      </c>
      <c r="AB26" t="s">
        <v>612</v>
      </c>
      <c r="AC26" t="s">
        <v>616</v>
      </c>
      <c r="AD26" t="s">
        <v>620</v>
      </c>
      <c r="AE26" t="s">
        <v>624</v>
      </c>
      <c r="AF26" t="s">
        <v>628</v>
      </c>
      <c r="AG26" t="s">
        <v>632</v>
      </c>
      <c r="AH26" t="s">
        <v>636</v>
      </c>
      <c r="AI26" t="s">
        <v>640</v>
      </c>
      <c r="AJ26" t="s">
        <v>644</v>
      </c>
      <c r="AK26" t="s">
        <v>647</v>
      </c>
      <c r="AL26" t="s">
        <v>651</v>
      </c>
    </row>
    <row r="27" spans="2:9" ht="12.75">
      <c r="B27" s="73" t="s">
        <v>1152</v>
      </c>
      <c r="C27" t="s">
        <v>400</v>
      </c>
      <c r="D27" t="s">
        <v>254</v>
      </c>
      <c r="E27" t="s">
        <v>428</v>
      </c>
      <c r="F27" t="s">
        <v>465</v>
      </c>
      <c r="G27" t="s">
        <v>479</v>
      </c>
      <c r="H27" t="s">
        <v>449</v>
      </c>
      <c r="I27" t="s">
        <v>500</v>
      </c>
    </row>
    <row r="28" spans="2:25" ht="12.75">
      <c r="B28" s="73" t="s">
        <v>1153</v>
      </c>
      <c r="C28" t="s">
        <v>401</v>
      </c>
      <c r="D28" t="s">
        <v>425</v>
      </c>
      <c r="E28" t="s">
        <v>446</v>
      </c>
      <c r="F28" t="s">
        <v>466</v>
      </c>
      <c r="G28" t="s">
        <v>480</v>
      </c>
      <c r="H28" t="s">
        <v>492</v>
      </c>
      <c r="I28" t="s">
        <v>501</v>
      </c>
      <c r="J28" t="s">
        <v>511</v>
      </c>
      <c r="K28" t="s">
        <v>520</v>
      </c>
      <c r="L28" t="s">
        <v>529</v>
      </c>
      <c r="M28" t="s">
        <v>537</v>
      </c>
      <c r="N28" t="s">
        <v>544</v>
      </c>
      <c r="O28" t="s">
        <v>550</v>
      </c>
      <c r="P28" t="s">
        <v>556</v>
      </c>
      <c r="Q28" t="s">
        <v>442</v>
      </c>
      <c r="R28" t="s">
        <v>567</v>
      </c>
      <c r="S28" t="s">
        <v>499</v>
      </c>
      <c r="T28" t="s">
        <v>536</v>
      </c>
      <c r="U28" t="s">
        <v>580</v>
      </c>
      <c r="V28" t="s">
        <v>585</v>
      </c>
      <c r="W28" t="s">
        <v>590</v>
      </c>
      <c r="X28" t="s">
        <v>595</v>
      </c>
      <c r="Y28" t="s">
        <v>600</v>
      </c>
    </row>
    <row r="29" spans="2:25" ht="12.75">
      <c r="B29" s="73" t="s">
        <v>1153</v>
      </c>
      <c r="C29" t="s">
        <v>401</v>
      </c>
      <c r="D29" t="s">
        <v>425</v>
      </c>
      <c r="E29" t="s">
        <v>446</v>
      </c>
      <c r="F29" t="s">
        <v>466</v>
      </c>
      <c r="G29" t="s">
        <v>480</v>
      </c>
      <c r="H29" t="s">
        <v>492</v>
      </c>
      <c r="I29" t="s">
        <v>501</v>
      </c>
      <c r="J29" t="s">
        <v>511</v>
      </c>
      <c r="K29" t="s">
        <v>520</v>
      </c>
      <c r="L29" t="s">
        <v>529</v>
      </c>
      <c r="M29" t="s">
        <v>537</v>
      </c>
      <c r="N29" t="s">
        <v>544</v>
      </c>
      <c r="O29" t="s">
        <v>550</v>
      </c>
      <c r="P29" t="s">
        <v>556</v>
      </c>
      <c r="Q29" t="s">
        <v>442</v>
      </c>
      <c r="R29" t="s">
        <v>567</v>
      </c>
      <c r="S29" t="s">
        <v>499</v>
      </c>
      <c r="T29" t="s">
        <v>536</v>
      </c>
      <c r="U29" t="s">
        <v>580</v>
      </c>
      <c r="V29" t="s">
        <v>585</v>
      </c>
      <c r="W29" t="s">
        <v>590</v>
      </c>
      <c r="X29" t="s">
        <v>595</v>
      </c>
      <c r="Y29" t="s">
        <v>600</v>
      </c>
    </row>
    <row r="30" spans="2:25" ht="12.75">
      <c r="B30" s="73" t="s">
        <v>1153</v>
      </c>
      <c r="C30" t="s">
        <v>401</v>
      </c>
      <c r="D30" t="s">
        <v>425</v>
      </c>
      <c r="E30" t="s">
        <v>446</v>
      </c>
      <c r="F30" t="s">
        <v>466</v>
      </c>
      <c r="G30" t="s">
        <v>480</v>
      </c>
      <c r="H30" t="s">
        <v>492</v>
      </c>
      <c r="I30" t="s">
        <v>501</v>
      </c>
      <c r="J30" t="s">
        <v>511</v>
      </c>
      <c r="K30" t="s">
        <v>520</v>
      </c>
      <c r="L30" t="s">
        <v>529</v>
      </c>
      <c r="M30" t="s">
        <v>537</v>
      </c>
      <c r="N30" t="s">
        <v>544</v>
      </c>
      <c r="O30" t="s">
        <v>550</v>
      </c>
      <c r="P30" t="s">
        <v>556</v>
      </c>
      <c r="Q30" t="s">
        <v>442</v>
      </c>
      <c r="R30" t="s">
        <v>567</v>
      </c>
      <c r="S30" t="s">
        <v>499</v>
      </c>
      <c r="T30" t="s">
        <v>536</v>
      </c>
      <c r="U30" t="s">
        <v>580</v>
      </c>
      <c r="V30" t="s">
        <v>585</v>
      </c>
      <c r="W30" t="s">
        <v>590</v>
      </c>
      <c r="X30" t="s">
        <v>595</v>
      </c>
      <c r="Y30" t="s">
        <v>600</v>
      </c>
    </row>
    <row r="31" spans="2:25" ht="12.75">
      <c r="B31" s="73" t="s">
        <v>1153</v>
      </c>
      <c r="C31" t="s">
        <v>401</v>
      </c>
      <c r="D31" t="s">
        <v>425</v>
      </c>
      <c r="E31" t="s">
        <v>446</v>
      </c>
      <c r="F31" t="s">
        <v>466</v>
      </c>
      <c r="G31" t="s">
        <v>480</v>
      </c>
      <c r="H31" t="s">
        <v>492</v>
      </c>
      <c r="I31" t="s">
        <v>501</v>
      </c>
      <c r="J31" t="s">
        <v>511</v>
      </c>
      <c r="K31" t="s">
        <v>520</v>
      </c>
      <c r="L31" t="s">
        <v>529</v>
      </c>
      <c r="M31" t="s">
        <v>537</v>
      </c>
      <c r="N31" t="s">
        <v>544</v>
      </c>
      <c r="O31" t="s">
        <v>550</v>
      </c>
      <c r="P31" t="s">
        <v>556</v>
      </c>
      <c r="Q31" t="s">
        <v>442</v>
      </c>
      <c r="R31" t="s">
        <v>567</v>
      </c>
      <c r="S31" t="s">
        <v>499</v>
      </c>
      <c r="T31" t="s">
        <v>536</v>
      </c>
      <c r="U31" t="s">
        <v>580</v>
      </c>
      <c r="V31" t="s">
        <v>585</v>
      </c>
      <c r="W31" t="s">
        <v>590</v>
      </c>
      <c r="X31" t="s">
        <v>595</v>
      </c>
      <c r="Y31" t="s">
        <v>600</v>
      </c>
    </row>
    <row r="32" spans="2:25" ht="12.75">
      <c r="B32" s="73" t="s">
        <v>1153</v>
      </c>
      <c r="C32" t="s">
        <v>401</v>
      </c>
      <c r="D32" t="s">
        <v>425</v>
      </c>
      <c r="E32" t="s">
        <v>446</v>
      </c>
      <c r="F32" t="s">
        <v>466</v>
      </c>
      <c r="G32" t="s">
        <v>480</v>
      </c>
      <c r="H32" t="s">
        <v>492</v>
      </c>
      <c r="I32" t="s">
        <v>501</v>
      </c>
      <c r="J32" t="s">
        <v>511</v>
      </c>
      <c r="K32" t="s">
        <v>520</v>
      </c>
      <c r="L32" t="s">
        <v>529</v>
      </c>
      <c r="M32" t="s">
        <v>537</v>
      </c>
      <c r="N32" t="s">
        <v>544</v>
      </c>
      <c r="O32" t="s">
        <v>550</v>
      </c>
      <c r="P32" t="s">
        <v>556</v>
      </c>
      <c r="Q32" t="s">
        <v>442</v>
      </c>
      <c r="R32" t="s">
        <v>567</v>
      </c>
      <c r="S32" t="s">
        <v>499</v>
      </c>
      <c r="T32" t="s">
        <v>536</v>
      </c>
      <c r="U32" t="s">
        <v>580</v>
      </c>
      <c r="V32" t="s">
        <v>585</v>
      </c>
      <c r="W32" t="s">
        <v>590</v>
      </c>
      <c r="X32" t="s">
        <v>595</v>
      </c>
      <c r="Y32" t="s">
        <v>600</v>
      </c>
    </row>
    <row r="33" spans="2:11" ht="12.75">
      <c r="B33" s="73" t="s">
        <v>1154</v>
      </c>
      <c r="C33" t="s">
        <v>402</v>
      </c>
      <c r="D33" t="s">
        <v>426</v>
      </c>
      <c r="E33" t="s">
        <v>447</v>
      </c>
      <c r="F33" t="s">
        <v>467</v>
      </c>
      <c r="G33" t="s">
        <v>481</v>
      </c>
      <c r="H33" t="s">
        <v>493</v>
      </c>
      <c r="I33" t="s">
        <v>502</v>
      </c>
      <c r="J33" t="s">
        <v>512</v>
      </c>
      <c r="K33" t="s">
        <v>521</v>
      </c>
    </row>
    <row r="34" spans="2:5" ht="12.75">
      <c r="B34" s="73" t="s">
        <v>1155</v>
      </c>
      <c r="C34" t="s">
        <v>403</v>
      </c>
      <c r="D34" t="s">
        <v>427</v>
      </c>
      <c r="E34" t="s">
        <v>448</v>
      </c>
    </row>
    <row r="35" spans="2:7" ht="12.75">
      <c r="B35" s="73" t="s">
        <v>1156</v>
      </c>
      <c r="C35" t="s">
        <v>254</v>
      </c>
      <c r="D35" t="s">
        <v>428</v>
      </c>
      <c r="E35" t="s">
        <v>449</v>
      </c>
      <c r="F35" t="s">
        <v>400</v>
      </c>
      <c r="G35" t="s">
        <v>465</v>
      </c>
    </row>
    <row r="36" spans="2:9" ht="12.75">
      <c r="B36" s="73" t="s">
        <v>1157</v>
      </c>
      <c r="C36" t="s">
        <v>404</v>
      </c>
      <c r="D36" t="s">
        <v>429</v>
      </c>
      <c r="E36" t="s">
        <v>450</v>
      </c>
      <c r="F36" t="s">
        <v>468</v>
      </c>
      <c r="G36" t="s">
        <v>482</v>
      </c>
      <c r="H36" t="s">
        <v>417</v>
      </c>
      <c r="I36" t="s">
        <v>442</v>
      </c>
    </row>
    <row r="37" spans="2:12" ht="12.75">
      <c r="B37" s="73" t="s">
        <v>1158</v>
      </c>
      <c r="C37" t="s">
        <v>405</v>
      </c>
      <c r="D37" t="s">
        <v>430</v>
      </c>
      <c r="E37" t="s">
        <v>295</v>
      </c>
      <c r="F37" t="s">
        <v>469</v>
      </c>
      <c r="G37" t="s">
        <v>483</v>
      </c>
      <c r="H37" t="s">
        <v>494</v>
      </c>
      <c r="I37" t="s">
        <v>503</v>
      </c>
      <c r="J37" t="s">
        <v>513</v>
      </c>
      <c r="K37" t="s">
        <v>522</v>
      </c>
      <c r="L37" t="s">
        <v>530</v>
      </c>
    </row>
    <row r="38" spans="2:3" ht="12.75">
      <c r="B38" s="73" t="s">
        <v>1159</v>
      </c>
      <c r="C38" t="s">
        <v>299</v>
      </c>
    </row>
    <row r="39" spans="2:9" ht="12.75">
      <c r="B39" s="73" t="s">
        <v>1160</v>
      </c>
      <c r="C39" t="s">
        <v>400</v>
      </c>
      <c r="D39" t="s">
        <v>254</v>
      </c>
      <c r="E39" t="s">
        <v>428</v>
      </c>
      <c r="F39" t="s">
        <v>465</v>
      </c>
      <c r="G39" t="s">
        <v>479</v>
      </c>
      <c r="H39" t="s">
        <v>449</v>
      </c>
      <c r="I39" t="s">
        <v>500</v>
      </c>
    </row>
    <row r="40" spans="2:4" ht="12.75">
      <c r="B40" s="73" t="s">
        <v>1161</v>
      </c>
      <c r="C40" t="s">
        <v>73</v>
      </c>
      <c r="D40" t="s">
        <v>409</v>
      </c>
    </row>
    <row r="41" spans="2:4" ht="12.75">
      <c r="B41" s="73" t="s">
        <v>1162</v>
      </c>
      <c r="C41" t="s">
        <v>73</v>
      </c>
      <c r="D41" t="s">
        <v>409</v>
      </c>
    </row>
    <row r="42" spans="2:102" ht="12.75">
      <c r="B42" s="73" t="s">
        <v>1163</v>
      </c>
      <c r="C42" t="s">
        <v>406</v>
      </c>
      <c r="D42" t="s">
        <v>431</v>
      </c>
      <c r="E42" t="s">
        <v>451</v>
      </c>
      <c r="F42" t="s">
        <v>470</v>
      </c>
      <c r="G42" t="s">
        <v>484</v>
      </c>
      <c r="H42" t="s">
        <v>495</v>
      </c>
      <c r="I42" t="s">
        <v>504</v>
      </c>
      <c r="J42" t="s">
        <v>514</v>
      </c>
      <c r="K42" t="s">
        <v>523</v>
      </c>
      <c r="L42" t="s">
        <v>531</v>
      </c>
      <c r="M42" t="s">
        <v>538</v>
      </c>
      <c r="N42" t="s">
        <v>545</v>
      </c>
      <c r="O42" t="s">
        <v>551</v>
      </c>
      <c r="P42" t="s">
        <v>557</v>
      </c>
      <c r="Q42" t="s">
        <v>562</v>
      </c>
      <c r="R42" t="s">
        <v>568</v>
      </c>
      <c r="S42" t="s">
        <v>572</v>
      </c>
      <c r="T42" t="s">
        <v>576</v>
      </c>
      <c r="U42" t="s">
        <v>581</v>
      </c>
      <c r="V42" t="s">
        <v>586</v>
      </c>
      <c r="W42" t="s">
        <v>591</v>
      </c>
      <c r="X42" t="s">
        <v>596</v>
      </c>
      <c r="Y42" t="s">
        <v>601</v>
      </c>
      <c r="Z42" t="s">
        <v>605</v>
      </c>
      <c r="AA42" t="s">
        <v>609</v>
      </c>
      <c r="AB42" t="s">
        <v>613</v>
      </c>
      <c r="AC42" t="s">
        <v>617</v>
      </c>
      <c r="AD42" t="s">
        <v>621</v>
      </c>
      <c r="AE42" t="s">
        <v>625</v>
      </c>
      <c r="AF42" t="s">
        <v>629</v>
      </c>
      <c r="AG42" t="s">
        <v>633</v>
      </c>
      <c r="AH42" t="s">
        <v>637</v>
      </c>
      <c r="AI42" t="s">
        <v>641</v>
      </c>
      <c r="AJ42" t="s">
        <v>325</v>
      </c>
      <c r="AK42" t="s">
        <v>648</v>
      </c>
      <c r="AL42" t="s">
        <v>652</v>
      </c>
      <c r="AM42" t="s">
        <v>655</v>
      </c>
      <c r="AN42" t="s">
        <v>658</v>
      </c>
      <c r="AO42" t="s">
        <v>661</v>
      </c>
      <c r="AP42" t="s">
        <v>664</v>
      </c>
      <c r="AQ42" t="s">
        <v>667</v>
      </c>
      <c r="AR42" t="s">
        <v>670</v>
      </c>
      <c r="AS42" t="s">
        <v>673</v>
      </c>
      <c r="AT42" t="s">
        <v>676</v>
      </c>
      <c r="AU42" t="s">
        <v>679</v>
      </c>
      <c r="AV42" t="s">
        <v>682</v>
      </c>
      <c r="AW42" t="s">
        <v>685</v>
      </c>
      <c r="AX42" t="s">
        <v>688</v>
      </c>
      <c r="AY42" t="s">
        <v>691</v>
      </c>
      <c r="AZ42" t="s">
        <v>694</v>
      </c>
      <c r="BA42" t="s">
        <v>697</v>
      </c>
      <c r="BB42" t="s">
        <v>700</v>
      </c>
      <c r="BC42" t="s">
        <v>703</v>
      </c>
      <c r="BD42" t="s">
        <v>706</v>
      </c>
      <c r="BE42" t="s">
        <v>709</v>
      </c>
      <c r="BF42" t="s">
        <v>712</v>
      </c>
      <c r="BG42" t="s">
        <v>715</v>
      </c>
      <c r="BH42" t="s">
        <v>718</v>
      </c>
      <c r="BI42" t="s">
        <v>721</v>
      </c>
      <c r="BJ42" t="s">
        <v>724</v>
      </c>
      <c r="BK42" t="s">
        <v>727</v>
      </c>
      <c r="BL42" t="s">
        <v>730</v>
      </c>
      <c r="BM42" t="s">
        <v>733</v>
      </c>
      <c r="BN42" t="s">
        <v>736</v>
      </c>
      <c r="BO42" t="s">
        <v>739</v>
      </c>
      <c r="BP42" t="s">
        <v>742</v>
      </c>
      <c r="BQ42" t="s">
        <v>745</v>
      </c>
      <c r="BR42" t="s">
        <v>748</v>
      </c>
      <c r="BS42" t="s">
        <v>751</v>
      </c>
      <c r="BT42" t="s">
        <v>754</v>
      </c>
      <c r="BU42" t="s">
        <v>757</v>
      </c>
      <c r="BV42" t="s">
        <v>760</v>
      </c>
      <c r="BW42" t="s">
        <v>763</v>
      </c>
      <c r="BX42" t="s">
        <v>766</v>
      </c>
      <c r="BY42" t="s">
        <v>769</v>
      </c>
      <c r="BZ42" t="s">
        <v>772</v>
      </c>
      <c r="CA42" t="s">
        <v>775</v>
      </c>
      <c r="CB42" t="s">
        <v>778</v>
      </c>
      <c r="CC42" t="s">
        <v>781</v>
      </c>
      <c r="CD42" t="s">
        <v>784</v>
      </c>
      <c r="CE42" t="s">
        <v>787</v>
      </c>
      <c r="CF42" t="s">
        <v>790</v>
      </c>
      <c r="CG42" t="s">
        <v>793</v>
      </c>
      <c r="CH42" t="s">
        <v>796</v>
      </c>
      <c r="CI42" t="s">
        <v>799</v>
      </c>
      <c r="CJ42" t="s">
        <v>802</v>
      </c>
      <c r="CK42" t="s">
        <v>805</v>
      </c>
      <c r="CL42" t="s">
        <v>808</v>
      </c>
      <c r="CM42" t="s">
        <v>811</v>
      </c>
      <c r="CN42" t="s">
        <v>814</v>
      </c>
      <c r="CO42" t="s">
        <v>817</v>
      </c>
      <c r="CP42" t="s">
        <v>820</v>
      </c>
      <c r="CQ42" t="s">
        <v>823</v>
      </c>
      <c r="CR42" t="s">
        <v>826</v>
      </c>
      <c r="CS42" t="s">
        <v>829</v>
      </c>
      <c r="CT42" t="s">
        <v>832</v>
      </c>
      <c r="CU42" t="s">
        <v>835</v>
      </c>
      <c r="CV42" t="s">
        <v>838</v>
      </c>
      <c r="CW42" t="s">
        <v>841</v>
      </c>
      <c r="CX42" t="s">
        <v>844</v>
      </c>
    </row>
    <row r="43" spans="1:2" ht="12.75">
      <c r="A43" s="74" t="s">
        <v>326</v>
      </c>
      <c r="B43" s="74"/>
    </row>
    <row r="44" spans="2:17" ht="12.75">
      <c r="B44" s="74" t="s">
        <v>1164</v>
      </c>
      <c r="C44" t="s">
        <v>407</v>
      </c>
      <c r="D44" t="s">
        <v>432</v>
      </c>
      <c r="E44" t="s">
        <v>452</v>
      </c>
      <c r="F44" t="s">
        <v>471</v>
      </c>
      <c r="G44" t="s">
        <v>485</v>
      </c>
      <c r="H44" t="s">
        <v>356</v>
      </c>
      <c r="I44" t="s">
        <v>505</v>
      </c>
      <c r="J44" t="s">
        <v>515</v>
      </c>
      <c r="K44" t="s">
        <v>524</v>
      </c>
      <c r="L44" t="s">
        <v>532</v>
      </c>
      <c r="M44" t="s">
        <v>539</v>
      </c>
      <c r="N44" t="s">
        <v>334</v>
      </c>
      <c r="O44" t="s">
        <v>552</v>
      </c>
      <c r="P44" t="s">
        <v>558</v>
      </c>
      <c r="Q44" t="s">
        <v>563</v>
      </c>
    </row>
    <row r="45" spans="2:17" ht="12.75">
      <c r="B45" s="74" t="s">
        <v>1165</v>
      </c>
      <c r="C45" t="s">
        <v>407</v>
      </c>
      <c r="D45" t="s">
        <v>432</v>
      </c>
      <c r="E45" t="s">
        <v>452</v>
      </c>
      <c r="F45" t="s">
        <v>471</v>
      </c>
      <c r="G45" t="s">
        <v>485</v>
      </c>
      <c r="H45" t="s">
        <v>356</v>
      </c>
      <c r="I45" t="s">
        <v>505</v>
      </c>
      <c r="J45" t="s">
        <v>515</v>
      </c>
      <c r="K45" t="s">
        <v>524</v>
      </c>
      <c r="L45" t="s">
        <v>532</v>
      </c>
      <c r="M45" t="s">
        <v>539</v>
      </c>
      <c r="N45" t="s">
        <v>334</v>
      </c>
      <c r="O45" t="s">
        <v>552</v>
      </c>
      <c r="P45" t="s">
        <v>558</v>
      </c>
      <c r="Q45" t="s">
        <v>563</v>
      </c>
    </row>
    <row r="46" spans="2:17" ht="12.75">
      <c r="B46" s="74" t="s">
        <v>1166</v>
      </c>
      <c r="C46" t="s">
        <v>407</v>
      </c>
      <c r="D46" t="s">
        <v>432</v>
      </c>
      <c r="E46" t="s">
        <v>452</v>
      </c>
      <c r="F46" t="s">
        <v>471</v>
      </c>
      <c r="G46" t="s">
        <v>485</v>
      </c>
      <c r="H46" t="s">
        <v>356</v>
      </c>
      <c r="I46" t="s">
        <v>505</v>
      </c>
      <c r="J46" t="s">
        <v>515</v>
      </c>
      <c r="K46" t="s">
        <v>524</v>
      </c>
      <c r="L46" t="s">
        <v>532</v>
      </c>
      <c r="M46" t="s">
        <v>539</v>
      </c>
      <c r="N46" t="s">
        <v>334</v>
      </c>
      <c r="O46" t="s">
        <v>552</v>
      </c>
      <c r="P46" t="s">
        <v>558</v>
      </c>
      <c r="Q46" t="s">
        <v>563</v>
      </c>
    </row>
    <row r="47" spans="2:17" ht="12.75">
      <c r="B47" s="74" t="s">
        <v>1167</v>
      </c>
      <c r="C47" t="s">
        <v>407</v>
      </c>
      <c r="D47" t="s">
        <v>432</v>
      </c>
      <c r="E47" t="s">
        <v>452</v>
      </c>
      <c r="F47" t="s">
        <v>471</v>
      </c>
      <c r="G47" t="s">
        <v>485</v>
      </c>
      <c r="H47" t="s">
        <v>356</v>
      </c>
      <c r="I47" t="s">
        <v>505</v>
      </c>
      <c r="J47" t="s">
        <v>515</v>
      </c>
      <c r="K47" t="s">
        <v>524</v>
      </c>
      <c r="L47" t="s">
        <v>532</v>
      </c>
      <c r="M47" t="s">
        <v>539</v>
      </c>
      <c r="N47" t="s">
        <v>334</v>
      </c>
      <c r="O47" t="s">
        <v>552</v>
      </c>
      <c r="P47" t="s">
        <v>558</v>
      </c>
      <c r="Q47" t="s">
        <v>563</v>
      </c>
    </row>
    <row r="48" spans="2:17" ht="12.75">
      <c r="B48" s="74" t="s">
        <v>1168</v>
      </c>
      <c r="C48" t="s">
        <v>407</v>
      </c>
      <c r="D48" t="s">
        <v>432</v>
      </c>
      <c r="E48" t="s">
        <v>452</v>
      </c>
      <c r="F48" t="s">
        <v>471</v>
      </c>
      <c r="G48" t="s">
        <v>485</v>
      </c>
      <c r="H48" t="s">
        <v>356</v>
      </c>
      <c r="I48" t="s">
        <v>505</v>
      </c>
      <c r="J48" t="s">
        <v>515</v>
      </c>
      <c r="K48" t="s">
        <v>524</v>
      </c>
      <c r="L48" t="s">
        <v>532</v>
      </c>
      <c r="M48" t="s">
        <v>539</v>
      </c>
      <c r="N48" t="s">
        <v>334</v>
      </c>
      <c r="O48" t="s">
        <v>552</v>
      </c>
      <c r="P48" t="s">
        <v>558</v>
      </c>
      <c r="Q48" t="s">
        <v>563</v>
      </c>
    </row>
    <row r="49" spans="2:17" ht="12.75">
      <c r="B49" s="74" t="s">
        <v>1169</v>
      </c>
      <c r="C49" t="s">
        <v>407</v>
      </c>
      <c r="D49" t="s">
        <v>432</v>
      </c>
      <c r="E49" t="s">
        <v>452</v>
      </c>
      <c r="F49" t="s">
        <v>471</v>
      </c>
      <c r="G49" t="s">
        <v>485</v>
      </c>
      <c r="H49" t="s">
        <v>356</v>
      </c>
      <c r="I49" t="s">
        <v>505</v>
      </c>
      <c r="J49" t="s">
        <v>515</v>
      </c>
      <c r="K49" t="s">
        <v>524</v>
      </c>
      <c r="L49" t="s">
        <v>532</v>
      </c>
      <c r="M49" t="s">
        <v>539</v>
      </c>
      <c r="N49" t="s">
        <v>334</v>
      </c>
      <c r="O49" t="s">
        <v>552</v>
      </c>
      <c r="P49" t="s">
        <v>558</v>
      </c>
      <c r="Q49" t="s">
        <v>563</v>
      </c>
    </row>
    <row r="50" spans="2:9" ht="12.75">
      <c r="B50" s="74" t="s">
        <v>1170</v>
      </c>
      <c r="C50" t="s">
        <v>400</v>
      </c>
      <c r="D50" t="s">
        <v>254</v>
      </c>
      <c r="E50" t="s">
        <v>428</v>
      </c>
      <c r="F50" t="s">
        <v>465</v>
      </c>
      <c r="G50" t="s">
        <v>479</v>
      </c>
      <c r="H50" t="s">
        <v>449</v>
      </c>
      <c r="I50" t="s">
        <v>500</v>
      </c>
    </row>
  </sheetData>
  <mergeCells count="9">
    <mergeCell ref="A1:JJ1"/>
    <mergeCell ref="A3:JJ3"/>
    <mergeCell ref="A4:A15"/>
    <mergeCell ref="A16:JJ16"/>
    <mergeCell ref="A17:A21"/>
    <mergeCell ref="A22:JJ22"/>
    <mergeCell ref="A23:A42"/>
    <mergeCell ref="A43:JJ43"/>
    <mergeCell ref="A44:A50"/>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2022-05-05T21:25:56Z</dcterms:created>
  <dcterms:modified xsi:type="dcterms:W3CDTF">2024-04-24T16:16:33Z</dcterms:modified>
  <cp:category/>
  <cp:contentType/>
  <cp:contentStatus/>
</cp:coreProperties>
</file>